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4.xml" ContentType="application/vnd.openxmlformats-officedocument.spreadsheetml.worksheet+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4" autoFilterDateGrouping="1"/>
  </bookViews>
  <sheets>
    <sheet xmlns:r="http://schemas.openxmlformats.org/officeDocument/2006/relationships" name="NMG" sheetId="1" state="visible" r:id="rId1"/>
    <sheet xmlns:r="http://schemas.openxmlformats.org/officeDocument/2006/relationships" name="MG" sheetId="2" state="visible" r:id="rId2"/>
    <sheet xmlns:r="http://schemas.openxmlformats.org/officeDocument/2006/relationships" name="工作表2" sheetId="3" state="visible" r:id="rId3"/>
    <sheet xmlns:r="http://schemas.openxmlformats.org/officeDocument/2006/relationships" name="工作表1" sheetId="4" state="visible" r:id="rId4"/>
    <sheet xmlns:r="http://schemas.openxmlformats.org/officeDocument/2006/relationships" name="MG_syn_variable" sheetId="5" state="visible" r:id="rId5"/>
    <sheet xmlns:r="http://schemas.openxmlformats.org/officeDocument/2006/relationships" name="NMG_variable" sheetId="6" state="visible" r:id="rId6"/>
    <sheet xmlns:r="http://schemas.openxmlformats.org/officeDocument/2006/relationships" name="owner_variable" sheetId="7" state="visible" r:id="rId7"/>
    <sheet xmlns:r="http://schemas.openxmlformats.org/officeDocument/2006/relationships" name="renter_variable" sheetId="8" state="visible" r:id="rId8"/>
  </sheets>
  <definedNames>
    <definedName name="_xlnm._FilterDatabase" localSheetId="4" hidden="1">'MG_syn_variable'!$A$1:$H$2477</definedName>
  </definedNames>
  <calcPr calcId="191029" fullCalcOnLoad="1"/>
  <pivotCaches>
    <pivotCache xmlns:r="http://schemas.openxmlformats.org/officeDocument/2006/relationships" cacheId="1" r:id="rId9"/>
    <pivotCache xmlns:r="http://schemas.openxmlformats.org/officeDocument/2006/relationships" cacheId="0" r:id="rId10"/>
  </pivotCaches>
</workbook>
</file>

<file path=xl/styles.xml><?xml version="1.0" encoding="utf-8"?>
<styleSheet xmlns="http://schemas.openxmlformats.org/spreadsheetml/2006/main">
  <numFmts count="1">
    <numFmt numFmtId="164" formatCode="yyyy\-mm\-dd\ hh:mm:ss"/>
  </numFmts>
  <fonts count="5">
    <font>
      <name val="新細明體"/>
      <charset val="136"/>
      <family val="2"/>
      <color theme="1"/>
      <sz val="12"/>
      <scheme val="minor"/>
    </font>
    <font>
      <name val="新細明體"/>
      <family val="2"/>
      <b val="1"/>
      <color theme="1"/>
      <sz val="11"/>
      <scheme val="minor"/>
    </font>
    <font>
      <name val="新細明體"/>
      <charset val="136"/>
      <family val="2"/>
      <sz val="9"/>
      <scheme val="minor"/>
    </font>
    <font>
      <name val="新細明體"/>
      <charset val="136"/>
      <family val="3"/>
      <sz val="9"/>
      <scheme val="minor"/>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applyAlignment="1">
      <alignment vertical="center"/>
    </xf>
  </cellStyleXfs>
  <cellXfs count="8">
    <xf numFmtId="0" fontId="0" fillId="0" borderId="0" applyAlignment="1" pivotButton="0" quotePrefix="0" xfId="0">
      <alignment vertical="center"/>
    </xf>
    <xf numFmtId="0" fontId="1" fillId="0" borderId="1" applyAlignment="1" pivotButton="0" quotePrefix="0" xfId="0">
      <alignment horizontal="center" vertical="top"/>
    </xf>
    <xf numFmtId="164" fontId="0" fillId="0" borderId="0" pivotButton="0" quotePrefix="0" xfId="0"/>
    <xf numFmtId="0" fontId="0" fillId="0" borderId="0" pivotButton="0" quotePrefix="0" xfId="0"/>
    <xf numFmtId="0" fontId="0" fillId="0" borderId="0" applyAlignment="1" pivotButton="1" quotePrefix="0" xfId="0">
      <alignment vertical="center"/>
    </xf>
    <xf numFmtId="0" fontId="0" fillId="0" borderId="0" applyAlignment="1" pivotButton="0" quotePrefix="0" xfId="0">
      <alignment horizontal="left" vertical="center"/>
    </xf>
    <xf numFmtId="164" fontId="0" fillId="0" borderId="0" pivotButton="0" quotePrefix="0" xfId="0"/>
    <xf numFmtId="0" fontId="4" fillId="0" borderId="2" applyAlignment="1" pivotButton="0" quotePrefix="0" xfId="0">
      <alignment horizontal="center" vertical="top"/>
    </xf>
  </cellXfs>
  <cellStyles count="1">
    <cellStyle name="一般"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pivotCacheDefinition" Target="/xl/pivotCache/pivotCacheDefinition1.xml" Id="rId9"/><Relationship Type="http://schemas.openxmlformats.org/officeDocument/2006/relationships/pivotCacheDefinition" Target="/xl/pivotCache/pivotCacheDefinition2.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r>
              <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zh-TW"/>
        </a:p>
      </txPr>
    </title>
    <plotArea>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val>
            <numRef>
              <f>工作表2!$B$12:$B$16</f>
              <numCache>
                <formatCode>General</formatCode>
                <ptCount val="5"/>
                <pt idx="0">
                  <v>5</v>
                </pt>
                <pt idx="1">
                  <v>11</v>
                </pt>
                <pt idx="2">
                  <v>10</v>
                </pt>
                <pt idx="3">
                  <v>12</v>
                </pt>
                <pt idx="4">
                  <v>0</v>
                </pt>
              </numCache>
            </numRef>
          </val>
        </ser>
        <dLbls>
          <showLegendKey val="0"/>
          <showVal val="0"/>
          <showCatName val="0"/>
          <showSerName val="0"/>
          <showPercent val="0"/>
          <showBubbleSize val="0"/>
        </dLbls>
        <gapWidth val="219"/>
        <overlap val="-27"/>
        <axId val="43217263"/>
        <axId val="43216783"/>
      </barChart>
      <catAx>
        <axId val="43217263"/>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zh-TW"/>
          </a:p>
        </txPr>
        <crossAx val="43216783"/>
        <crosses val="autoZero"/>
        <auto val="1"/>
        <lblAlgn val="ctr"/>
        <lblOffset val="100"/>
        <noMultiLvlLbl val="0"/>
      </catAx>
      <valAx>
        <axId val="4321678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zh-TW"/>
          </a:p>
        </txPr>
        <crossAx val="43217263"/>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7</col>
      <colOff>166687</colOff>
      <row>10</row>
      <rowOff>33337</rowOff>
    </from>
    <to>
      <col>13</col>
      <colOff>623887</colOff>
      <row>23</row>
      <rowOff>52387</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Wenyu Chiou" refreshedDate="45783.00198888889" createdVersion="8" refreshedVersion="8" minRefreshableVersion="3" recordCount="150" r:id="rId1">
  <cacheSource type="worksheet">
    <worksheetSource ref="A1:D1048576" sheet="MG_variable"/>
  </cacheSource>
  <cacheFields count="4">
    <cacheField name="FI" uniqueList="1" numFmtId="0" sqlType="0" hierarchy="0" level="0" databaseField="1">
      <sharedItems count="0" containsBlank="1" containsInteger="1" containsNumber="1" containsString="0" minValue="1" maxValue="5"/>
    </cacheField>
    <cacheField name="EH" uniqueList="1" numFmtId="0" sqlType="0" hierarchy="0" level="0" databaseField="1">
      <sharedItems count="0" containsBlank="1" containsInteger="1" containsNumber="1" containsString="0" minValue="1" maxValue="5"/>
    </cacheField>
    <cacheField name="BP" uniqueList="1" numFmtId="0" sqlType="0" hierarchy="0" level="0" databaseField="1">
      <sharedItems count="6" containsBlank="1" containsNumber="1" containsString="0" minValue="1" maxValue="4">
        <m/>
        <n v="3"/>
        <n v="2"/>
        <n v="4"/>
        <n v="1"/>
        <n v="2.763157894736842" u="1"/>
      </sharedItems>
    </cacheField>
    <cacheField name="RL" uniqueList="1" numFmtId="0" sqlType="0" hierarchy="0" level="0" databaseField="1">
      <sharedItems count="0" containsBlank="1" containsInteger="1" containsNumber="1" containsString="0" minValue="1" maxValue="5"/>
    </cacheField>
  </cacheFields>
</pivotCacheDefinition>
</file>

<file path=xl/pivotCache/pivotCacheDefinition2.xml><?xml version="1.0" encoding="utf-8"?>
<pivotCacheDefinition xmlns:r="http://schemas.openxmlformats.org/officeDocument/2006/relationships" xmlns="http://schemas.openxmlformats.org/spreadsheetml/2006/main" refreshedBy="Wenyu Chiou" refreshedDate="45749.60467280092" createdVersion="8" refreshedVersion="8" minRefreshableVersion="3" recordCount="790" r:id="rId1">
  <cacheSource type="worksheet">
    <worksheetSource ref="A1:G1048576" sheet="MG_syn_variable"/>
  </cacheSource>
  <cacheFields count="7">
    <cacheField name="FI" uniqueList="1" numFmtId="0" sqlType="0" hierarchy="0" level="0" databaseField="1">
      <sharedItems count="6" containsBlank="1" containsInteger="1" containsNumber="1" containsString="0" minValue="1" maxValue="5">
        <n v="2"/>
        <n v="5"/>
        <n v="4"/>
        <n v="1"/>
        <n v="3"/>
        <m/>
      </sharedItems>
    </cacheField>
    <cacheField name="EH" uniqueList="1" numFmtId="0" sqlType="0" hierarchy="0" level="0" databaseField="1">
      <sharedItems count="6" containsBlank="1" containsInteger="1" containsNumber="1" containsString="0" minValue="1" maxValue="5">
        <n v="1"/>
        <n v="2"/>
        <n v="4"/>
        <m/>
        <n v="3"/>
        <n v="5"/>
      </sharedItems>
    </cacheField>
    <cacheField name="BP" uniqueList="1" numFmtId="0" sqlType="0" hierarchy="0" level="0" databaseField="1">
      <sharedItems count="0" containsBlank="1" containsInteger="1" containsNumber="1" containsString="0" minValue="1" maxValue="5"/>
    </cacheField>
    <cacheField name="RL" uniqueList="1" numFmtId="0" sqlType="0" hierarchy="0" level="0" databaseField="1">
      <sharedItems count="0" containsBlank="1" containsInteger="1" containsNumber="1" containsString="0" minValue="1" maxValue="5"/>
    </cacheField>
    <cacheField name="TP_mean" uniqueList="1" numFmtId="0" sqlType="0" hierarchy="0" level="0" databaseField="1">
      <sharedItems count="0" containsBlank="1" containsNumber="1" containsString="0" minValue="1.090909090909091" maxValue="4.909090909090909"/>
    </cacheField>
    <cacheField name="CP_mean" uniqueList="1" numFmtId="0" sqlType="0" hierarchy="0" level="0" databaseField="1">
      <sharedItems count="0" containsBlank="1" containsNumber="1" containsString="0" minValue="1" maxValue="5"/>
    </cacheField>
    <cacheField name="SP_mean" uniqueList="1" numFmtId="0" sqlType="0" hierarchy="0" level="0" databaseField="1">
      <sharedItems count="0" containsBlank="1" containsNumber="1" containsString="0" minValue="1" maxValue="5"/>
    </cacheField>
  </cacheFields>
</pivotCacheDefinition>
</file>

<file path=xl/pivotCache/pivotCacheRecords1.xml><?xml version="1.0" encoding="utf-8"?>
<pivotCacheRecords xmlns="http://schemas.openxmlformats.org/spreadsheetml/2006/main" count="150">
  <r>
    <n v="2"/>
    <m/>
    <x v="0"/>
    <m/>
  </r>
  <r>
    <n v="2"/>
    <m/>
    <x v="0"/>
    <n v="2"/>
  </r>
  <r>
    <n v="2"/>
    <m/>
    <x v="0"/>
    <n v="4"/>
  </r>
  <r>
    <n v="3"/>
    <n v="3"/>
    <x v="1"/>
    <m/>
  </r>
  <r>
    <n v="2"/>
    <n v="4"/>
    <x v="2"/>
    <m/>
  </r>
  <r>
    <n v="4"/>
    <n v="4"/>
    <x v="3"/>
    <m/>
  </r>
  <r>
    <n v="3"/>
    <m/>
    <x v="0"/>
    <n v="4"/>
  </r>
  <r>
    <n v="3"/>
    <m/>
    <x v="0"/>
    <m/>
  </r>
  <r>
    <n v="1"/>
    <m/>
    <x v="0"/>
    <n v="3"/>
  </r>
  <r>
    <n v="2"/>
    <m/>
    <x v="0"/>
    <n v="4"/>
  </r>
  <r>
    <n v="4"/>
    <m/>
    <x v="0"/>
    <n v="2"/>
  </r>
  <r>
    <n v="2"/>
    <n v="2"/>
    <x v="2"/>
    <m/>
  </r>
  <r>
    <n v="2"/>
    <m/>
    <x v="0"/>
    <n v="4"/>
  </r>
  <r>
    <n v="3"/>
    <m/>
    <x v="0"/>
    <n v="2"/>
  </r>
  <r>
    <n v="2"/>
    <m/>
    <x v="0"/>
    <m/>
  </r>
  <r>
    <n v="3"/>
    <m/>
    <x v="0"/>
    <n v="3"/>
  </r>
  <r>
    <n v="4"/>
    <m/>
    <x v="0"/>
    <n v="4"/>
  </r>
  <r>
    <n v="3"/>
    <m/>
    <x v="0"/>
    <n v="5"/>
  </r>
  <r>
    <n v="1"/>
    <m/>
    <x v="0"/>
    <n v="1"/>
  </r>
  <r>
    <n v="5"/>
    <n v="4"/>
    <x v="2"/>
    <m/>
  </r>
  <r>
    <n v="2"/>
    <m/>
    <x v="0"/>
    <n v="5"/>
  </r>
  <r>
    <n v="1"/>
    <m/>
    <x v="0"/>
    <n v="4"/>
  </r>
  <r>
    <n v="4"/>
    <m/>
    <x v="0"/>
    <n v="4"/>
  </r>
  <r>
    <n v="1"/>
    <m/>
    <x v="0"/>
    <n v="2"/>
  </r>
  <r>
    <n v="4"/>
    <n v="2"/>
    <x v="3"/>
    <m/>
  </r>
  <r>
    <n v="2"/>
    <m/>
    <x v="0"/>
    <n v="2"/>
  </r>
  <r>
    <n v="1"/>
    <m/>
    <x v="0"/>
    <n v="5"/>
  </r>
  <r>
    <n v="3"/>
    <m/>
    <x v="0"/>
    <n v="4"/>
  </r>
  <r>
    <n v="5"/>
    <m/>
    <x v="0"/>
    <n v="5"/>
  </r>
  <r>
    <n v="3"/>
    <m/>
    <x v="0"/>
    <n v="4"/>
  </r>
  <r>
    <n v="2"/>
    <n v="2"/>
    <x v="4"/>
    <m/>
  </r>
  <r>
    <n v="2"/>
    <m/>
    <x v="0"/>
    <n v="2"/>
  </r>
  <r>
    <n v="2"/>
    <n v="2"/>
    <x v="1"/>
    <m/>
  </r>
  <r>
    <n v="2"/>
    <m/>
    <x v="0"/>
    <n v="4"/>
  </r>
  <r>
    <n v="4"/>
    <n v="3"/>
    <x v="3"/>
    <m/>
  </r>
  <r>
    <n v="3"/>
    <m/>
    <x v="0"/>
    <n v="4"/>
  </r>
  <r>
    <n v="3"/>
    <n v="4"/>
    <x v="1"/>
    <m/>
  </r>
  <r>
    <n v="2"/>
    <m/>
    <x v="0"/>
    <n v="2"/>
  </r>
  <r>
    <n v="2"/>
    <m/>
    <x v="0"/>
    <n v="4"/>
  </r>
  <r>
    <n v="2"/>
    <m/>
    <x v="0"/>
    <n v="2"/>
  </r>
  <r>
    <n v="2"/>
    <m/>
    <x v="0"/>
    <n v="3"/>
  </r>
  <r>
    <n v="3"/>
    <m/>
    <x v="0"/>
    <n v="1"/>
  </r>
  <r>
    <n v="4"/>
    <n v="4"/>
    <x v="1"/>
    <m/>
  </r>
  <r>
    <n v="4"/>
    <m/>
    <x v="0"/>
    <n v="4"/>
  </r>
  <r>
    <n v="4"/>
    <m/>
    <x v="0"/>
    <n v="4"/>
  </r>
  <r>
    <n v="4"/>
    <m/>
    <x v="0"/>
    <n v="1"/>
  </r>
  <r>
    <n v="3"/>
    <n v="3"/>
    <x v="1"/>
    <m/>
  </r>
  <r>
    <n v="1"/>
    <m/>
    <x v="0"/>
    <n v="2"/>
  </r>
  <r>
    <n v="3"/>
    <n v="2"/>
    <x v="3"/>
    <m/>
  </r>
  <r>
    <n v="3"/>
    <m/>
    <x v="0"/>
    <n v="4"/>
  </r>
  <r>
    <n v="4"/>
    <m/>
    <x v="0"/>
    <n v="3"/>
  </r>
  <r>
    <n v="2"/>
    <m/>
    <x v="0"/>
    <n v="3"/>
  </r>
  <r>
    <n v="2"/>
    <m/>
    <x v="0"/>
    <n v="4"/>
  </r>
  <r>
    <n v="4"/>
    <m/>
    <x v="0"/>
    <n v="4"/>
  </r>
  <r>
    <n v="4"/>
    <m/>
    <x v="0"/>
    <n v="3"/>
  </r>
  <r>
    <n v="2"/>
    <m/>
    <x v="0"/>
    <n v="3"/>
  </r>
  <r>
    <n v="2"/>
    <m/>
    <x v="0"/>
    <n v="4"/>
  </r>
  <r>
    <n v="3"/>
    <m/>
    <x v="0"/>
    <n v="3"/>
  </r>
  <r>
    <n v="4"/>
    <m/>
    <x v="0"/>
    <n v="4"/>
  </r>
  <r>
    <n v="3"/>
    <m/>
    <x v="0"/>
    <n v="2"/>
  </r>
  <r>
    <n v="1"/>
    <m/>
    <x v="0"/>
    <n v="1"/>
  </r>
  <r>
    <n v="1"/>
    <m/>
    <x v="0"/>
    <n v="2"/>
  </r>
  <r>
    <n v="1"/>
    <n v="1"/>
    <x v="3"/>
    <m/>
  </r>
  <r>
    <n v="4"/>
    <m/>
    <x v="0"/>
    <n v="1"/>
  </r>
  <r>
    <n v="4"/>
    <m/>
    <x v="0"/>
    <n v="4"/>
  </r>
  <r>
    <n v="3"/>
    <m/>
    <x v="0"/>
    <n v="3"/>
  </r>
  <r>
    <n v="4"/>
    <m/>
    <x v="0"/>
    <m/>
  </r>
  <r>
    <n v="3"/>
    <m/>
    <x v="0"/>
    <n v="2"/>
  </r>
  <r>
    <n v="4"/>
    <m/>
    <x v="0"/>
    <n v="4"/>
  </r>
  <r>
    <n v="5"/>
    <n v="4"/>
    <x v="3"/>
    <m/>
  </r>
  <r>
    <n v="3"/>
    <m/>
    <x v="0"/>
    <n v="3"/>
  </r>
  <r>
    <n v="2"/>
    <n v="2"/>
    <x v="4"/>
    <m/>
  </r>
  <r>
    <n v="2"/>
    <m/>
    <x v="0"/>
    <n v="2"/>
  </r>
  <r>
    <n v="5"/>
    <m/>
    <x v="0"/>
    <n v="5"/>
  </r>
  <r>
    <n v="1"/>
    <m/>
    <x v="0"/>
    <n v="3"/>
  </r>
  <r>
    <n v="4"/>
    <m/>
    <x v="0"/>
    <n v="5"/>
  </r>
  <r>
    <n v="4"/>
    <m/>
    <x v="0"/>
    <n v="3"/>
  </r>
  <r>
    <n v="5"/>
    <m/>
    <x v="0"/>
    <n v="5"/>
  </r>
  <r>
    <n v="3"/>
    <m/>
    <x v="0"/>
    <n v="3"/>
  </r>
  <r>
    <n v="2"/>
    <m/>
    <x v="0"/>
    <n v="4"/>
  </r>
  <r>
    <n v="4"/>
    <m/>
    <x v="0"/>
    <n v="3"/>
  </r>
  <r>
    <n v="3"/>
    <m/>
    <x v="0"/>
    <n v="4"/>
  </r>
  <r>
    <n v="1"/>
    <m/>
    <x v="0"/>
    <n v="3"/>
  </r>
  <r>
    <n v="3"/>
    <m/>
    <x v="0"/>
    <n v="4"/>
  </r>
  <r>
    <n v="3"/>
    <m/>
    <x v="0"/>
    <n v="3"/>
  </r>
  <r>
    <n v="2"/>
    <m/>
    <x v="0"/>
    <n v="1"/>
  </r>
  <r>
    <n v="1"/>
    <m/>
    <x v="0"/>
    <n v="1"/>
  </r>
  <r>
    <n v="5"/>
    <n v="5"/>
    <x v="3"/>
    <m/>
  </r>
  <r>
    <n v="3"/>
    <m/>
    <x v="0"/>
    <m/>
  </r>
  <r>
    <n v="2"/>
    <m/>
    <x v="0"/>
    <n v="4"/>
  </r>
  <r>
    <n v="4"/>
    <m/>
    <x v="0"/>
    <n v="5"/>
  </r>
  <r>
    <n v="4"/>
    <n v="3"/>
    <x v="2"/>
    <m/>
  </r>
  <r>
    <n v="3"/>
    <n v="3"/>
    <x v="2"/>
    <m/>
  </r>
  <r>
    <n v="3"/>
    <m/>
    <x v="0"/>
    <n v="2"/>
  </r>
  <r>
    <n v="4"/>
    <n v="2"/>
    <x v="1"/>
    <m/>
  </r>
  <r>
    <n v="1"/>
    <n v="1"/>
    <x v="3"/>
    <m/>
  </r>
  <r>
    <n v="2"/>
    <n v="3"/>
    <x v="2"/>
    <m/>
  </r>
  <r>
    <n v="4"/>
    <n v="4"/>
    <x v="1"/>
    <m/>
  </r>
  <r>
    <n v="1"/>
    <m/>
    <x v="0"/>
    <n v="1"/>
  </r>
  <r>
    <n v="1"/>
    <m/>
    <x v="0"/>
    <n v="5"/>
  </r>
  <r>
    <n v="3"/>
    <n v="2"/>
    <x v="3"/>
    <m/>
  </r>
  <r>
    <n v="5"/>
    <n v="1"/>
    <x v="2"/>
    <m/>
  </r>
  <r>
    <n v="4"/>
    <n v="5"/>
    <x v="3"/>
    <m/>
  </r>
  <r>
    <n v="4"/>
    <m/>
    <x v="0"/>
    <n v="4"/>
  </r>
  <r>
    <n v="2"/>
    <m/>
    <x v="0"/>
    <n v="5"/>
  </r>
  <r>
    <n v="1"/>
    <m/>
    <x v="0"/>
    <m/>
  </r>
  <r>
    <n v="1"/>
    <m/>
    <x v="0"/>
    <n v="3"/>
  </r>
  <r>
    <n v="2"/>
    <m/>
    <x v="0"/>
    <n v="1"/>
  </r>
  <r>
    <n v="2"/>
    <n v="4"/>
    <x v="2"/>
    <m/>
  </r>
  <r>
    <n v="4"/>
    <m/>
    <x v="0"/>
    <n v="4"/>
  </r>
  <r>
    <n v="3"/>
    <n v="1"/>
    <x v="4"/>
    <m/>
  </r>
  <r>
    <n v="4"/>
    <m/>
    <x v="0"/>
    <n v="4"/>
  </r>
  <r>
    <n v="3"/>
    <n v="4"/>
    <x v="3"/>
    <m/>
  </r>
  <r>
    <n v="2"/>
    <n v="3"/>
    <x v="2"/>
    <m/>
  </r>
  <r>
    <n v="2"/>
    <m/>
    <x v="0"/>
    <n v="4"/>
  </r>
  <r>
    <n v="3"/>
    <m/>
    <x v="0"/>
    <n v="4"/>
  </r>
  <r>
    <n v="3"/>
    <n v="4"/>
    <x v="1"/>
    <m/>
  </r>
  <r>
    <n v="4"/>
    <n v="3"/>
    <x v="2"/>
    <m/>
  </r>
  <r>
    <n v="4"/>
    <m/>
    <x v="0"/>
    <n v="3"/>
  </r>
  <r>
    <n v="2"/>
    <m/>
    <x v="0"/>
    <n v="3"/>
  </r>
  <r>
    <n v="2"/>
    <m/>
    <x v="0"/>
    <n v="2"/>
  </r>
  <r>
    <n v="1"/>
    <m/>
    <x v="0"/>
    <n v="4"/>
  </r>
  <r>
    <n v="2"/>
    <m/>
    <x v="0"/>
    <n v="1"/>
  </r>
  <r>
    <n v="4"/>
    <m/>
    <x v="0"/>
    <n v="4"/>
  </r>
  <r>
    <n v="3"/>
    <m/>
    <x v="0"/>
    <n v="3"/>
  </r>
  <r>
    <n v="2"/>
    <m/>
    <x v="0"/>
    <n v="5"/>
  </r>
  <r>
    <n v="4"/>
    <m/>
    <x v="0"/>
    <n v="3"/>
  </r>
  <r>
    <n v="3"/>
    <m/>
    <x v="0"/>
    <n v="4"/>
  </r>
  <r>
    <n v="2"/>
    <n v="3"/>
    <x v="3"/>
    <m/>
  </r>
  <r>
    <n v="5"/>
    <m/>
    <x v="0"/>
    <n v="3"/>
  </r>
  <r>
    <n v="2"/>
    <m/>
    <x v="0"/>
    <n v="2"/>
  </r>
  <r>
    <n v="5"/>
    <n v="4"/>
    <x v="1"/>
    <m/>
  </r>
  <r>
    <n v="4"/>
    <n v="4"/>
    <x v="2"/>
    <m/>
  </r>
  <r>
    <n v="3"/>
    <m/>
    <x v="0"/>
    <n v="3"/>
  </r>
  <r>
    <n v="3"/>
    <m/>
    <x v="0"/>
    <n v="3"/>
  </r>
  <r>
    <n v="1"/>
    <n v="1"/>
    <x v="4"/>
    <m/>
  </r>
  <r>
    <n v="2"/>
    <m/>
    <x v="0"/>
    <n v="3"/>
  </r>
  <r>
    <n v="1"/>
    <m/>
    <x v="0"/>
    <n v="3"/>
  </r>
  <r>
    <n v="3"/>
    <n v="2"/>
    <x v="1"/>
    <m/>
  </r>
  <r>
    <n v="3"/>
    <m/>
    <x v="0"/>
    <n v="4"/>
  </r>
  <r>
    <n v="2"/>
    <m/>
    <x v="0"/>
    <n v="3"/>
  </r>
  <r>
    <n v="3"/>
    <m/>
    <x v="0"/>
    <n v="4"/>
  </r>
  <r>
    <n v="1"/>
    <n v="1"/>
    <x v="4"/>
    <m/>
  </r>
  <r>
    <n v="2"/>
    <m/>
    <x v="0"/>
    <m/>
  </r>
  <r>
    <n v="5"/>
    <m/>
    <x v="0"/>
    <n v="4"/>
  </r>
  <r>
    <n v="4"/>
    <m/>
    <x v="0"/>
    <n v="4"/>
  </r>
  <r>
    <n v="3"/>
    <m/>
    <x v="0"/>
    <n v="2"/>
  </r>
  <r>
    <n v="2"/>
    <m/>
    <x v="0"/>
    <n v="2"/>
  </r>
  <r>
    <m/>
    <m/>
    <x v="0"/>
    <m/>
  </r>
  <r>
    <m/>
    <m/>
    <x v="0"/>
    <m/>
  </r>
</pivotCacheRecords>
</file>

<file path=xl/pivotCache/pivotCacheRecords2.xml><?xml version="1.0" encoding="utf-8"?>
<pivotCacheRecords xmlns="http://schemas.openxmlformats.org/spreadsheetml/2006/main" count="790">
  <r>
    <x v="0"/>
    <x v="0"/>
    <n v="1"/>
    <m/>
    <n v="3.363636363636364"/>
    <n v="2.75"/>
    <n v="2.666666666666667"/>
  </r>
  <r>
    <x v="1"/>
    <x v="1"/>
    <n v="2"/>
    <m/>
    <n v="3.363636363636364"/>
    <n v="3"/>
    <n v="2.666666666666667"/>
  </r>
  <r>
    <x v="1"/>
    <x v="2"/>
    <n v="4"/>
    <m/>
    <n v="3.909090909090909"/>
    <n v="4.5"/>
    <n v="5"/>
  </r>
  <r>
    <x v="0"/>
    <x v="2"/>
    <n v="4"/>
    <m/>
    <n v="1.818181818181818"/>
    <n v="3.125"/>
    <n v="4"/>
  </r>
  <r>
    <x v="2"/>
    <x v="3"/>
    <m/>
    <n v="4"/>
    <n v="3"/>
    <n v="2.5"/>
    <n v="2"/>
  </r>
  <r>
    <x v="3"/>
    <x v="3"/>
    <m/>
    <n v="1"/>
    <n v="1.363636363636364"/>
    <n v="2.5"/>
    <n v="1.666666666666667"/>
  </r>
  <r>
    <x v="0"/>
    <x v="3"/>
    <m/>
    <n v="3"/>
    <n v="2.636363636363636"/>
    <n v="3.125"/>
    <n v="2"/>
  </r>
  <r>
    <x v="0"/>
    <x v="3"/>
    <m/>
    <n v="3"/>
    <n v="2.181818181818182"/>
    <n v="3"/>
    <n v="4.333333333333333"/>
  </r>
  <r>
    <x v="0"/>
    <x v="0"/>
    <n v="1"/>
    <m/>
    <n v="2.181818181818182"/>
    <n v="2.75"/>
    <n v="2"/>
  </r>
  <r>
    <x v="2"/>
    <x v="3"/>
    <m/>
    <n v="3"/>
    <n v="2.727272727272727"/>
    <n v="2.75"/>
    <n v="2"/>
  </r>
  <r>
    <x v="2"/>
    <x v="4"/>
    <n v="3"/>
    <m/>
    <n v="2.454545454545455"/>
    <n v="2.625"/>
    <n v="3"/>
  </r>
  <r>
    <x v="4"/>
    <x v="2"/>
    <n v="2"/>
    <m/>
    <n v="4.090909090909091"/>
    <n v="3.875"/>
    <n v="4"/>
  </r>
  <r>
    <x v="0"/>
    <x v="0"/>
    <n v="1"/>
    <m/>
    <n v="2.454545454545455"/>
    <n v="2.875"/>
    <n v="2.333333333333333"/>
  </r>
  <r>
    <x v="3"/>
    <x v="3"/>
    <m/>
    <n v="2"/>
    <n v="3.090909090909091"/>
    <n v="3.5"/>
    <n v="3.333333333333333"/>
  </r>
  <r>
    <x v="0"/>
    <x v="3"/>
    <m/>
    <n v="2"/>
    <n v="3.090909090909091"/>
    <n v="2.5"/>
    <n v="2"/>
  </r>
  <r>
    <x v="4"/>
    <x v="3"/>
    <m/>
    <n v="4"/>
    <n v="3.545454545454545"/>
    <n v="3.875"/>
    <n v="3.666666666666667"/>
  </r>
  <r>
    <x v="0"/>
    <x v="4"/>
    <n v="3"/>
    <m/>
    <n v="3"/>
    <n v="3"/>
    <n v="3.333333333333333"/>
  </r>
  <r>
    <x v="3"/>
    <x v="0"/>
    <n v="2"/>
    <m/>
    <n v="4.090909090909091"/>
    <n v="2.25"/>
    <n v="2.333333333333333"/>
  </r>
  <r>
    <x v="2"/>
    <x v="3"/>
    <m/>
    <n v="4"/>
    <n v="2.363636363636364"/>
    <n v="2.5"/>
    <n v="3.333333333333333"/>
  </r>
  <r>
    <x v="2"/>
    <x v="3"/>
    <m/>
    <n v="4"/>
    <n v="4"/>
    <n v="4"/>
    <n v="4.333333333333333"/>
  </r>
  <r>
    <x v="0"/>
    <x v="0"/>
    <n v="4"/>
    <m/>
    <n v="3.636363636363636"/>
    <n v="3.125"/>
    <n v="3.333333333333333"/>
  </r>
  <r>
    <x v="4"/>
    <x v="3"/>
    <m/>
    <n v="3"/>
    <n v="3.727272727272727"/>
    <n v="2.625"/>
    <n v="3"/>
  </r>
  <r>
    <x v="4"/>
    <x v="3"/>
    <m/>
    <n v="4"/>
    <n v="3.090909090909091"/>
    <n v="3.5"/>
    <n v="3.333333333333333"/>
  </r>
  <r>
    <x v="2"/>
    <x v="4"/>
    <n v="2"/>
    <m/>
    <n v="4.272727272727272"/>
    <n v="3"/>
    <n v="2"/>
  </r>
  <r>
    <x v="4"/>
    <x v="3"/>
    <m/>
    <n v="1"/>
    <n v="2.909090909090909"/>
    <n v="3.375"/>
    <n v="4"/>
  </r>
  <r>
    <x v="4"/>
    <x v="4"/>
    <n v="4"/>
    <m/>
    <n v="3.363636363636364"/>
    <n v="3.375"/>
    <n v="2.666666666666667"/>
  </r>
  <r>
    <x v="4"/>
    <x v="3"/>
    <m/>
    <n v="4"/>
    <n v="4.909090909090909"/>
    <n v="4.5"/>
    <n v="4.333333333333333"/>
  </r>
  <r>
    <x v="2"/>
    <x v="3"/>
    <m/>
    <m/>
    <n v="1.545454545454545"/>
    <n v="3"/>
    <n v="3.666666666666667"/>
  </r>
  <r>
    <x v="0"/>
    <x v="0"/>
    <n v="1"/>
    <m/>
    <n v="3"/>
    <n v="2.875"/>
    <n v="4"/>
  </r>
  <r>
    <x v="2"/>
    <x v="0"/>
    <n v="3"/>
    <m/>
    <n v="2.181818181818182"/>
    <n v="2.5"/>
    <n v="1.333333333333333"/>
  </r>
  <r>
    <x v="0"/>
    <x v="1"/>
    <n v="2"/>
    <m/>
    <n v="2.181818181818182"/>
    <n v="2.5"/>
    <n v="2"/>
  </r>
  <r>
    <x v="3"/>
    <x v="2"/>
    <n v="3"/>
    <m/>
    <n v="2.181818181818182"/>
    <n v="2.625"/>
    <n v="2.666666666666667"/>
  </r>
  <r>
    <x v="2"/>
    <x v="3"/>
    <m/>
    <n v="1"/>
    <n v="3.909090909090909"/>
    <n v="4.25"/>
    <n v="4.666666666666667"/>
  </r>
  <r>
    <x v="3"/>
    <x v="2"/>
    <n v="4"/>
    <m/>
    <n v="3"/>
    <n v="3.375"/>
    <n v="3.666666666666667"/>
  </r>
  <r>
    <x v="3"/>
    <x v="1"/>
    <n v="4"/>
    <m/>
    <n v="3.181818181818182"/>
    <n v="2.625"/>
    <n v="2.666666666666667"/>
  </r>
  <r>
    <x v="0"/>
    <x v="1"/>
    <n v="2"/>
    <m/>
    <n v="2.727272727272727"/>
    <n v="3.125"/>
    <n v="2"/>
  </r>
  <r>
    <x v="4"/>
    <x v="4"/>
    <n v="2"/>
    <m/>
    <n v="3.181818181818182"/>
    <n v="2"/>
    <n v="1.666666666666667"/>
  </r>
  <r>
    <x v="2"/>
    <x v="3"/>
    <m/>
    <n v="3"/>
    <n v="3.909090909090909"/>
    <n v="3.375"/>
    <n v="4"/>
  </r>
  <r>
    <x v="2"/>
    <x v="4"/>
    <n v="4"/>
    <m/>
    <n v="3.090909090909091"/>
    <n v="2.5"/>
    <n v="2.333333333333333"/>
  </r>
  <r>
    <x v="0"/>
    <x v="3"/>
    <m/>
    <n v="2"/>
    <n v="2.181818181818182"/>
    <n v="2.75"/>
    <n v="2"/>
  </r>
  <r>
    <x v="2"/>
    <x v="3"/>
    <m/>
    <n v="2"/>
    <n v="1.454545454545455"/>
    <n v="2.625"/>
    <n v="3.333333333333333"/>
  </r>
  <r>
    <x v="4"/>
    <x v="3"/>
    <m/>
    <n v="1"/>
    <n v="3"/>
    <n v="3"/>
    <n v="3"/>
  </r>
  <r>
    <x v="2"/>
    <x v="2"/>
    <n v="3"/>
    <m/>
    <n v="2.545454545454545"/>
    <n v="3.25"/>
    <n v="3.666666666666667"/>
  </r>
  <r>
    <x v="0"/>
    <x v="2"/>
    <n v="5"/>
    <m/>
    <n v="2.545454545454545"/>
    <n v="3.25"/>
    <n v="4.333333333333333"/>
  </r>
  <r>
    <x v="4"/>
    <x v="2"/>
    <n v="3"/>
    <m/>
    <n v="3.181818181818182"/>
    <n v="3.25"/>
    <n v="3"/>
  </r>
  <r>
    <x v="2"/>
    <x v="0"/>
    <n v="1"/>
    <m/>
    <n v="3.181818181818182"/>
    <n v="3.125"/>
    <n v="1.333333333333333"/>
  </r>
  <r>
    <x v="0"/>
    <x v="2"/>
    <n v="4"/>
    <m/>
    <n v="3.454545454545455"/>
    <n v="3.5"/>
    <n v="3.333333333333333"/>
  </r>
  <r>
    <x v="4"/>
    <x v="3"/>
    <m/>
    <n v="5"/>
    <n v="3.909090909090909"/>
    <n v="2.875"/>
    <n v="3"/>
  </r>
  <r>
    <x v="2"/>
    <x v="2"/>
    <n v="4"/>
    <m/>
    <n v="3.636363636363636"/>
    <n v="3.75"/>
    <n v="3.666666666666667"/>
  </r>
  <r>
    <x v="2"/>
    <x v="3"/>
    <m/>
    <n v="3"/>
    <n v="3.545454545454545"/>
    <n v="4"/>
    <n v="2.666666666666667"/>
  </r>
  <r>
    <x v="0"/>
    <x v="0"/>
    <n v="1"/>
    <m/>
    <n v="2.545454545454545"/>
    <n v="2"/>
    <n v="1"/>
  </r>
  <r>
    <x v="2"/>
    <x v="5"/>
    <n v="3"/>
    <m/>
    <n v="2.545454545454545"/>
    <n v="3.875"/>
    <n v="3.666666666666667"/>
  </r>
  <r>
    <x v="2"/>
    <x v="3"/>
    <m/>
    <n v="4"/>
    <n v="2.090909090909091"/>
    <n v="2.25"/>
    <n v="2"/>
  </r>
  <r>
    <x v="3"/>
    <x v="3"/>
    <m/>
    <n v="1"/>
    <n v="2.181818181818182"/>
    <n v="2.375"/>
    <n v="2"/>
  </r>
  <r>
    <x v="2"/>
    <x v="4"/>
    <n v="3"/>
    <m/>
    <n v="3.909090909090909"/>
    <n v="3.625"/>
    <n v="2.666666666666667"/>
  </r>
  <r>
    <x v="1"/>
    <x v="3"/>
    <m/>
    <n v="3"/>
    <n v="1.727272727272727"/>
    <n v="2.875"/>
    <n v="1.666666666666667"/>
  </r>
  <r>
    <x v="2"/>
    <x v="4"/>
    <n v="3"/>
    <m/>
    <n v="2.181818181818182"/>
    <n v="2.75"/>
    <n v="1.333333333333333"/>
  </r>
  <r>
    <x v="0"/>
    <x v="4"/>
    <n v="4"/>
    <m/>
    <n v="3"/>
    <n v="3.25"/>
    <n v="3.333333333333333"/>
  </r>
  <r>
    <x v="0"/>
    <x v="3"/>
    <m/>
    <n v="3"/>
    <n v="2.181818181818182"/>
    <n v="3.25"/>
    <n v="2.666666666666667"/>
  </r>
  <r>
    <x v="0"/>
    <x v="1"/>
    <n v="2"/>
    <m/>
    <n v="2.454545454545455"/>
    <n v="2.5"/>
    <n v="2.666666666666667"/>
  </r>
  <r>
    <x v="1"/>
    <x v="5"/>
    <n v="5"/>
    <m/>
    <n v="3.181818181818182"/>
    <n v="3.625"/>
    <n v="4.333333333333333"/>
  </r>
  <r>
    <x v="2"/>
    <x v="1"/>
    <n v="3"/>
    <m/>
    <n v="1.545454545454545"/>
    <n v="3"/>
    <n v="2.666666666666667"/>
  </r>
  <r>
    <x v="0"/>
    <x v="1"/>
    <n v="2"/>
    <m/>
    <n v="3.545454545454545"/>
    <n v="3.125"/>
    <n v="2.666666666666667"/>
  </r>
  <r>
    <x v="2"/>
    <x v="3"/>
    <m/>
    <n v="4"/>
    <n v="2.545454545454545"/>
    <n v="3"/>
    <n v="4"/>
  </r>
  <r>
    <x v="0"/>
    <x v="3"/>
    <m/>
    <n v="2"/>
    <n v="2.636363636363636"/>
    <n v="3.125"/>
    <n v="1.666666666666667"/>
  </r>
  <r>
    <x v="0"/>
    <x v="1"/>
    <n v="2"/>
    <m/>
    <n v="2.727272727272727"/>
    <n v="3.5"/>
    <n v="3.666666666666667"/>
  </r>
  <r>
    <x v="0"/>
    <x v="2"/>
    <n v="3"/>
    <m/>
    <n v="4.545454545454546"/>
    <n v="4"/>
    <n v="4"/>
  </r>
  <r>
    <x v="0"/>
    <x v="3"/>
    <m/>
    <n v="3"/>
    <n v="2.363636363636364"/>
    <n v="3.625"/>
    <n v="3.333333333333333"/>
  </r>
  <r>
    <x v="2"/>
    <x v="1"/>
    <n v="2"/>
    <m/>
    <n v="2.818181818181818"/>
    <n v="3.375"/>
    <n v="3.666666666666667"/>
  </r>
  <r>
    <x v="4"/>
    <x v="1"/>
    <n v="4"/>
    <m/>
    <n v="2.727272727272727"/>
    <n v="2.75"/>
    <n v="2.333333333333333"/>
  </r>
  <r>
    <x v="2"/>
    <x v="1"/>
    <n v="4"/>
    <m/>
    <n v="2.454545454545455"/>
    <n v="2.75"/>
    <n v="3.666666666666667"/>
  </r>
  <r>
    <x v="4"/>
    <x v="0"/>
    <n v="1"/>
    <m/>
    <n v="2"/>
    <n v="2.75"/>
    <n v="2.333333333333333"/>
  </r>
  <r>
    <x v="4"/>
    <x v="4"/>
    <n v="3"/>
    <m/>
    <n v="2.363636363636364"/>
    <n v="2.25"/>
    <n v="2"/>
  </r>
  <r>
    <x v="0"/>
    <x v="0"/>
    <n v="1"/>
    <m/>
    <n v="3"/>
    <n v="3.5"/>
    <n v="2.666666666666667"/>
  </r>
  <r>
    <x v="4"/>
    <x v="1"/>
    <n v="3"/>
    <m/>
    <n v="2.909090909090909"/>
    <n v="2.625"/>
    <n v="2"/>
  </r>
  <r>
    <x v="3"/>
    <x v="3"/>
    <m/>
    <n v="1"/>
    <n v="3.181818181818182"/>
    <n v="2.5"/>
    <n v="1.666666666666667"/>
  </r>
  <r>
    <x v="2"/>
    <x v="3"/>
    <m/>
    <n v="4"/>
    <n v="2.909090909090909"/>
    <n v="3.125"/>
    <n v="3.333333333333333"/>
  </r>
  <r>
    <x v="3"/>
    <x v="5"/>
    <n v="4"/>
    <m/>
    <n v="4.454545454545454"/>
    <n v="4.5"/>
    <n v="4.333333333333333"/>
  </r>
  <r>
    <x v="4"/>
    <x v="3"/>
    <m/>
    <m/>
    <n v="3.363636363636364"/>
    <n v="1.75"/>
    <n v="1"/>
  </r>
  <r>
    <x v="2"/>
    <x v="3"/>
    <m/>
    <n v="3"/>
    <n v="3.090909090909091"/>
    <n v="3.125"/>
    <n v="2.666666666666667"/>
  </r>
  <r>
    <x v="4"/>
    <x v="1"/>
    <n v="4"/>
    <m/>
    <n v="3.090909090909091"/>
    <n v="3.5"/>
    <n v="2"/>
  </r>
  <r>
    <x v="3"/>
    <x v="4"/>
    <n v="1"/>
    <m/>
    <n v="2.090909090909091"/>
    <n v="3"/>
    <n v="3.666666666666667"/>
  </r>
  <r>
    <x v="2"/>
    <x v="1"/>
    <n v="1"/>
    <m/>
    <n v="1.363636363636364"/>
    <n v="3"/>
    <n v="2"/>
  </r>
  <r>
    <x v="4"/>
    <x v="1"/>
    <n v="5"/>
    <m/>
    <n v="3"/>
    <n v="3.25"/>
    <n v="2.333333333333333"/>
  </r>
  <r>
    <x v="4"/>
    <x v="4"/>
    <n v="2"/>
    <m/>
    <n v="2.818181818181818"/>
    <n v="2.875"/>
    <n v="2"/>
  </r>
  <r>
    <x v="2"/>
    <x v="0"/>
    <n v="2"/>
    <m/>
    <n v="3"/>
    <n v="3"/>
    <n v="3.666666666666667"/>
  </r>
  <r>
    <x v="0"/>
    <x v="3"/>
    <m/>
    <n v="5"/>
    <n v="3.909090909090909"/>
    <n v="3.75"/>
    <n v="3"/>
  </r>
  <r>
    <x v="4"/>
    <x v="2"/>
    <n v="1"/>
    <m/>
    <n v="3.727272727272727"/>
    <n v="3.625"/>
    <n v="2.666666666666667"/>
  </r>
  <r>
    <x v="1"/>
    <x v="0"/>
    <n v="1"/>
    <m/>
    <n v="3.545454545454545"/>
    <n v="4.25"/>
    <n v="2.333333333333333"/>
  </r>
  <r>
    <x v="2"/>
    <x v="1"/>
    <n v="2"/>
    <m/>
    <n v="2.545454545454545"/>
    <n v="3.25"/>
    <n v="3"/>
  </r>
  <r>
    <x v="3"/>
    <x v="3"/>
    <m/>
    <n v="5"/>
    <n v="2.181818181818182"/>
    <n v="4"/>
    <n v="4.333333333333333"/>
  </r>
  <r>
    <x v="2"/>
    <x v="4"/>
    <n v="3"/>
    <m/>
    <n v="2.818181818181818"/>
    <n v="3.125"/>
    <n v="2.333333333333333"/>
  </r>
  <r>
    <x v="1"/>
    <x v="3"/>
    <m/>
    <n v="3"/>
    <n v="3.181818181818182"/>
    <n v="4.125"/>
    <n v="4"/>
  </r>
  <r>
    <x v="2"/>
    <x v="3"/>
    <m/>
    <n v="2"/>
    <n v="1.636363636363636"/>
    <n v="2.875"/>
    <n v="3"/>
  </r>
  <r>
    <x v="2"/>
    <x v="3"/>
    <m/>
    <n v="4"/>
    <n v="3.545454545454545"/>
    <n v="3.625"/>
    <n v="4"/>
  </r>
  <r>
    <x v="2"/>
    <x v="1"/>
    <n v="4"/>
    <m/>
    <n v="2.181818181818182"/>
    <n v="2.875"/>
    <n v="2"/>
  </r>
  <r>
    <x v="0"/>
    <x v="3"/>
    <m/>
    <n v="4"/>
    <n v="3.909090909090909"/>
    <n v="4"/>
    <n v="3.333333333333333"/>
  </r>
  <r>
    <x v="0"/>
    <x v="0"/>
    <n v="3"/>
    <m/>
    <n v="3.636363636363636"/>
    <n v="2.5"/>
    <n v="1.666666666666667"/>
  </r>
  <r>
    <x v="2"/>
    <x v="4"/>
    <n v="3"/>
    <m/>
    <n v="3.909090909090909"/>
    <n v="2.875"/>
    <n v="3.666666666666667"/>
  </r>
  <r>
    <x v="4"/>
    <x v="3"/>
    <m/>
    <n v="2"/>
    <n v="3.818181818181818"/>
    <n v="2.875"/>
    <n v="2"/>
  </r>
  <r>
    <x v="2"/>
    <x v="2"/>
    <n v="2"/>
    <m/>
    <n v="3.272727272727273"/>
    <n v="2.75"/>
    <n v="3.333333333333333"/>
  </r>
  <r>
    <x v="1"/>
    <x v="1"/>
    <n v="4"/>
    <m/>
    <n v="3.363636363636364"/>
    <n v="3.25"/>
    <n v="1.666666666666667"/>
  </r>
  <r>
    <x v="2"/>
    <x v="4"/>
    <n v="3"/>
    <m/>
    <n v="3.818181818181818"/>
    <n v="4"/>
    <n v="3.333333333333333"/>
  </r>
  <r>
    <x v="0"/>
    <x v="0"/>
    <n v="2"/>
    <m/>
    <n v="2.090909090909091"/>
    <n v="2.875"/>
    <n v="2.666666666666667"/>
  </r>
  <r>
    <x v="4"/>
    <x v="4"/>
    <n v="2"/>
    <m/>
    <n v="2.818181818181818"/>
    <n v="3.25"/>
    <n v="2"/>
  </r>
  <r>
    <x v="4"/>
    <x v="3"/>
    <m/>
    <n v="3"/>
    <n v="2.090909090909091"/>
    <n v="3.125"/>
    <n v="2"/>
  </r>
  <r>
    <x v="2"/>
    <x v="2"/>
    <n v="3"/>
    <m/>
    <n v="2.272727272727273"/>
    <n v="2.5"/>
    <n v="3.333333333333333"/>
  </r>
  <r>
    <x v="2"/>
    <x v="2"/>
    <n v="2"/>
    <m/>
    <n v="2.909090909090909"/>
    <n v="3.875"/>
    <n v="4"/>
  </r>
  <r>
    <x v="0"/>
    <x v="3"/>
    <m/>
    <n v="2"/>
    <n v="2.636363636363636"/>
    <n v="3.5"/>
    <n v="4"/>
  </r>
  <r>
    <x v="4"/>
    <x v="3"/>
    <m/>
    <n v="2"/>
    <n v="2.272727272727273"/>
    <n v="3"/>
    <n v="2.333333333333333"/>
  </r>
  <r>
    <x v="1"/>
    <x v="1"/>
    <n v="3"/>
    <m/>
    <n v="3.454545454545455"/>
    <n v="3.25"/>
    <n v="3"/>
  </r>
  <r>
    <x v="2"/>
    <x v="3"/>
    <m/>
    <n v="2"/>
    <n v="3.454545454545455"/>
    <n v="3.5"/>
    <n v="2.666666666666667"/>
  </r>
  <r>
    <x v="2"/>
    <x v="0"/>
    <n v="2"/>
    <m/>
    <n v="2.454545454545455"/>
    <n v="2.25"/>
    <n v="1.666666666666667"/>
  </r>
  <r>
    <x v="0"/>
    <x v="3"/>
    <m/>
    <n v="2"/>
    <n v="2.727272727272727"/>
    <n v="3.75"/>
    <n v="4"/>
  </r>
  <r>
    <x v="0"/>
    <x v="1"/>
    <n v="2"/>
    <m/>
    <n v="2.454545454545455"/>
    <n v="2.25"/>
    <n v="2"/>
  </r>
  <r>
    <x v="4"/>
    <x v="3"/>
    <m/>
    <n v="3"/>
    <n v="2.727272727272727"/>
    <n v="2.625"/>
    <n v="2.333333333333333"/>
  </r>
  <r>
    <x v="0"/>
    <x v="1"/>
    <n v="2"/>
    <m/>
    <n v="2.545454545454545"/>
    <n v="3.375"/>
    <n v="2"/>
  </r>
  <r>
    <x v="0"/>
    <x v="3"/>
    <m/>
    <n v="4"/>
    <n v="4.181818181818182"/>
    <n v="4"/>
    <n v="2.666666666666667"/>
  </r>
  <r>
    <x v="0"/>
    <x v="4"/>
    <n v="2"/>
    <m/>
    <n v="2"/>
    <n v="2.5"/>
    <n v="3"/>
  </r>
  <r>
    <x v="4"/>
    <x v="2"/>
    <n v="3"/>
    <m/>
    <n v="3.090909090909091"/>
    <n v="3.5"/>
    <n v="3.666666666666667"/>
  </r>
  <r>
    <x v="3"/>
    <x v="1"/>
    <n v="4"/>
    <m/>
    <n v="3.181818181818182"/>
    <n v="3.5"/>
    <n v="2.666666666666667"/>
  </r>
  <r>
    <x v="3"/>
    <x v="0"/>
    <n v="1"/>
    <m/>
    <n v="2.818181818181818"/>
    <n v="3"/>
    <n v="4"/>
  </r>
  <r>
    <x v="1"/>
    <x v="3"/>
    <m/>
    <n v="4"/>
    <n v="4.454545454545454"/>
    <n v="3.625"/>
    <n v="4.333333333333333"/>
  </r>
  <r>
    <x v="4"/>
    <x v="3"/>
    <m/>
    <n v="3"/>
    <n v="3.727272727272727"/>
    <n v="3"/>
    <n v="3"/>
  </r>
  <r>
    <x v="2"/>
    <x v="1"/>
    <n v="2"/>
    <m/>
    <n v="3.272727272727273"/>
    <n v="2.875"/>
    <n v="4"/>
  </r>
  <r>
    <x v="4"/>
    <x v="3"/>
    <m/>
    <n v="2"/>
    <n v="3.636363636363636"/>
    <n v="3"/>
    <n v="2.666666666666667"/>
  </r>
  <r>
    <x v="2"/>
    <x v="3"/>
    <m/>
    <n v="5"/>
    <n v="4.272727272727272"/>
    <n v="4.25"/>
    <n v="5"/>
  </r>
  <r>
    <x v="0"/>
    <x v="0"/>
    <n v="3"/>
    <m/>
    <n v="2.909090909090909"/>
    <n v="2.25"/>
    <n v="2.333333333333333"/>
  </r>
  <r>
    <x v="0"/>
    <x v="1"/>
    <n v="2"/>
    <m/>
    <n v="2.636363636363636"/>
    <n v="2.75"/>
    <n v="2.666666666666667"/>
  </r>
  <r>
    <x v="2"/>
    <x v="3"/>
    <m/>
    <n v="3"/>
    <n v="3"/>
    <n v="4"/>
    <n v="3"/>
  </r>
  <r>
    <x v="4"/>
    <x v="1"/>
    <n v="3"/>
    <m/>
    <n v="3.090909090909091"/>
    <n v="3"/>
    <n v="3"/>
  </r>
  <r>
    <x v="3"/>
    <x v="0"/>
    <n v="1"/>
    <m/>
    <n v="2.454545454545455"/>
    <n v="2.75"/>
    <n v="1.666666666666667"/>
  </r>
  <r>
    <x v="2"/>
    <x v="0"/>
    <n v="2"/>
    <m/>
    <n v="3.363636363636364"/>
    <n v="2.625"/>
    <n v="2"/>
  </r>
  <r>
    <x v="4"/>
    <x v="4"/>
    <n v="3"/>
    <m/>
    <n v="2.454545454545455"/>
    <n v="3"/>
    <n v="3"/>
  </r>
  <r>
    <x v="1"/>
    <x v="3"/>
    <m/>
    <n v="2"/>
    <n v="4.636363636363637"/>
    <n v="3"/>
    <n v="2"/>
  </r>
  <r>
    <x v="0"/>
    <x v="2"/>
    <n v="3"/>
    <m/>
    <n v="2.818181818181818"/>
    <n v="3.875"/>
    <n v="4.333333333333333"/>
  </r>
  <r>
    <x v="0"/>
    <x v="3"/>
    <m/>
    <n v="4"/>
    <n v="1.454545454545455"/>
    <n v="1.875"/>
    <n v="3"/>
  </r>
  <r>
    <x v="2"/>
    <x v="1"/>
    <n v="4"/>
    <m/>
    <n v="2.727272727272727"/>
    <n v="3.625"/>
    <n v="4"/>
  </r>
  <r>
    <x v="2"/>
    <x v="4"/>
    <n v="4"/>
    <m/>
    <n v="1.727272727272727"/>
    <n v="1.875"/>
    <n v="3.333333333333333"/>
  </r>
  <r>
    <x v="0"/>
    <x v="4"/>
    <n v="4"/>
    <m/>
    <n v="2.090909090909091"/>
    <n v="3"/>
    <n v="1"/>
  </r>
  <r>
    <x v="4"/>
    <x v="3"/>
    <m/>
    <n v="2"/>
    <n v="2.454545454545455"/>
    <n v="2.5"/>
    <n v="2"/>
  </r>
  <r>
    <x v="0"/>
    <x v="0"/>
    <n v="1"/>
    <m/>
    <n v="2.090909090909091"/>
    <n v="2.125"/>
    <n v="1.333333333333333"/>
  </r>
  <r>
    <x v="2"/>
    <x v="1"/>
    <n v="3"/>
    <m/>
    <n v="2.181818181818182"/>
    <n v="3"/>
    <n v="3.333333333333333"/>
  </r>
  <r>
    <x v="2"/>
    <x v="1"/>
    <n v="4"/>
    <m/>
    <n v="3.545454545454545"/>
    <n v="3.5"/>
    <n v="2"/>
  </r>
  <r>
    <x v="4"/>
    <x v="3"/>
    <m/>
    <n v="5"/>
    <n v="4.454545454545454"/>
    <n v="4"/>
    <n v="1.333333333333333"/>
  </r>
  <r>
    <x v="3"/>
    <x v="3"/>
    <m/>
    <n v="4"/>
    <n v="2.090909090909091"/>
    <n v="2.5"/>
    <n v="2"/>
  </r>
  <r>
    <x v="3"/>
    <x v="5"/>
    <n v="3"/>
    <m/>
    <n v="2.818181818181818"/>
    <n v="3.5"/>
    <n v="3.333333333333333"/>
  </r>
  <r>
    <x v="4"/>
    <x v="4"/>
    <n v="3"/>
    <m/>
    <n v="2.363636363636364"/>
    <n v="2.75"/>
    <n v="2.333333333333333"/>
  </r>
  <r>
    <x v="2"/>
    <x v="2"/>
    <n v="4"/>
    <m/>
    <n v="3.545454545454545"/>
    <n v="3.25"/>
    <n v="4"/>
  </r>
  <r>
    <x v="2"/>
    <x v="4"/>
    <n v="3"/>
    <m/>
    <n v="3.636363636363636"/>
    <n v="4.375"/>
    <n v="4"/>
  </r>
  <r>
    <x v="4"/>
    <x v="0"/>
    <n v="4"/>
    <m/>
    <n v="2.909090909090909"/>
    <n v="2.875"/>
    <n v="2.666666666666667"/>
  </r>
  <r>
    <x v="0"/>
    <x v="3"/>
    <m/>
    <m/>
    <n v="1.909090909090909"/>
    <n v="2.75"/>
    <n v="3"/>
  </r>
  <r>
    <x v="4"/>
    <x v="0"/>
    <n v="3"/>
    <m/>
    <n v="2.727272727272727"/>
    <n v="3.25"/>
    <n v="2.666666666666667"/>
  </r>
  <r>
    <x v="4"/>
    <x v="3"/>
    <m/>
    <m/>
    <n v="3.272727272727273"/>
    <n v="2.25"/>
    <n v="1.666666666666667"/>
  </r>
  <r>
    <x v="4"/>
    <x v="3"/>
    <m/>
    <n v="4"/>
    <n v="4.272727272727272"/>
    <n v="4.25"/>
    <n v="3.666666666666667"/>
  </r>
  <r>
    <x v="4"/>
    <x v="2"/>
    <n v="5"/>
    <m/>
    <n v="3.454545454545455"/>
    <n v="3.75"/>
    <n v="3"/>
  </r>
  <r>
    <x v="2"/>
    <x v="3"/>
    <m/>
    <n v="5"/>
    <n v="4.272727272727272"/>
    <n v="3.5"/>
    <n v="2"/>
  </r>
  <r>
    <x v="0"/>
    <x v="1"/>
    <n v="1"/>
    <m/>
    <n v="2.545454545454545"/>
    <n v="3"/>
    <n v="2"/>
  </r>
  <r>
    <x v="1"/>
    <x v="4"/>
    <n v="4"/>
    <m/>
    <n v="1.909090909090909"/>
    <n v="3.375"/>
    <n v="2.333333333333333"/>
  </r>
  <r>
    <x v="0"/>
    <x v="1"/>
    <n v="2"/>
    <m/>
    <n v="2.818181818181818"/>
    <n v="2.875"/>
    <n v="2"/>
  </r>
  <r>
    <x v="0"/>
    <x v="1"/>
    <n v="4"/>
    <m/>
    <n v="2.090909090909091"/>
    <n v="2"/>
    <n v="1"/>
  </r>
  <r>
    <x v="4"/>
    <x v="2"/>
    <n v="4"/>
    <m/>
    <n v="3.818181818181818"/>
    <n v="3.5"/>
    <n v="2.333333333333333"/>
  </r>
  <r>
    <x v="4"/>
    <x v="3"/>
    <m/>
    <n v="3"/>
    <n v="1.454545454545455"/>
    <n v="2.375"/>
    <n v="3"/>
  </r>
  <r>
    <x v="0"/>
    <x v="1"/>
    <n v="2"/>
    <m/>
    <n v="3.272727272727273"/>
    <n v="3.25"/>
    <n v="2"/>
  </r>
  <r>
    <x v="0"/>
    <x v="1"/>
    <n v="3"/>
    <m/>
    <n v="1.909090909090909"/>
    <n v="1.875"/>
    <n v="1.666666666666667"/>
  </r>
  <r>
    <x v="1"/>
    <x v="4"/>
    <n v="3"/>
    <m/>
    <n v="3.363636363636364"/>
    <n v="4"/>
    <n v="3.666666666666667"/>
  </r>
  <r>
    <x v="4"/>
    <x v="1"/>
    <n v="4"/>
    <m/>
    <n v="3.454545454545455"/>
    <n v="3.75"/>
    <n v="3.666666666666667"/>
  </r>
  <r>
    <x v="2"/>
    <x v="3"/>
    <m/>
    <n v="3"/>
    <n v="3.909090909090909"/>
    <n v="3.625"/>
    <n v="2.666666666666667"/>
  </r>
  <r>
    <x v="2"/>
    <x v="3"/>
    <m/>
    <n v="4"/>
    <n v="3.181818181818182"/>
    <n v="2.75"/>
    <n v="2.333333333333333"/>
  </r>
  <r>
    <x v="3"/>
    <x v="3"/>
    <m/>
    <n v="1"/>
    <n v="1.545454545454545"/>
    <n v="2.125"/>
    <n v="3"/>
  </r>
  <r>
    <x v="4"/>
    <x v="3"/>
    <m/>
    <n v="4"/>
    <n v="3.363636363636364"/>
    <n v="3.25"/>
    <n v="2"/>
  </r>
  <r>
    <x v="1"/>
    <x v="1"/>
    <n v="1"/>
    <m/>
    <n v="3.090909090909091"/>
    <n v="3.25"/>
    <n v="3"/>
  </r>
  <r>
    <x v="1"/>
    <x v="1"/>
    <n v="1"/>
    <m/>
    <n v="4"/>
    <n v="2.875"/>
    <n v="2.666666666666667"/>
  </r>
  <r>
    <x v="2"/>
    <x v="3"/>
    <m/>
    <n v="3"/>
    <n v="3.909090909090909"/>
    <n v="3.5"/>
    <n v="2"/>
  </r>
  <r>
    <x v="2"/>
    <x v="3"/>
    <m/>
    <n v="3"/>
    <n v="2.909090909090909"/>
    <n v="4"/>
    <n v="3.333333333333333"/>
  </r>
  <r>
    <x v="0"/>
    <x v="4"/>
    <n v="5"/>
    <m/>
    <n v="2.909090909090909"/>
    <n v="2.75"/>
    <n v="2.333333333333333"/>
  </r>
  <r>
    <x v="4"/>
    <x v="3"/>
    <m/>
    <n v="3"/>
    <n v="2.727272727272727"/>
    <n v="2.875"/>
    <n v="3.333333333333333"/>
  </r>
  <r>
    <x v="2"/>
    <x v="2"/>
    <n v="2"/>
    <m/>
    <n v="2.727272727272727"/>
    <n v="3.375"/>
    <n v="3"/>
  </r>
  <r>
    <x v="2"/>
    <x v="1"/>
    <n v="3"/>
    <m/>
    <n v="3.545454545454545"/>
    <n v="2.75"/>
    <n v="1.333333333333333"/>
  </r>
  <r>
    <x v="0"/>
    <x v="0"/>
    <n v="2"/>
    <m/>
    <n v="3"/>
    <n v="2.75"/>
    <n v="1"/>
  </r>
  <r>
    <x v="2"/>
    <x v="2"/>
    <n v="2"/>
    <m/>
    <n v="3.181818181818182"/>
    <n v="2.375"/>
    <n v="2.333333333333333"/>
  </r>
  <r>
    <x v="1"/>
    <x v="3"/>
    <m/>
    <n v="4"/>
    <n v="4.818181818181818"/>
    <n v="4.625"/>
    <n v="5"/>
  </r>
  <r>
    <x v="0"/>
    <x v="1"/>
    <n v="1"/>
    <m/>
    <n v="2.636363636363636"/>
    <n v="4.125"/>
    <n v="3"/>
  </r>
  <r>
    <x v="2"/>
    <x v="1"/>
    <n v="3"/>
    <m/>
    <n v="2.818181818181818"/>
    <n v="3.125"/>
    <n v="3.666666666666667"/>
  </r>
  <r>
    <x v="2"/>
    <x v="3"/>
    <m/>
    <n v="2"/>
    <n v="3.090909090909091"/>
    <n v="3.125"/>
    <n v="3.666666666666667"/>
  </r>
  <r>
    <x v="2"/>
    <x v="3"/>
    <m/>
    <n v="3"/>
    <n v="3.454545454545455"/>
    <n v="3.125"/>
    <n v="3"/>
  </r>
  <r>
    <x v="0"/>
    <x v="4"/>
    <n v="5"/>
    <m/>
    <n v="3.727272727272727"/>
    <n v="3.5"/>
    <n v="3.666666666666667"/>
  </r>
  <r>
    <x v="3"/>
    <x v="0"/>
    <n v="1"/>
    <m/>
    <n v="1.636363636363636"/>
    <n v="1.875"/>
    <n v="1"/>
  </r>
  <r>
    <x v="2"/>
    <x v="3"/>
    <m/>
    <n v="2"/>
    <n v="3.636363636363636"/>
    <n v="3.875"/>
    <n v="4.333333333333333"/>
  </r>
  <r>
    <x v="0"/>
    <x v="3"/>
    <m/>
    <n v="2"/>
    <n v="3.545454545454545"/>
    <n v="3.625"/>
    <n v="3.666666666666667"/>
  </r>
  <r>
    <x v="4"/>
    <x v="3"/>
    <m/>
    <n v="1"/>
    <n v="1.909090909090909"/>
    <n v="3"/>
    <n v="3"/>
  </r>
  <r>
    <x v="4"/>
    <x v="4"/>
    <n v="3"/>
    <m/>
    <n v="2.909090909090909"/>
    <n v="2.875"/>
    <n v="3"/>
  </r>
  <r>
    <x v="1"/>
    <x v="2"/>
    <n v="2"/>
    <m/>
    <n v="3.909090909090909"/>
    <n v="3.625"/>
    <n v="4"/>
  </r>
  <r>
    <x v="2"/>
    <x v="3"/>
    <m/>
    <n v="5"/>
    <n v="3.909090909090909"/>
    <n v="2.75"/>
    <n v="2"/>
  </r>
  <r>
    <x v="3"/>
    <x v="0"/>
    <n v="1"/>
    <m/>
    <n v="2.727272727272727"/>
    <n v="3"/>
    <n v="2"/>
  </r>
  <r>
    <x v="0"/>
    <x v="0"/>
    <n v="3"/>
    <m/>
    <n v="2.181818181818182"/>
    <n v="2.5"/>
    <n v="2.333333333333333"/>
  </r>
  <r>
    <x v="2"/>
    <x v="3"/>
    <m/>
    <n v="4"/>
    <n v="3.545454545454545"/>
    <n v="3.75"/>
    <n v="4"/>
  </r>
  <r>
    <x v="0"/>
    <x v="4"/>
    <n v="2"/>
    <m/>
    <n v="3.272727272727273"/>
    <n v="3"/>
    <n v="3.333333333333333"/>
  </r>
  <r>
    <x v="3"/>
    <x v="4"/>
    <n v="2"/>
    <m/>
    <n v="2.363636363636364"/>
    <n v="2.75"/>
    <n v="3"/>
  </r>
  <r>
    <x v="0"/>
    <x v="4"/>
    <n v="2"/>
    <m/>
    <n v="2.727272727272727"/>
    <n v="2"/>
    <n v="3.333333333333333"/>
  </r>
  <r>
    <x v="3"/>
    <x v="3"/>
    <m/>
    <n v="1"/>
    <n v="2.454545454545455"/>
    <n v="2.125"/>
    <n v="2"/>
  </r>
  <r>
    <x v="1"/>
    <x v="4"/>
    <n v="3"/>
    <m/>
    <n v="3"/>
    <n v="2.875"/>
    <n v="2"/>
  </r>
  <r>
    <x v="1"/>
    <x v="1"/>
    <n v="2"/>
    <m/>
    <n v="3.090909090909091"/>
    <n v="2.125"/>
    <n v="2.333333333333333"/>
  </r>
  <r>
    <x v="0"/>
    <x v="1"/>
    <n v="3"/>
    <m/>
    <n v="3.363636363636364"/>
    <n v="2.5"/>
    <n v="2"/>
  </r>
  <r>
    <x v="0"/>
    <x v="1"/>
    <n v="5"/>
    <m/>
    <n v="2.454545454545455"/>
    <n v="2.5"/>
    <n v="2"/>
  </r>
  <r>
    <x v="4"/>
    <x v="1"/>
    <n v="3"/>
    <m/>
    <n v="3.727272727272727"/>
    <n v="3.875"/>
    <n v="3"/>
  </r>
  <r>
    <x v="3"/>
    <x v="3"/>
    <m/>
    <n v="3"/>
    <n v="2.636363636363636"/>
    <n v="3.25"/>
    <n v="3"/>
  </r>
  <r>
    <x v="1"/>
    <x v="0"/>
    <n v="1"/>
    <m/>
    <n v="2.090909090909091"/>
    <n v="2.5"/>
    <n v="1.666666666666667"/>
  </r>
  <r>
    <x v="4"/>
    <x v="1"/>
    <n v="3"/>
    <m/>
    <n v="1.272727272727273"/>
    <n v="2.875"/>
    <n v="3"/>
  </r>
  <r>
    <x v="2"/>
    <x v="2"/>
    <n v="4"/>
    <m/>
    <n v="3.272727272727273"/>
    <n v="3.25"/>
    <n v="3.333333333333333"/>
  </r>
  <r>
    <x v="3"/>
    <x v="4"/>
    <n v="1"/>
    <m/>
    <n v="3.727272727272727"/>
    <n v="3.375"/>
    <n v="2"/>
  </r>
  <r>
    <x v="4"/>
    <x v="2"/>
    <n v="4"/>
    <m/>
    <n v="3"/>
    <n v="3.375"/>
    <n v="4"/>
  </r>
  <r>
    <x v="0"/>
    <x v="3"/>
    <m/>
    <n v="5"/>
    <n v="2.636363636363636"/>
    <n v="3.125"/>
    <n v="2.666666666666667"/>
  </r>
  <r>
    <x v="2"/>
    <x v="3"/>
    <m/>
    <n v="4"/>
    <n v="3.636363636363636"/>
    <n v="2.875"/>
    <n v="3"/>
  </r>
  <r>
    <x v="0"/>
    <x v="3"/>
    <m/>
    <n v="3"/>
    <n v="2.454545454545455"/>
    <n v="3.375"/>
    <n v="3"/>
  </r>
  <r>
    <x v="0"/>
    <x v="4"/>
    <n v="2"/>
    <m/>
    <n v="1.818181818181818"/>
    <n v="1.75"/>
    <n v="2.333333333333333"/>
  </r>
  <r>
    <x v="3"/>
    <x v="3"/>
    <m/>
    <n v="3"/>
    <n v="1.181818181818182"/>
    <n v="1"/>
    <n v="1"/>
  </r>
  <r>
    <x v="3"/>
    <x v="2"/>
    <n v="2"/>
    <m/>
    <n v="2.272727272727273"/>
    <n v="2"/>
    <n v="2.666666666666667"/>
  </r>
  <r>
    <x v="4"/>
    <x v="2"/>
    <n v="2"/>
    <m/>
    <n v="2.727272727272727"/>
    <n v="3.5"/>
    <n v="2.333333333333333"/>
  </r>
  <r>
    <x v="2"/>
    <x v="5"/>
    <n v="4"/>
    <m/>
    <n v="3.727272727272727"/>
    <n v="4"/>
    <n v="4"/>
  </r>
  <r>
    <x v="2"/>
    <x v="0"/>
    <n v="3"/>
    <m/>
    <n v="3.545454545454545"/>
    <n v="3.125"/>
    <n v="3.666666666666667"/>
  </r>
  <r>
    <x v="2"/>
    <x v="2"/>
    <n v="3"/>
    <m/>
    <n v="2.636363636363636"/>
    <n v="3.125"/>
    <n v="2.666666666666667"/>
  </r>
  <r>
    <x v="2"/>
    <x v="2"/>
    <n v="3"/>
    <m/>
    <n v="2.818181818181818"/>
    <n v="3.5"/>
    <n v="4"/>
  </r>
  <r>
    <x v="2"/>
    <x v="3"/>
    <m/>
    <n v="3"/>
    <n v="1.727272727272727"/>
    <n v="2.75"/>
    <n v="3"/>
  </r>
  <r>
    <x v="4"/>
    <x v="1"/>
    <n v="3"/>
    <m/>
    <n v="2.181818181818182"/>
    <n v="3.25"/>
    <n v="1"/>
  </r>
  <r>
    <x v="2"/>
    <x v="4"/>
    <n v="4"/>
    <m/>
    <n v="2.909090909090909"/>
    <n v="3"/>
    <n v="2.333333333333333"/>
  </r>
  <r>
    <x v="2"/>
    <x v="4"/>
    <n v="3"/>
    <m/>
    <n v="3.181818181818182"/>
    <n v="3.125"/>
    <n v="2.333333333333333"/>
  </r>
  <r>
    <x v="2"/>
    <x v="2"/>
    <n v="1"/>
    <m/>
    <n v="1.818181818181818"/>
    <n v="2.875"/>
    <n v="2.333333333333333"/>
  </r>
  <r>
    <x v="2"/>
    <x v="2"/>
    <n v="4"/>
    <m/>
    <n v="3.363636363636364"/>
    <n v="2.5"/>
    <n v="3.333333333333333"/>
  </r>
  <r>
    <x v="0"/>
    <x v="3"/>
    <m/>
    <n v="3"/>
    <n v="3.090909090909091"/>
    <n v="3.25"/>
    <n v="3.333333333333333"/>
  </r>
  <r>
    <x v="3"/>
    <x v="0"/>
    <n v="1"/>
    <m/>
    <n v="1.636363636363636"/>
    <n v="1.625"/>
    <n v="1.333333333333333"/>
  </r>
  <r>
    <x v="2"/>
    <x v="3"/>
    <m/>
    <n v="2"/>
    <n v="2.181818181818182"/>
    <n v="2.75"/>
    <n v="2"/>
  </r>
  <r>
    <x v="0"/>
    <x v="3"/>
    <m/>
    <n v="3"/>
    <n v="2.181818181818182"/>
    <n v="2"/>
    <n v="2.666666666666667"/>
  </r>
  <r>
    <x v="2"/>
    <x v="3"/>
    <m/>
    <n v="4"/>
    <n v="3.818181818181818"/>
    <n v="4"/>
    <n v="4"/>
  </r>
  <r>
    <x v="2"/>
    <x v="2"/>
    <n v="4"/>
    <m/>
    <n v="3.090909090909091"/>
    <n v="3.5"/>
    <n v="3.666666666666667"/>
  </r>
  <r>
    <x v="0"/>
    <x v="0"/>
    <n v="2"/>
    <m/>
    <n v="1.363636363636364"/>
    <n v="2.5"/>
    <n v="3.333333333333333"/>
  </r>
  <r>
    <x v="4"/>
    <x v="3"/>
    <m/>
    <n v="3"/>
    <n v="2.727272727272727"/>
    <n v="3.25"/>
    <n v="3"/>
  </r>
  <r>
    <x v="0"/>
    <x v="1"/>
    <n v="1"/>
    <m/>
    <n v="2.636363636363636"/>
    <n v="2.875"/>
    <n v="2.333333333333333"/>
  </r>
  <r>
    <x v="2"/>
    <x v="0"/>
    <n v="1"/>
    <m/>
    <n v="4.090909090909091"/>
    <n v="3.25"/>
    <n v="2"/>
  </r>
  <r>
    <x v="0"/>
    <x v="0"/>
    <n v="3"/>
    <m/>
    <n v="2"/>
    <n v="3.375"/>
    <n v="3"/>
  </r>
  <r>
    <x v="0"/>
    <x v="0"/>
    <n v="1"/>
    <m/>
    <n v="2.272727272727273"/>
    <n v="2"/>
    <n v="2"/>
  </r>
  <r>
    <x v="3"/>
    <x v="0"/>
    <n v="1"/>
    <m/>
    <n v="3.636363636363636"/>
    <n v="4"/>
    <n v="3.666666666666667"/>
  </r>
  <r>
    <x v="4"/>
    <x v="3"/>
    <m/>
    <n v="3"/>
    <n v="1.909090909090909"/>
    <n v="2.5"/>
    <n v="3"/>
  </r>
  <r>
    <x v="4"/>
    <x v="4"/>
    <n v="2"/>
    <m/>
    <n v="3.181818181818182"/>
    <n v="2.75"/>
    <n v="2"/>
  </r>
  <r>
    <x v="0"/>
    <x v="4"/>
    <n v="3"/>
    <m/>
    <n v="2.909090909090909"/>
    <n v="2.375"/>
    <n v="2.333333333333333"/>
  </r>
  <r>
    <x v="1"/>
    <x v="3"/>
    <m/>
    <n v="3"/>
    <n v="4.181818181818182"/>
    <n v="3.75"/>
    <n v="2.666666666666667"/>
  </r>
  <r>
    <x v="0"/>
    <x v="2"/>
    <n v="2"/>
    <m/>
    <n v="2.454545454545455"/>
    <n v="3.875"/>
    <n v="4"/>
  </r>
  <r>
    <x v="2"/>
    <x v="3"/>
    <m/>
    <m/>
    <n v="3.272727272727273"/>
    <n v="2.75"/>
    <n v="2.333333333333333"/>
  </r>
  <r>
    <x v="3"/>
    <x v="0"/>
    <n v="1"/>
    <m/>
    <n v="2.090909090909091"/>
    <n v="2.5"/>
    <n v="2.666666666666667"/>
  </r>
  <r>
    <x v="1"/>
    <x v="2"/>
    <n v="4"/>
    <m/>
    <n v="3.363636363636364"/>
    <n v="3.875"/>
    <n v="3.666666666666667"/>
  </r>
  <r>
    <x v="3"/>
    <x v="4"/>
    <n v="3"/>
    <m/>
    <n v="1.818181818181818"/>
    <n v="2.5"/>
    <n v="1.333333333333333"/>
  </r>
  <r>
    <x v="4"/>
    <x v="1"/>
    <n v="2"/>
    <m/>
    <n v="2.272727272727273"/>
    <n v="2"/>
    <n v="1"/>
  </r>
  <r>
    <x v="2"/>
    <x v="3"/>
    <m/>
    <n v="4"/>
    <n v="3.909090909090909"/>
    <n v="4.625"/>
    <n v="4.666666666666667"/>
  </r>
  <r>
    <x v="2"/>
    <x v="3"/>
    <m/>
    <n v="3"/>
    <n v="2.272727272727273"/>
    <n v="3.5"/>
    <n v="4"/>
  </r>
  <r>
    <x v="1"/>
    <x v="3"/>
    <m/>
    <n v="4"/>
    <n v="4.272727272727272"/>
    <n v="4"/>
    <n v="4"/>
  </r>
  <r>
    <x v="3"/>
    <x v="0"/>
    <n v="3"/>
    <m/>
    <n v="3.090909090909091"/>
    <n v="3.5"/>
    <n v="3"/>
  </r>
  <r>
    <x v="1"/>
    <x v="4"/>
    <n v="4"/>
    <m/>
    <n v="3.818181818181818"/>
    <n v="4.125"/>
    <n v="4.333333333333333"/>
  </r>
  <r>
    <x v="4"/>
    <x v="2"/>
    <n v="4"/>
    <m/>
    <n v="3.727272727272727"/>
    <n v="4"/>
    <n v="4"/>
  </r>
  <r>
    <x v="2"/>
    <x v="2"/>
    <n v="3"/>
    <m/>
    <n v="1.909090909090909"/>
    <n v="3"/>
    <n v="3.333333333333333"/>
  </r>
  <r>
    <x v="2"/>
    <x v="2"/>
    <n v="4"/>
    <m/>
    <n v="4.181818181818182"/>
    <n v="3.625"/>
    <n v="4"/>
  </r>
  <r>
    <x v="2"/>
    <x v="2"/>
    <n v="1"/>
    <m/>
    <n v="1.636363636363636"/>
    <n v="1.75"/>
    <n v="1.666666666666667"/>
  </r>
  <r>
    <x v="0"/>
    <x v="1"/>
    <n v="1"/>
    <m/>
    <n v="3.363636363636364"/>
    <n v="2.625"/>
    <n v="3"/>
  </r>
  <r>
    <x v="4"/>
    <x v="4"/>
    <n v="3"/>
    <m/>
    <n v="2.909090909090909"/>
    <n v="3.25"/>
    <n v="3"/>
  </r>
  <r>
    <x v="2"/>
    <x v="3"/>
    <m/>
    <n v="3"/>
    <n v="2.454545454545455"/>
    <n v="2.75"/>
    <n v="3"/>
  </r>
  <r>
    <x v="3"/>
    <x v="3"/>
    <m/>
    <n v="1"/>
    <n v="1.636363636363636"/>
    <n v="3.875"/>
    <n v="4.666666666666667"/>
  </r>
  <r>
    <x v="3"/>
    <x v="0"/>
    <n v="1"/>
    <m/>
    <n v="1.454545454545455"/>
    <n v="2.75"/>
    <n v="2.666666666666667"/>
  </r>
  <r>
    <x v="2"/>
    <x v="3"/>
    <m/>
    <n v="4"/>
    <n v="3"/>
    <n v="3.375"/>
    <n v="3"/>
  </r>
  <r>
    <x v="0"/>
    <x v="1"/>
    <n v="2"/>
    <m/>
    <n v="2.272727272727273"/>
    <n v="3"/>
    <n v="2.333333333333333"/>
  </r>
  <r>
    <x v="2"/>
    <x v="2"/>
    <n v="4"/>
    <m/>
    <n v="3.818181818181818"/>
    <n v="2.375"/>
    <n v="1.666666666666667"/>
  </r>
  <r>
    <x v="2"/>
    <x v="2"/>
    <n v="4"/>
    <m/>
    <n v="3.818181818181818"/>
    <n v="3.75"/>
    <n v="3.333333333333333"/>
  </r>
  <r>
    <x v="3"/>
    <x v="1"/>
    <n v="1"/>
    <m/>
    <n v="2.454545454545455"/>
    <n v="2.875"/>
    <n v="2.333333333333333"/>
  </r>
  <r>
    <x v="4"/>
    <x v="2"/>
    <n v="2"/>
    <m/>
    <n v="3.272727272727273"/>
    <n v="4"/>
    <n v="3.666666666666667"/>
  </r>
  <r>
    <x v="0"/>
    <x v="4"/>
    <n v="4"/>
    <m/>
    <n v="2.181818181818182"/>
    <n v="3.375"/>
    <n v="3.666666666666667"/>
  </r>
  <r>
    <x v="4"/>
    <x v="2"/>
    <n v="1"/>
    <m/>
    <n v="2.727272727272727"/>
    <n v="2.5"/>
    <n v="1"/>
  </r>
  <r>
    <x v="4"/>
    <x v="2"/>
    <n v="3"/>
    <m/>
    <n v="2.727272727272727"/>
    <n v="2.875"/>
    <n v="3"/>
  </r>
  <r>
    <x v="0"/>
    <x v="3"/>
    <m/>
    <n v="4"/>
    <n v="2.545454545454545"/>
    <n v="3"/>
    <n v="4"/>
  </r>
  <r>
    <x v="0"/>
    <x v="3"/>
    <m/>
    <n v="2"/>
    <n v="2.909090909090909"/>
    <n v="2.875"/>
    <n v="3"/>
  </r>
  <r>
    <x v="3"/>
    <x v="0"/>
    <n v="1"/>
    <m/>
    <n v="2.363636363636364"/>
    <n v="3.375"/>
    <n v="3"/>
  </r>
  <r>
    <x v="4"/>
    <x v="3"/>
    <m/>
    <n v="2"/>
    <n v="2.363636363636364"/>
    <n v="3.875"/>
    <n v="3"/>
  </r>
  <r>
    <x v="3"/>
    <x v="3"/>
    <m/>
    <n v="1"/>
    <n v="1.727272727272727"/>
    <n v="2"/>
    <n v="2.333333333333333"/>
  </r>
  <r>
    <x v="4"/>
    <x v="0"/>
    <n v="3"/>
    <m/>
    <n v="3.090909090909091"/>
    <n v="2.875"/>
    <n v="2"/>
  </r>
  <r>
    <x v="2"/>
    <x v="2"/>
    <n v="5"/>
    <m/>
    <n v="4.545454545454546"/>
    <n v="4"/>
    <n v="3.333333333333333"/>
  </r>
  <r>
    <x v="2"/>
    <x v="4"/>
    <n v="4"/>
    <m/>
    <n v="4"/>
    <n v="4.375"/>
    <n v="3.666666666666667"/>
  </r>
  <r>
    <x v="3"/>
    <x v="3"/>
    <m/>
    <n v="2"/>
    <n v="2.181818181818182"/>
    <n v="3.5"/>
    <n v="3.333333333333333"/>
  </r>
  <r>
    <x v="2"/>
    <x v="2"/>
    <n v="3"/>
    <m/>
    <n v="3.545454545454545"/>
    <n v="3.5"/>
    <n v="3.666666666666667"/>
  </r>
  <r>
    <x v="0"/>
    <x v="3"/>
    <m/>
    <n v="4"/>
    <n v="3"/>
    <n v="3"/>
    <n v="3"/>
  </r>
  <r>
    <x v="4"/>
    <x v="2"/>
    <n v="3"/>
    <m/>
    <n v="2.454545454545455"/>
    <n v="2.625"/>
    <n v="2"/>
  </r>
  <r>
    <x v="2"/>
    <x v="4"/>
    <n v="4"/>
    <m/>
    <n v="2.090909090909091"/>
    <n v="2.875"/>
    <n v="2.333333333333333"/>
  </r>
  <r>
    <x v="4"/>
    <x v="3"/>
    <m/>
    <n v="2"/>
    <n v="2.454545454545455"/>
    <n v="3.75"/>
    <n v="3"/>
  </r>
  <r>
    <x v="0"/>
    <x v="5"/>
    <n v="3"/>
    <m/>
    <n v="2.363636363636364"/>
    <n v="3.125"/>
    <n v="3.333333333333333"/>
  </r>
  <r>
    <x v="2"/>
    <x v="1"/>
    <n v="1"/>
    <m/>
    <n v="4"/>
    <n v="2.375"/>
    <n v="1.666666666666667"/>
  </r>
  <r>
    <x v="2"/>
    <x v="4"/>
    <n v="2"/>
    <m/>
    <n v="2.909090909090909"/>
    <n v="2.375"/>
    <n v="2.333333333333333"/>
  </r>
  <r>
    <x v="2"/>
    <x v="2"/>
    <n v="1"/>
    <m/>
    <n v="2.454545454545455"/>
    <n v="2.625"/>
    <n v="3.666666666666667"/>
  </r>
  <r>
    <x v="1"/>
    <x v="5"/>
    <n v="1"/>
    <m/>
    <n v="3.363636363636364"/>
    <n v="5"/>
    <n v="5"/>
  </r>
  <r>
    <x v="2"/>
    <x v="3"/>
    <m/>
    <m/>
    <n v="2.636363636363636"/>
    <n v="2.5"/>
    <n v="2"/>
  </r>
  <r>
    <x v="1"/>
    <x v="2"/>
    <n v="4"/>
    <m/>
    <n v="3.636363636363636"/>
    <n v="2.375"/>
    <n v="1.333333333333333"/>
  </r>
  <r>
    <x v="2"/>
    <x v="4"/>
    <n v="3"/>
    <m/>
    <n v="3.272727272727273"/>
    <n v="2.375"/>
    <n v="2.333333333333333"/>
  </r>
  <r>
    <x v="2"/>
    <x v="3"/>
    <m/>
    <n v="4"/>
    <n v="2.909090909090909"/>
    <n v="4.125"/>
    <n v="3.666666666666667"/>
  </r>
  <r>
    <x v="2"/>
    <x v="3"/>
    <m/>
    <n v="5"/>
    <n v="2.090909090909091"/>
    <n v="1.5"/>
    <n v="2.333333333333333"/>
  </r>
  <r>
    <x v="2"/>
    <x v="2"/>
    <n v="3"/>
    <m/>
    <n v="2.545454545454545"/>
    <n v="3.125"/>
    <n v="3"/>
  </r>
  <r>
    <x v="0"/>
    <x v="0"/>
    <n v="2"/>
    <m/>
    <n v="2.818181818181818"/>
    <n v="2.625"/>
    <n v="1.333333333333333"/>
  </r>
  <r>
    <x v="0"/>
    <x v="1"/>
    <n v="3"/>
    <m/>
    <n v="2.909090909090909"/>
    <n v="2.5"/>
    <n v="1"/>
  </r>
  <r>
    <x v="0"/>
    <x v="0"/>
    <n v="2"/>
    <m/>
    <n v="2.545454545454545"/>
    <n v="2.75"/>
    <n v="3"/>
  </r>
  <r>
    <x v="0"/>
    <x v="3"/>
    <m/>
    <n v="1"/>
    <n v="2"/>
    <n v="2.875"/>
    <n v="3"/>
  </r>
  <r>
    <x v="2"/>
    <x v="5"/>
    <n v="2"/>
    <m/>
    <n v="2.727272727272727"/>
    <n v="2.75"/>
    <n v="3"/>
  </r>
  <r>
    <x v="0"/>
    <x v="0"/>
    <n v="3"/>
    <m/>
    <n v="2.818181818181818"/>
    <n v="3"/>
    <n v="3"/>
  </r>
  <r>
    <x v="0"/>
    <x v="3"/>
    <m/>
    <n v="2"/>
    <n v="2.181818181818182"/>
    <n v="2"/>
    <n v="3"/>
  </r>
  <r>
    <x v="4"/>
    <x v="4"/>
    <n v="4"/>
    <m/>
    <n v="3.636363636363636"/>
    <n v="3.875"/>
    <n v="3.666666666666667"/>
  </r>
  <r>
    <x v="0"/>
    <x v="4"/>
    <n v="2"/>
    <m/>
    <n v="3.272727272727273"/>
    <n v="3.375"/>
    <n v="2.333333333333333"/>
  </r>
  <r>
    <x v="0"/>
    <x v="2"/>
    <n v="3"/>
    <m/>
    <n v="3.090909090909091"/>
    <n v="3"/>
    <n v="1"/>
  </r>
  <r>
    <x v="1"/>
    <x v="2"/>
    <n v="2"/>
    <m/>
    <n v="1.454545454545455"/>
    <n v="2.375"/>
    <n v="2"/>
  </r>
  <r>
    <x v="0"/>
    <x v="0"/>
    <n v="4"/>
    <m/>
    <n v="3.545454545454545"/>
    <n v="1.75"/>
    <n v="1.333333333333333"/>
  </r>
  <r>
    <x v="1"/>
    <x v="5"/>
    <n v="5"/>
    <m/>
    <n v="3.818181818181818"/>
    <n v="3.625"/>
    <n v="3.666666666666667"/>
  </r>
  <r>
    <x v="1"/>
    <x v="4"/>
    <n v="2"/>
    <m/>
    <n v="1.727272727272727"/>
    <n v="1.75"/>
    <n v="2.666666666666667"/>
  </r>
  <r>
    <x v="2"/>
    <x v="4"/>
    <n v="3"/>
    <m/>
    <n v="3.363636363636364"/>
    <n v="3.375"/>
    <n v="3.666666666666667"/>
  </r>
  <r>
    <x v="4"/>
    <x v="4"/>
    <n v="3"/>
    <m/>
    <n v="3.363636363636364"/>
    <n v="3.375"/>
    <n v="2.666666666666667"/>
  </r>
  <r>
    <x v="2"/>
    <x v="0"/>
    <n v="4"/>
    <m/>
    <n v="3.727272727272727"/>
    <n v="3.75"/>
    <n v="3.333333333333333"/>
  </r>
  <r>
    <x v="4"/>
    <x v="4"/>
    <n v="2"/>
    <m/>
    <n v="3.272727272727273"/>
    <n v="4"/>
    <n v="4.666666666666667"/>
  </r>
  <r>
    <x v="3"/>
    <x v="1"/>
    <n v="3"/>
    <m/>
    <n v="1.181818181818182"/>
    <n v="3.25"/>
    <n v="2.333333333333333"/>
  </r>
  <r>
    <x v="4"/>
    <x v="3"/>
    <m/>
    <n v="2"/>
    <n v="3.545454545454545"/>
    <n v="2.875"/>
    <n v="1.666666666666667"/>
  </r>
  <r>
    <x v="1"/>
    <x v="3"/>
    <m/>
    <n v="4"/>
    <n v="3.727272727272727"/>
    <n v="3.625"/>
    <n v="3.666666666666667"/>
  </r>
  <r>
    <x v="4"/>
    <x v="2"/>
    <n v="4"/>
    <m/>
    <n v="3.272727272727273"/>
    <n v="3.625"/>
    <n v="3"/>
  </r>
  <r>
    <x v="0"/>
    <x v="1"/>
    <n v="1"/>
    <m/>
    <n v="2.727272727272727"/>
    <n v="3.125"/>
    <n v="1.666666666666667"/>
  </r>
  <r>
    <x v="2"/>
    <x v="2"/>
    <n v="4"/>
    <m/>
    <n v="3.545454545454545"/>
    <n v="3.375"/>
    <n v="4.333333333333333"/>
  </r>
  <r>
    <x v="2"/>
    <x v="4"/>
    <n v="4"/>
    <m/>
    <n v="3"/>
    <n v="3.375"/>
    <n v="2"/>
  </r>
  <r>
    <x v="2"/>
    <x v="3"/>
    <m/>
    <n v="3"/>
    <n v="3.909090909090909"/>
    <n v="3.75"/>
    <n v="4.666666666666667"/>
  </r>
  <r>
    <x v="0"/>
    <x v="1"/>
    <n v="1"/>
    <m/>
    <n v="2.181818181818182"/>
    <n v="2.25"/>
    <n v="2.666666666666667"/>
  </r>
  <r>
    <x v="2"/>
    <x v="3"/>
    <m/>
    <n v="3"/>
    <n v="3.545454545454545"/>
    <n v="3.625"/>
    <n v="3.333333333333333"/>
  </r>
  <r>
    <x v="1"/>
    <x v="4"/>
    <n v="3"/>
    <m/>
    <n v="3.818181818181818"/>
    <n v="3.75"/>
    <n v="3"/>
  </r>
  <r>
    <x v="0"/>
    <x v="2"/>
    <n v="3"/>
    <m/>
    <n v="2.818181818181818"/>
    <n v="2.5"/>
    <n v="2.666666666666667"/>
  </r>
  <r>
    <x v="2"/>
    <x v="4"/>
    <n v="2"/>
    <m/>
    <n v="3.181818181818182"/>
    <n v="3.125"/>
    <n v="2.333333333333333"/>
  </r>
  <r>
    <x v="2"/>
    <x v="3"/>
    <m/>
    <n v="4"/>
    <n v="2.818181818181818"/>
    <n v="2.125"/>
    <n v="1.666666666666667"/>
  </r>
  <r>
    <x v="2"/>
    <x v="3"/>
    <m/>
    <n v="4"/>
    <n v="3.181818181818182"/>
    <n v="3.125"/>
    <n v="3"/>
  </r>
  <r>
    <x v="0"/>
    <x v="3"/>
    <m/>
    <n v="4"/>
    <n v="2.727272727272727"/>
    <n v="2.25"/>
    <n v="1"/>
  </r>
  <r>
    <x v="2"/>
    <x v="3"/>
    <m/>
    <n v="4"/>
    <n v="4.454545454545454"/>
    <n v="4.25"/>
    <n v="4.333333333333333"/>
  </r>
  <r>
    <x v="2"/>
    <x v="2"/>
    <n v="3"/>
    <m/>
    <n v="3.636363636363636"/>
    <n v="3.375"/>
    <n v="3.333333333333333"/>
  </r>
  <r>
    <x v="1"/>
    <x v="0"/>
    <n v="1"/>
    <m/>
    <n v="3.818181818181818"/>
    <n v="3.75"/>
    <n v="3.666666666666667"/>
  </r>
  <r>
    <x v="2"/>
    <x v="3"/>
    <m/>
    <n v="4"/>
    <n v="2.545454545454545"/>
    <n v="3"/>
    <n v="1"/>
  </r>
  <r>
    <x v="2"/>
    <x v="4"/>
    <n v="3"/>
    <m/>
    <n v="3.636363636363636"/>
    <n v="3.875"/>
    <n v="3.333333333333333"/>
  </r>
  <r>
    <x v="4"/>
    <x v="3"/>
    <m/>
    <n v="3"/>
    <n v="2.090909090909091"/>
    <n v="2.75"/>
    <n v="3.333333333333333"/>
  </r>
  <r>
    <x v="2"/>
    <x v="3"/>
    <m/>
    <n v="5"/>
    <n v="2.090909090909091"/>
    <n v="2.75"/>
    <n v="2"/>
  </r>
  <r>
    <x v="0"/>
    <x v="1"/>
    <n v="5"/>
    <m/>
    <n v="2.818181818181818"/>
    <n v="3"/>
    <n v="2"/>
  </r>
  <r>
    <x v="0"/>
    <x v="0"/>
    <n v="1"/>
    <m/>
    <n v="3.545454545454545"/>
    <n v="2.625"/>
    <n v="4"/>
  </r>
  <r>
    <x v="2"/>
    <x v="3"/>
    <m/>
    <n v="4"/>
    <n v="2.363636363636364"/>
    <n v="3.375"/>
    <n v="3"/>
  </r>
  <r>
    <x v="0"/>
    <x v="3"/>
    <m/>
    <n v="4"/>
    <n v="2.727272727272727"/>
    <n v="3.75"/>
    <n v="3.333333333333333"/>
  </r>
  <r>
    <x v="2"/>
    <x v="1"/>
    <n v="2"/>
    <m/>
    <n v="2.454545454545455"/>
    <n v="1.875"/>
    <n v="2"/>
  </r>
  <r>
    <x v="0"/>
    <x v="3"/>
    <m/>
    <n v="3"/>
    <n v="2.181818181818182"/>
    <n v="2.625"/>
    <n v="3.333333333333333"/>
  </r>
  <r>
    <x v="2"/>
    <x v="3"/>
    <m/>
    <n v="4"/>
    <n v="3.545454545454545"/>
    <n v="3.25"/>
    <n v="4"/>
  </r>
  <r>
    <x v="0"/>
    <x v="2"/>
    <n v="4"/>
    <m/>
    <n v="2.181818181818182"/>
    <n v="3"/>
    <n v="3.333333333333333"/>
  </r>
  <r>
    <x v="0"/>
    <x v="1"/>
    <n v="3"/>
    <m/>
    <n v="3.363636363636364"/>
    <n v="3.375"/>
    <n v="2.333333333333333"/>
  </r>
  <r>
    <x v="4"/>
    <x v="3"/>
    <m/>
    <n v="3"/>
    <n v="2.454545454545455"/>
    <n v="2.875"/>
    <n v="3"/>
  </r>
  <r>
    <x v="4"/>
    <x v="2"/>
    <n v="1"/>
    <m/>
    <n v="3.636363636363636"/>
    <n v="3.25"/>
    <n v="2.666666666666667"/>
  </r>
  <r>
    <x v="3"/>
    <x v="3"/>
    <m/>
    <m/>
    <n v="1.090909090909091"/>
    <n v="2.125"/>
    <n v="1.666666666666667"/>
  </r>
  <r>
    <x v="1"/>
    <x v="4"/>
    <n v="5"/>
    <m/>
    <n v="3.727272727272727"/>
    <n v="3.5"/>
    <n v="3"/>
  </r>
  <r>
    <x v="2"/>
    <x v="0"/>
    <n v="1"/>
    <m/>
    <n v="3.363636363636364"/>
    <n v="2.75"/>
    <n v="2.333333333333333"/>
  </r>
  <r>
    <x v="2"/>
    <x v="3"/>
    <m/>
    <n v="4"/>
    <n v="4"/>
    <n v="3.125"/>
    <n v="3"/>
  </r>
  <r>
    <x v="0"/>
    <x v="0"/>
    <n v="2"/>
    <m/>
    <n v="2.818181818181818"/>
    <n v="3.25"/>
    <n v="2.333333333333333"/>
  </r>
  <r>
    <x v="2"/>
    <x v="3"/>
    <m/>
    <n v="4"/>
    <n v="3"/>
    <n v="3.5"/>
    <n v="4"/>
  </r>
  <r>
    <x v="2"/>
    <x v="0"/>
    <n v="2"/>
    <m/>
    <n v="2"/>
    <n v="2.375"/>
    <n v="2.666666666666667"/>
  </r>
  <r>
    <x v="1"/>
    <x v="5"/>
    <n v="1"/>
    <m/>
    <n v="3.454545454545455"/>
    <n v="3"/>
    <n v="2.333333333333333"/>
  </r>
  <r>
    <x v="2"/>
    <x v="0"/>
    <n v="4"/>
    <m/>
    <n v="3"/>
    <n v="3.125"/>
    <n v="1.666666666666667"/>
  </r>
  <r>
    <x v="4"/>
    <x v="3"/>
    <m/>
    <n v="4"/>
    <n v="3.727272727272727"/>
    <n v="2.75"/>
    <n v="2"/>
  </r>
  <r>
    <x v="2"/>
    <x v="3"/>
    <m/>
    <n v="3"/>
    <n v="4"/>
    <n v="4"/>
    <n v="4"/>
  </r>
  <r>
    <x v="0"/>
    <x v="1"/>
    <n v="2"/>
    <m/>
    <n v="2.454545454545455"/>
    <n v="2.875"/>
    <n v="3.333333333333333"/>
  </r>
  <r>
    <x v="3"/>
    <x v="0"/>
    <n v="1"/>
    <m/>
    <n v="2.454545454545455"/>
    <n v="1.875"/>
    <n v="1.666666666666667"/>
  </r>
  <r>
    <x v="2"/>
    <x v="1"/>
    <n v="2"/>
    <m/>
    <n v="2.363636363636364"/>
    <n v="2.5"/>
    <n v="2"/>
  </r>
  <r>
    <x v="4"/>
    <x v="4"/>
    <n v="2"/>
    <m/>
    <n v="3.090909090909091"/>
    <n v="3.25"/>
    <n v="3.333333333333333"/>
  </r>
  <r>
    <x v="4"/>
    <x v="5"/>
    <n v="4"/>
    <m/>
    <n v="2.818181818181818"/>
    <n v="4.125"/>
    <n v="3.666666666666667"/>
  </r>
  <r>
    <x v="2"/>
    <x v="2"/>
    <n v="3"/>
    <m/>
    <n v="4.090909090909091"/>
    <n v="3.625"/>
    <n v="3"/>
  </r>
  <r>
    <x v="2"/>
    <x v="3"/>
    <m/>
    <n v="4"/>
    <n v="2.818181818181818"/>
    <n v="2.5"/>
    <n v="2.666666666666667"/>
  </r>
  <r>
    <x v="4"/>
    <x v="0"/>
    <n v="3"/>
    <m/>
    <n v="1.181818181818182"/>
    <n v="2.375"/>
    <n v="2.666666666666667"/>
  </r>
  <r>
    <x v="0"/>
    <x v="1"/>
    <n v="4"/>
    <m/>
    <n v="4.272727272727272"/>
    <n v="4"/>
    <n v="4.333333333333333"/>
  </r>
  <r>
    <x v="4"/>
    <x v="5"/>
    <n v="3"/>
    <m/>
    <n v="3.636363636363636"/>
    <n v="3.25"/>
    <n v="3.333333333333333"/>
  </r>
  <r>
    <x v="0"/>
    <x v="0"/>
    <n v="2"/>
    <m/>
    <n v="2.545454545454545"/>
    <n v="2.875"/>
    <n v="3"/>
  </r>
  <r>
    <x v="0"/>
    <x v="0"/>
    <n v="2"/>
    <m/>
    <n v="2.363636363636364"/>
    <n v="3.25"/>
    <n v="2.666666666666667"/>
  </r>
  <r>
    <x v="2"/>
    <x v="2"/>
    <n v="5"/>
    <m/>
    <n v="1.181818181818182"/>
    <n v="1.875"/>
    <n v="3"/>
  </r>
  <r>
    <x v="0"/>
    <x v="3"/>
    <m/>
    <n v="2"/>
    <n v="3.727272727272727"/>
    <n v="4.5"/>
    <n v="4.333333333333333"/>
  </r>
  <r>
    <x v="2"/>
    <x v="1"/>
    <n v="2"/>
    <m/>
    <n v="3.909090909090909"/>
    <n v="3.375"/>
    <n v="2.333333333333333"/>
  </r>
  <r>
    <x v="4"/>
    <x v="4"/>
    <n v="1"/>
    <m/>
    <n v="2.636363636363636"/>
    <n v="2.375"/>
    <n v="1.666666666666667"/>
  </r>
  <r>
    <x v="1"/>
    <x v="3"/>
    <m/>
    <n v="5"/>
    <n v="3.545454545454545"/>
    <n v="3.375"/>
    <n v="2.666666666666667"/>
  </r>
  <r>
    <x v="0"/>
    <x v="0"/>
    <n v="3"/>
    <m/>
    <n v="3.909090909090909"/>
    <n v="2.125"/>
    <n v="2"/>
  </r>
  <r>
    <x v="2"/>
    <x v="3"/>
    <m/>
    <n v="5"/>
    <n v="3.636363636363636"/>
    <n v="3.875"/>
    <n v="2"/>
  </r>
  <r>
    <x v="0"/>
    <x v="3"/>
    <m/>
    <n v="4"/>
    <n v="2.272727272727273"/>
    <n v="1.75"/>
    <n v="2"/>
  </r>
  <r>
    <x v="4"/>
    <x v="1"/>
    <n v="1"/>
    <m/>
    <n v="2.545454545454545"/>
    <n v="3.125"/>
    <n v="3"/>
  </r>
  <r>
    <x v="2"/>
    <x v="3"/>
    <m/>
    <n v="3"/>
    <n v="3.181818181818182"/>
    <n v="3.375"/>
    <n v="2"/>
  </r>
  <r>
    <x v="0"/>
    <x v="0"/>
    <n v="4"/>
    <m/>
    <n v="1.818181818181818"/>
    <n v="2.75"/>
    <n v="3.333333333333333"/>
  </r>
  <r>
    <x v="0"/>
    <x v="1"/>
    <n v="2"/>
    <m/>
    <n v="3"/>
    <n v="3.125"/>
    <n v="4"/>
  </r>
  <r>
    <x v="3"/>
    <x v="3"/>
    <m/>
    <n v="1"/>
    <n v="2.818181818181818"/>
    <n v="5"/>
    <n v="5"/>
  </r>
  <r>
    <x v="1"/>
    <x v="5"/>
    <n v="4"/>
    <m/>
    <n v="1.363636363636364"/>
    <n v="3.125"/>
    <n v="2.666666666666667"/>
  </r>
  <r>
    <x v="0"/>
    <x v="1"/>
    <n v="2"/>
    <m/>
    <n v="3.090909090909091"/>
    <n v="2.625"/>
    <n v="2"/>
  </r>
  <r>
    <x v="2"/>
    <x v="3"/>
    <m/>
    <n v="4"/>
    <n v="3.454545454545455"/>
    <n v="3.75"/>
    <n v="4"/>
  </r>
  <r>
    <x v="4"/>
    <x v="1"/>
    <n v="1"/>
    <m/>
    <n v="1.545454545454545"/>
    <n v="2.5"/>
    <n v="2.333333333333333"/>
  </r>
  <r>
    <x v="4"/>
    <x v="3"/>
    <m/>
    <n v="3"/>
    <n v="3.545454545454545"/>
    <n v="3.5"/>
    <n v="3.666666666666667"/>
  </r>
  <r>
    <x v="3"/>
    <x v="0"/>
    <n v="1"/>
    <m/>
    <n v="1.909090909090909"/>
    <n v="3.25"/>
    <n v="4"/>
  </r>
  <r>
    <x v="2"/>
    <x v="2"/>
    <n v="2"/>
    <m/>
    <n v="2.727272727272727"/>
    <n v="2.5"/>
    <n v="4.333333333333333"/>
  </r>
  <r>
    <x v="2"/>
    <x v="4"/>
    <n v="4"/>
    <m/>
    <n v="2.727272727272727"/>
    <n v="3.75"/>
    <n v="4"/>
  </r>
  <r>
    <x v="0"/>
    <x v="3"/>
    <m/>
    <n v="2"/>
    <n v="2.090909090909091"/>
    <n v="2.625"/>
    <n v="4"/>
  </r>
  <r>
    <x v="0"/>
    <x v="3"/>
    <m/>
    <n v="2"/>
    <n v="2.545454545454545"/>
    <n v="3"/>
    <n v="3"/>
  </r>
  <r>
    <x v="2"/>
    <x v="4"/>
    <n v="4"/>
    <m/>
    <n v="3.454545454545455"/>
    <n v="4"/>
    <n v="3"/>
  </r>
  <r>
    <x v="4"/>
    <x v="0"/>
    <n v="1"/>
    <m/>
    <n v="3.363636363636364"/>
    <n v="3.25"/>
    <n v="3"/>
  </r>
  <r>
    <x v="4"/>
    <x v="4"/>
    <n v="3"/>
    <m/>
    <n v="3.363636363636364"/>
    <n v="2.75"/>
    <n v="2"/>
  </r>
  <r>
    <x v="4"/>
    <x v="1"/>
    <n v="2"/>
    <m/>
    <n v="2.545454545454545"/>
    <n v="3.625"/>
    <n v="4"/>
  </r>
  <r>
    <x v="0"/>
    <x v="3"/>
    <m/>
    <n v="3"/>
    <n v="2.727272727272727"/>
    <n v="3.375"/>
    <n v="1"/>
  </r>
  <r>
    <x v="0"/>
    <x v="1"/>
    <n v="3"/>
    <m/>
    <n v="2.909090909090909"/>
    <n v="3.5"/>
    <n v="3.333333333333333"/>
  </r>
  <r>
    <x v="2"/>
    <x v="3"/>
    <m/>
    <n v="5"/>
    <n v="3.090909090909091"/>
    <n v="2"/>
    <n v="1.333333333333333"/>
  </r>
  <r>
    <x v="2"/>
    <x v="4"/>
    <n v="4"/>
    <m/>
    <n v="1.909090909090909"/>
    <n v="3.125"/>
    <n v="2"/>
  </r>
  <r>
    <x v="3"/>
    <x v="3"/>
    <m/>
    <n v="1"/>
    <n v="2.454545454545455"/>
    <n v="2.625"/>
    <n v="1.333333333333333"/>
  </r>
  <r>
    <x v="2"/>
    <x v="1"/>
    <n v="4"/>
    <m/>
    <n v="3.545454545454545"/>
    <n v="3.125"/>
    <n v="2.333333333333333"/>
  </r>
  <r>
    <x v="2"/>
    <x v="5"/>
    <n v="5"/>
    <m/>
    <n v="1.636363636363636"/>
    <n v="3.125"/>
    <n v="3"/>
  </r>
  <r>
    <x v="0"/>
    <x v="3"/>
    <m/>
    <n v="4"/>
    <n v="2.363636363636364"/>
    <n v="3.75"/>
    <n v="3.333333333333333"/>
  </r>
  <r>
    <x v="0"/>
    <x v="3"/>
    <m/>
    <n v="3"/>
    <n v="2.272727272727273"/>
    <n v="2.625"/>
    <n v="2"/>
  </r>
  <r>
    <x v="2"/>
    <x v="2"/>
    <n v="2"/>
    <m/>
    <n v="3.090909090909091"/>
    <n v="3.375"/>
    <n v="3.666666666666667"/>
  </r>
  <r>
    <x v="4"/>
    <x v="3"/>
    <m/>
    <n v="3"/>
    <n v="2.454545454545455"/>
    <n v="3"/>
    <n v="4"/>
  </r>
  <r>
    <x v="2"/>
    <x v="4"/>
    <n v="3"/>
    <m/>
    <n v="3.727272727272727"/>
    <n v="3.75"/>
    <n v="3.333333333333333"/>
  </r>
  <r>
    <x v="2"/>
    <x v="4"/>
    <n v="1"/>
    <m/>
    <n v="3.454545454545455"/>
    <n v="2"/>
    <n v="1.666666666666667"/>
  </r>
  <r>
    <x v="4"/>
    <x v="3"/>
    <m/>
    <n v="3"/>
    <n v="3"/>
    <n v="3"/>
    <n v="3"/>
  </r>
  <r>
    <x v="0"/>
    <x v="3"/>
    <m/>
    <n v="2"/>
    <n v="3.090909090909091"/>
    <n v="2.375"/>
    <n v="1.666666666666667"/>
  </r>
  <r>
    <x v="0"/>
    <x v="1"/>
    <n v="2"/>
    <m/>
    <n v="3.727272727272727"/>
    <n v="3.125"/>
    <n v="2.666666666666667"/>
  </r>
  <r>
    <x v="2"/>
    <x v="1"/>
    <n v="4"/>
    <m/>
    <n v="4.181818181818182"/>
    <n v="3.5"/>
    <n v="1.666666666666667"/>
  </r>
  <r>
    <x v="2"/>
    <x v="1"/>
    <n v="2"/>
    <m/>
    <n v="2.545454545454545"/>
    <n v="2.875"/>
    <n v="2.333333333333333"/>
  </r>
  <r>
    <x v="2"/>
    <x v="3"/>
    <m/>
    <n v="4"/>
    <n v="2.909090909090909"/>
    <n v="3.25"/>
    <n v="3"/>
  </r>
  <r>
    <x v="0"/>
    <x v="1"/>
    <n v="1"/>
    <m/>
    <n v="2.818181818181818"/>
    <n v="1.375"/>
    <n v="1"/>
  </r>
  <r>
    <x v="2"/>
    <x v="4"/>
    <n v="5"/>
    <m/>
    <n v="3.181818181818182"/>
    <n v="4.25"/>
    <n v="4"/>
  </r>
  <r>
    <x v="2"/>
    <x v="4"/>
    <n v="3"/>
    <m/>
    <n v="3.545454545454545"/>
    <n v="3.5"/>
    <n v="3.333333333333333"/>
  </r>
  <r>
    <x v="0"/>
    <x v="1"/>
    <n v="2"/>
    <m/>
    <n v="2.363636363636364"/>
    <n v="2.375"/>
    <n v="2.333333333333333"/>
  </r>
  <r>
    <x v="0"/>
    <x v="5"/>
    <n v="4"/>
    <m/>
    <n v="2.181818181818182"/>
    <n v="3.5"/>
    <n v="3.333333333333333"/>
  </r>
  <r>
    <x v="4"/>
    <x v="2"/>
    <n v="4"/>
    <m/>
    <n v="2.545454545454545"/>
    <n v="2.75"/>
    <n v="4"/>
  </r>
  <r>
    <x v="2"/>
    <x v="0"/>
    <n v="5"/>
    <m/>
    <n v="2.545454545454545"/>
    <n v="2.625"/>
    <n v="1"/>
  </r>
  <r>
    <x v="2"/>
    <x v="1"/>
    <n v="4"/>
    <m/>
    <n v="2.454545454545455"/>
    <n v="3.25"/>
    <n v="1"/>
  </r>
  <r>
    <x v="0"/>
    <x v="3"/>
    <m/>
    <m/>
    <n v="2.636363636363636"/>
    <n v="2.75"/>
    <n v="3"/>
  </r>
  <r>
    <x v="4"/>
    <x v="4"/>
    <n v="2"/>
    <m/>
    <n v="2.545454545454545"/>
    <n v="2.5"/>
    <n v="2.666666666666667"/>
  </r>
  <r>
    <x v="2"/>
    <x v="3"/>
    <m/>
    <n v="4"/>
    <n v="3.454545454545455"/>
    <n v="4.125"/>
    <n v="4"/>
  </r>
  <r>
    <x v="2"/>
    <x v="2"/>
    <n v="2"/>
    <m/>
    <n v="2.454545454545455"/>
    <n v="2.75"/>
    <n v="2.666666666666667"/>
  </r>
  <r>
    <x v="1"/>
    <x v="5"/>
    <n v="5"/>
    <m/>
    <n v="4.090909090909091"/>
    <n v="3.75"/>
    <n v="4.333333333333333"/>
  </r>
  <r>
    <x v="4"/>
    <x v="2"/>
    <n v="2"/>
    <m/>
    <n v="3.090909090909091"/>
    <n v="2.5"/>
    <n v="2.333333333333333"/>
  </r>
  <r>
    <x v="2"/>
    <x v="1"/>
    <n v="3"/>
    <m/>
    <n v="2.272727272727273"/>
    <n v="2.75"/>
    <n v="2.333333333333333"/>
  </r>
  <r>
    <x v="0"/>
    <x v="3"/>
    <m/>
    <n v="4"/>
    <n v="3.090909090909091"/>
    <n v="3.125"/>
    <n v="3.333333333333333"/>
  </r>
  <r>
    <x v="1"/>
    <x v="2"/>
    <n v="4"/>
    <m/>
    <n v="2.909090909090909"/>
    <n v="3.625"/>
    <n v="4"/>
  </r>
  <r>
    <x v="4"/>
    <x v="1"/>
    <n v="3"/>
    <m/>
    <n v="2.818181818181818"/>
    <n v="3.25"/>
    <n v="3"/>
  </r>
  <r>
    <x v="2"/>
    <x v="0"/>
    <n v="2"/>
    <m/>
    <n v="2.818181818181818"/>
    <n v="3.875"/>
    <n v="2.666666666666667"/>
  </r>
  <r>
    <x v="4"/>
    <x v="4"/>
    <n v="3"/>
    <m/>
    <n v="3.181818181818182"/>
    <n v="3.5"/>
    <n v="3.333333333333333"/>
  </r>
  <r>
    <x v="0"/>
    <x v="2"/>
    <n v="2"/>
    <m/>
    <n v="3.636363636363636"/>
    <n v="3.125"/>
    <n v="1.666666666666667"/>
  </r>
  <r>
    <x v="1"/>
    <x v="3"/>
    <m/>
    <n v="4"/>
    <n v="4.363636363636363"/>
    <n v="3.5"/>
    <n v="4.666666666666667"/>
  </r>
  <r>
    <x v="0"/>
    <x v="3"/>
    <m/>
    <n v="4"/>
    <n v="4"/>
    <n v="4"/>
    <n v="4"/>
  </r>
  <r>
    <x v="2"/>
    <x v="2"/>
    <n v="3"/>
    <m/>
    <n v="3.909090909090909"/>
    <n v="4"/>
    <n v="4"/>
  </r>
  <r>
    <x v="2"/>
    <x v="3"/>
    <m/>
    <n v="2"/>
    <n v="3.636363636363636"/>
    <n v="3.5"/>
    <n v="2.666666666666667"/>
  </r>
  <r>
    <x v="2"/>
    <x v="4"/>
    <n v="2"/>
    <m/>
    <n v="3.090909090909091"/>
    <n v="3.5"/>
    <n v="3.333333333333333"/>
  </r>
  <r>
    <x v="0"/>
    <x v="3"/>
    <m/>
    <n v="2"/>
    <n v="2.818181818181818"/>
    <n v="3"/>
    <n v="2.666666666666667"/>
  </r>
  <r>
    <x v="4"/>
    <x v="4"/>
    <n v="3"/>
    <m/>
    <n v="3.272727272727273"/>
    <n v="3.5"/>
    <n v="4"/>
  </r>
  <r>
    <x v="3"/>
    <x v="3"/>
    <m/>
    <n v="3"/>
    <n v="1.818181818181818"/>
    <n v="3"/>
    <n v="2"/>
  </r>
  <r>
    <x v="0"/>
    <x v="0"/>
    <n v="1"/>
    <m/>
    <n v="1.909090909090909"/>
    <n v="2.625"/>
    <n v="3"/>
  </r>
  <r>
    <x v="0"/>
    <x v="0"/>
    <n v="1"/>
    <m/>
    <n v="3.090909090909091"/>
    <n v="2.625"/>
    <n v="1"/>
  </r>
  <r>
    <x v="3"/>
    <x v="3"/>
    <m/>
    <n v="1"/>
    <n v="2.090909090909091"/>
    <n v="2"/>
    <n v="1.666666666666667"/>
  </r>
  <r>
    <x v="0"/>
    <x v="3"/>
    <m/>
    <n v="2"/>
    <n v="3.090909090909091"/>
    <n v="4"/>
    <n v="3.666666666666667"/>
  </r>
  <r>
    <x v="4"/>
    <x v="1"/>
    <n v="2"/>
    <m/>
    <n v="3"/>
    <n v="2.875"/>
    <n v="2"/>
  </r>
  <r>
    <x v="1"/>
    <x v="2"/>
    <n v="2"/>
    <m/>
    <n v="2.909090909090909"/>
    <n v="3"/>
    <n v="2.666666666666667"/>
  </r>
  <r>
    <x v="0"/>
    <x v="1"/>
    <n v="2"/>
    <m/>
    <n v="3.181818181818182"/>
    <n v="2.125"/>
    <n v="2.666666666666667"/>
  </r>
  <r>
    <x v="0"/>
    <x v="0"/>
    <n v="1"/>
    <m/>
    <n v="1.272727272727273"/>
    <n v="2.375"/>
    <n v="4"/>
  </r>
  <r>
    <x v="2"/>
    <x v="1"/>
    <n v="4"/>
    <m/>
    <n v="3.090909090909091"/>
    <n v="3.125"/>
    <n v="3.666666666666667"/>
  </r>
  <r>
    <x v="0"/>
    <x v="3"/>
    <m/>
    <n v="3"/>
    <n v="1.181818181818182"/>
    <n v="1.625"/>
    <n v="3.333333333333333"/>
  </r>
  <r>
    <x v="3"/>
    <x v="3"/>
    <m/>
    <n v="2"/>
    <n v="2.181818181818182"/>
    <n v="4.125"/>
    <n v="2.666666666666667"/>
  </r>
  <r>
    <x v="0"/>
    <x v="3"/>
    <m/>
    <m/>
    <n v="2.636363636363636"/>
    <n v="2.75"/>
    <n v="2.666666666666667"/>
  </r>
  <r>
    <x v="2"/>
    <x v="3"/>
    <m/>
    <n v="2"/>
    <n v="3.636363636363636"/>
    <n v="3.25"/>
    <n v="2"/>
  </r>
  <r>
    <x v="2"/>
    <x v="4"/>
    <n v="2"/>
    <m/>
    <n v="3.363636363636364"/>
    <n v="3"/>
    <n v="2.666666666666667"/>
  </r>
  <r>
    <x v="4"/>
    <x v="4"/>
    <n v="4"/>
    <m/>
    <n v="2.545454545454545"/>
    <n v="3.25"/>
    <n v="3.333333333333333"/>
  </r>
  <r>
    <x v="0"/>
    <x v="0"/>
    <n v="1"/>
    <m/>
    <n v="1.181818181818182"/>
    <n v="2.375"/>
    <n v="2.666666666666667"/>
  </r>
  <r>
    <x v="1"/>
    <x v="1"/>
    <n v="4"/>
    <m/>
    <n v="2.272727272727273"/>
    <n v="2.375"/>
    <n v="1.666666666666667"/>
  </r>
  <r>
    <x v="2"/>
    <x v="4"/>
    <n v="2"/>
    <m/>
    <n v="3.090909090909091"/>
    <n v="3.5"/>
    <n v="3.333333333333333"/>
  </r>
  <r>
    <x v="2"/>
    <x v="1"/>
    <n v="2"/>
    <m/>
    <n v="2.909090909090909"/>
    <n v="3"/>
    <n v="4"/>
  </r>
  <r>
    <x v="3"/>
    <x v="3"/>
    <m/>
    <n v="1"/>
    <n v="2.636363636363636"/>
    <n v="4.375"/>
    <n v="4"/>
  </r>
  <r>
    <x v="4"/>
    <x v="1"/>
    <n v="4"/>
    <m/>
    <n v="3.181818181818182"/>
    <n v="2.875"/>
    <n v="1.666666666666667"/>
  </r>
  <r>
    <x v="4"/>
    <x v="3"/>
    <m/>
    <n v="3"/>
    <n v="4"/>
    <n v="3.75"/>
    <n v="3"/>
  </r>
  <r>
    <x v="1"/>
    <x v="3"/>
    <m/>
    <m/>
    <n v="1.818181818181818"/>
    <n v="1.625"/>
    <n v="3"/>
  </r>
  <r>
    <x v="2"/>
    <x v="4"/>
    <n v="4"/>
    <m/>
    <n v="3.636363636363636"/>
    <n v="3.375"/>
    <n v="2.666666666666667"/>
  </r>
  <r>
    <x v="0"/>
    <x v="0"/>
    <n v="1"/>
    <m/>
    <n v="3.272727272727273"/>
    <n v="1.625"/>
    <n v="1.333333333333333"/>
  </r>
  <r>
    <x v="0"/>
    <x v="1"/>
    <n v="3"/>
    <m/>
    <n v="2.272727272727273"/>
    <n v="1.875"/>
    <n v="1.333333333333333"/>
  </r>
  <r>
    <x v="2"/>
    <x v="3"/>
    <m/>
    <n v="3"/>
    <n v="3.454545454545455"/>
    <n v="4.125"/>
    <n v="3"/>
  </r>
  <r>
    <x v="0"/>
    <x v="1"/>
    <n v="2"/>
    <m/>
    <n v="3"/>
    <n v="3.75"/>
    <n v="4.333333333333333"/>
  </r>
  <r>
    <x v="2"/>
    <x v="2"/>
    <n v="3"/>
    <m/>
    <n v="4.454545454545454"/>
    <n v="4.25"/>
    <n v="1.666666666666667"/>
  </r>
  <r>
    <x v="4"/>
    <x v="3"/>
    <m/>
    <n v="4"/>
    <n v="3.545454545454545"/>
    <n v="3.375"/>
    <n v="3"/>
  </r>
  <r>
    <x v="0"/>
    <x v="3"/>
    <m/>
    <n v="2"/>
    <n v="2.272727272727273"/>
    <n v="2.875"/>
    <n v="2"/>
  </r>
  <r>
    <x v="4"/>
    <x v="4"/>
    <n v="1"/>
    <m/>
    <n v="3.363636363636364"/>
    <n v="2.5"/>
    <n v="2"/>
  </r>
  <r>
    <x v="2"/>
    <x v="1"/>
    <n v="1"/>
    <m/>
    <n v="2.636363636363636"/>
    <n v="2.5"/>
    <n v="2"/>
  </r>
  <r>
    <x v="2"/>
    <x v="4"/>
    <n v="3"/>
    <m/>
    <n v="2.454545454545455"/>
    <n v="3"/>
    <n v="3.333333333333333"/>
  </r>
  <r>
    <x v="4"/>
    <x v="2"/>
    <n v="3"/>
    <m/>
    <n v="2.454545454545455"/>
    <n v="2.75"/>
    <n v="2"/>
  </r>
  <r>
    <x v="0"/>
    <x v="2"/>
    <n v="2"/>
    <m/>
    <n v="2.636363636363636"/>
    <n v="3.25"/>
    <n v="3.666666666666667"/>
  </r>
  <r>
    <x v="1"/>
    <x v="4"/>
    <n v="3"/>
    <m/>
    <n v="3.363636363636364"/>
    <n v="4.125"/>
    <n v="4.333333333333333"/>
  </r>
  <r>
    <x v="3"/>
    <x v="1"/>
    <n v="4"/>
    <m/>
    <n v="2.454545454545455"/>
    <n v="3.125"/>
    <n v="2.666666666666667"/>
  </r>
  <r>
    <x v="2"/>
    <x v="0"/>
    <n v="3"/>
    <m/>
    <n v="3.090909090909091"/>
    <n v="2.625"/>
    <n v="2"/>
  </r>
  <r>
    <x v="2"/>
    <x v="1"/>
    <n v="2"/>
    <m/>
    <n v="4.454545454545454"/>
    <n v="3.25"/>
    <n v="4"/>
  </r>
  <r>
    <x v="0"/>
    <x v="1"/>
    <n v="4"/>
    <m/>
    <n v="3.272727272727273"/>
    <n v="2.75"/>
    <n v="3.333333333333333"/>
  </r>
  <r>
    <x v="3"/>
    <x v="0"/>
    <n v="3"/>
    <m/>
    <n v="2.545454545454545"/>
    <n v="2.875"/>
    <n v="2"/>
  </r>
  <r>
    <x v="0"/>
    <x v="1"/>
    <n v="1"/>
    <m/>
    <n v="1.363636363636364"/>
    <n v="3.75"/>
    <n v="2"/>
  </r>
  <r>
    <x v="4"/>
    <x v="4"/>
    <n v="4"/>
    <m/>
    <n v="3"/>
    <n v="3.375"/>
    <n v="3.666666666666667"/>
  </r>
  <r>
    <x v="3"/>
    <x v="0"/>
    <n v="1"/>
    <m/>
    <n v="2.545454545454545"/>
    <n v="1.75"/>
    <n v="2.666666666666667"/>
  </r>
  <r>
    <x v="0"/>
    <x v="3"/>
    <m/>
    <n v="2"/>
    <n v="3.181818181818182"/>
    <n v="2.875"/>
    <n v="1"/>
  </r>
  <r>
    <x v="4"/>
    <x v="4"/>
    <n v="2"/>
    <m/>
    <n v="2.272727272727273"/>
    <n v="2.75"/>
    <n v="2"/>
  </r>
  <r>
    <x v="2"/>
    <x v="2"/>
    <n v="3"/>
    <m/>
    <n v="3.272727272727273"/>
    <n v="3.25"/>
    <n v="3.333333333333333"/>
  </r>
  <r>
    <x v="0"/>
    <x v="4"/>
    <n v="3"/>
    <m/>
    <n v="2.272727272727273"/>
    <n v="3.375"/>
    <n v="3"/>
  </r>
  <r>
    <x v="0"/>
    <x v="3"/>
    <m/>
    <n v="4"/>
    <n v="1.272727272727273"/>
    <n v="3.25"/>
    <n v="4"/>
  </r>
  <r>
    <x v="4"/>
    <x v="1"/>
    <n v="2"/>
    <m/>
    <n v="2.363636363636364"/>
    <n v="3.375"/>
    <n v="3.333333333333333"/>
  </r>
  <r>
    <x v="4"/>
    <x v="1"/>
    <n v="2"/>
    <m/>
    <n v="3"/>
    <n v="3"/>
    <n v="2.666666666666667"/>
  </r>
  <r>
    <x v="0"/>
    <x v="4"/>
    <n v="3"/>
    <m/>
    <n v="2.727272727272727"/>
    <n v="2.75"/>
    <n v="2.333333333333333"/>
  </r>
  <r>
    <x v="4"/>
    <x v="3"/>
    <m/>
    <n v="4"/>
    <n v="2.727272727272727"/>
    <n v="2.375"/>
    <n v="1"/>
  </r>
  <r>
    <x v="4"/>
    <x v="2"/>
    <n v="1"/>
    <m/>
    <n v="3.727272727272727"/>
    <n v="2.25"/>
    <n v="2"/>
  </r>
  <r>
    <x v="4"/>
    <x v="3"/>
    <m/>
    <n v="3"/>
    <n v="3.818181818181818"/>
    <n v="2.875"/>
    <n v="2"/>
  </r>
  <r>
    <x v="2"/>
    <x v="3"/>
    <m/>
    <n v="3"/>
    <n v="3.090909090909091"/>
    <n v="2.25"/>
    <n v="3.333333333333333"/>
  </r>
  <r>
    <x v="4"/>
    <x v="1"/>
    <n v="2"/>
    <m/>
    <n v="3"/>
    <n v="3.25"/>
    <n v="2.666666666666667"/>
  </r>
  <r>
    <x v="2"/>
    <x v="2"/>
    <n v="3"/>
    <m/>
    <n v="3.272727272727273"/>
    <n v="3.25"/>
    <n v="3"/>
  </r>
  <r>
    <x v="0"/>
    <x v="1"/>
    <n v="4"/>
    <m/>
    <n v="3"/>
    <n v="3.375"/>
    <n v="3"/>
  </r>
  <r>
    <x v="4"/>
    <x v="1"/>
    <n v="2"/>
    <m/>
    <n v="3.090909090909091"/>
    <n v="3.375"/>
    <n v="3"/>
  </r>
  <r>
    <x v="0"/>
    <x v="3"/>
    <m/>
    <n v="4"/>
    <n v="3.090909090909091"/>
    <n v="2.5"/>
    <n v="3"/>
  </r>
  <r>
    <x v="2"/>
    <x v="4"/>
    <n v="3"/>
    <m/>
    <n v="4.181818181818182"/>
    <n v="4.125"/>
    <n v="4.333333333333333"/>
  </r>
  <r>
    <x v="4"/>
    <x v="4"/>
    <n v="4"/>
    <m/>
    <n v="3.727272727272727"/>
    <n v="3.125"/>
    <n v="4"/>
  </r>
  <r>
    <x v="4"/>
    <x v="1"/>
    <n v="3"/>
    <m/>
    <n v="2.363636363636364"/>
    <n v="4"/>
    <n v="4"/>
  </r>
  <r>
    <x v="2"/>
    <x v="2"/>
    <n v="3"/>
    <m/>
    <n v="3.272727272727273"/>
    <n v="3.75"/>
    <n v="3.666666666666667"/>
  </r>
  <r>
    <x v="0"/>
    <x v="1"/>
    <n v="1"/>
    <m/>
    <n v="3.272727272727273"/>
    <n v="2.125"/>
    <n v="1.333333333333333"/>
  </r>
  <r>
    <x v="1"/>
    <x v="0"/>
    <n v="1"/>
    <m/>
    <n v="3.454545454545455"/>
    <n v="3.625"/>
    <n v="3"/>
  </r>
  <r>
    <x v="2"/>
    <x v="2"/>
    <n v="2"/>
    <m/>
    <n v="3.454545454545455"/>
    <n v="3"/>
    <n v="2.333333333333333"/>
  </r>
  <r>
    <x v="2"/>
    <x v="4"/>
    <n v="2"/>
    <m/>
    <n v="2.363636363636364"/>
    <n v="3"/>
    <n v="3"/>
  </r>
  <r>
    <x v="4"/>
    <x v="3"/>
    <m/>
    <n v="4"/>
    <n v="2.545454545454545"/>
    <n v="3.125"/>
    <n v="3"/>
  </r>
  <r>
    <x v="0"/>
    <x v="1"/>
    <n v="2"/>
    <m/>
    <n v="2.909090909090909"/>
    <n v="2.375"/>
    <n v="3"/>
  </r>
  <r>
    <x v="0"/>
    <x v="0"/>
    <n v="2"/>
    <m/>
    <n v="2.454545454545455"/>
    <n v="2.75"/>
    <n v="3.333333333333333"/>
  </r>
  <r>
    <x v="4"/>
    <x v="4"/>
    <n v="2"/>
    <m/>
    <n v="2.181818181818182"/>
    <n v="2.5"/>
    <n v="2.333333333333333"/>
  </r>
  <r>
    <x v="1"/>
    <x v="2"/>
    <n v="4"/>
    <m/>
    <n v="3.636363636363636"/>
    <n v="4.125"/>
    <n v="4.333333333333333"/>
  </r>
  <r>
    <x v="4"/>
    <x v="4"/>
    <n v="2"/>
    <m/>
    <n v="2.545454545454545"/>
    <n v="2.75"/>
    <n v="3"/>
  </r>
  <r>
    <x v="2"/>
    <x v="4"/>
    <n v="3"/>
    <m/>
    <n v="2.727272727272727"/>
    <n v="2.875"/>
    <n v="3.666666666666667"/>
  </r>
  <r>
    <x v="2"/>
    <x v="5"/>
    <n v="5"/>
    <m/>
    <n v="4.090909090909091"/>
    <n v="4.75"/>
    <n v="4.666666666666667"/>
  </r>
  <r>
    <x v="3"/>
    <x v="0"/>
    <n v="1"/>
    <m/>
    <n v="2.818181818181818"/>
    <n v="2.25"/>
    <n v="2"/>
  </r>
  <r>
    <x v="4"/>
    <x v="0"/>
    <n v="2"/>
    <m/>
    <n v="3.636363636363636"/>
    <n v="2.875"/>
    <n v="2.333333333333333"/>
  </r>
  <r>
    <x v="3"/>
    <x v="0"/>
    <n v="5"/>
    <m/>
    <n v="2.818181818181818"/>
    <n v="3.125"/>
    <n v="3.333333333333333"/>
  </r>
  <r>
    <x v="2"/>
    <x v="3"/>
    <m/>
    <n v="4"/>
    <n v="2"/>
    <n v="3"/>
    <n v="3.666666666666667"/>
  </r>
  <r>
    <x v="3"/>
    <x v="1"/>
    <n v="3"/>
    <m/>
    <n v="2.909090909090909"/>
    <n v="2.375"/>
    <n v="3"/>
  </r>
  <r>
    <x v="2"/>
    <x v="3"/>
    <m/>
    <n v="3"/>
    <n v="3.636363636363636"/>
    <n v="4"/>
    <n v="3"/>
  </r>
  <r>
    <x v="0"/>
    <x v="0"/>
    <n v="1"/>
    <m/>
    <n v="2.272727272727273"/>
    <n v="2.5"/>
    <n v="2"/>
  </r>
  <r>
    <x v="0"/>
    <x v="2"/>
    <n v="4"/>
    <m/>
    <n v="2.636363636363636"/>
    <n v="3.375"/>
    <n v="3"/>
  </r>
  <r>
    <x v="3"/>
    <x v="4"/>
    <n v="2"/>
    <m/>
    <n v="3.363636363636364"/>
    <n v="3.5"/>
    <n v="2"/>
  </r>
  <r>
    <x v="4"/>
    <x v="0"/>
    <n v="1"/>
    <m/>
    <n v="3.454545454545455"/>
    <n v="3.375"/>
    <n v="2"/>
  </r>
  <r>
    <x v="3"/>
    <x v="1"/>
    <n v="1"/>
    <m/>
    <n v="3.181818181818182"/>
    <n v="3.375"/>
    <n v="2.333333333333333"/>
  </r>
  <r>
    <x v="0"/>
    <x v="1"/>
    <n v="2"/>
    <m/>
    <n v="2.818181818181818"/>
    <n v="2.75"/>
    <n v="2.666666666666667"/>
  </r>
  <r>
    <x v="4"/>
    <x v="3"/>
    <m/>
    <n v="4"/>
    <n v="2.727272727272727"/>
    <n v="3"/>
    <n v="3.333333333333333"/>
  </r>
  <r>
    <x v="0"/>
    <x v="3"/>
    <m/>
    <n v="2"/>
    <n v="3.454545454545455"/>
    <n v="3"/>
    <n v="2"/>
  </r>
  <r>
    <x v="2"/>
    <x v="2"/>
    <n v="4"/>
    <m/>
    <n v="2.818181818181818"/>
    <n v="3.25"/>
    <n v="2.666666666666667"/>
  </r>
  <r>
    <x v="3"/>
    <x v="3"/>
    <m/>
    <n v="4"/>
    <n v="1.545454545454545"/>
    <n v="2"/>
    <n v="1"/>
  </r>
  <r>
    <x v="0"/>
    <x v="1"/>
    <n v="1"/>
    <m/>
    <n v="2"/>
    <n v="2.5"/>
    <n v="2.333333333333333"/>
  </r>
  <r>
    <x v="0"/>
    <x v="3"/>
    <m/>
    <n v="2"/>
    <n v="3.272727272727273"/>
    <n v="3.875"/>
    <n v="3.666666666666667"/>
  </r>
  <r>
    <x v="0"/>
    <x v="3"/>
    <m/>
    <n v="4"/>
    <n v="1.545454545454545"/>
    <n v="2.75"/>
    <n v="1"/>
  </r>
  <r>
    <x v="2"/>
    <x v="3"/>
    <m/>
    <n v="5"/>
    <n v="3.181818181818182"/>
    <n v="3.375"/>
    <n v="3"/>
  </r>
  <r>
    <x v="2"/>
    <x v="2"/>
    <n v="3"/>
    <m/>
    <n v="2.545454545454545"/>
    <n v="3.25"/>
    <n v="3.333333333333333"/>
  </r>
  <r>
    <x v="2"/>
    <x v="3"/>
    <m/>
    <n v="4"/>
    <n v="3.181818181818182"/>
    <n v="3"/>
    <n v="2.333333333333333"/>
  </r>
  <r>
    <x v="4"/>
    <x v="4"/>
    <n v="4"/>
    <m/>
    <n v="3.818181818181818"/>
    <n v="3.75"/>
    <n v="3.333333333333333"/>
  </r>
  <r>
    <x v="1"/>
    <x v="4"/>
    <n v="4"/>
    <m/>
    <n v="1.727272727272727"/>
    <n v="3.5"/>
    <n v="4"/>
  </r>
  <r>
    <x v="4"/>
    <x v="2"/>
    <n v="3"/>
    <m/>
    <n v="3.090909090909091"/>
    <n v="3"/>
    <n v="3"/>
  </r>
  <r>
    <x v="0"/>
    <x v="2"/>
    <n v="2"/>
    <m/>
    <n v="2.545454545454545"/>
    <n v="3.5"/>
    <n v="3.333333333333333"/>
  </r>
  <r>
    <x v="4"/>
    <x v="2"/>
    <n v="2"/>
    <m/>
    <n v="2.727272727272727"/>
    <n v="3.75"/>
    <n v="3"/>
  </r>
  <r>
    <x v="4"/>
    <x v="4"/>
    <n v="3"/>
    <m/>
    <n v="2.454545454545455"/>
    <n v="2.625"/>
    <n v="2.333333333333333"/>
  </r>
  <r>
    <x v="0"/>
    <x v="3"/>
    <m/>
    <n v="1"/>
    <n v="3.454545454545455"/>
    <n v="3"/>
    <n v="2"/>
  </r>
  <r>
    <x v="0"/>
    <x v="0"/>
    <n v="4"/>
    <m/>
    <n v="2.181818181818182"/>
    <n v="2.125"/>
    <n v="1.333333333333333"/>
  </r>
  <r>
    <x v="0"/>
    <x v="1"/>
    <n v="1"/>
    <m/>
    <n v="2.818181818181818"/>
    <n v="2.75"/>
    <n v="2.333333333333333"/>
  </r>
  <r>
    <x v="0"/>
    <x v="1"/>
    <n v="1"/>
    <m/>
    <n v="3.454545454545455"/>
    <n v="2"/>
    <n v="1"/>
  </r>
  <r>
    <x v="2"/>
    <x v="5"/>
    <n v="4"/>
    <m/>
    <n v="3.363636363636364"/>
    <n v="2.875"/>
    <n v="1.333333333333333"/>
  </r>
  <r>
    <x v="2"/>
    <x v="3"/>
    <m/>
    <n v="3"/>
    <n v="3.272727272727273"/>
    <n v="3"/>
    <n v="2.666666666666667"/>
  </r>
  <r>
    <x v="0"/>
    <x v="1"/>
    <n v="2"/>
    <m/>
    <n v="1.909090909090909"/>
    <n v="2.625"/>
    <n v="2.333333333333333"/>
  </r>
  <r>
    <x v="0"/>
    <x v="4"/>
    <n v="3"/>
    <m/>
    <n v="3.090909090909091"/>
    <n v="2.625"/>
    <n v="3"/>
  </r>
  <r>
    <x v="2"/>
    <x v="1"/>
    <n v="2"/>
    <m/>
    <n v="3.090909090909091"/>
    <n v="3.5"/>
    <n v="2.333333333333333"/>
  </r>
  <r>
    <x v="2"/>
    <x v="4"/>
    <n v="2"/>
    <m/>
    <n v="2.454545454545455"/>
    <n v="3.125"/>
    <n v="2"/>
  </r>
  <r>
    <x v="4"/>
    <x v="4"/>
    <n v="2"/>
    <m/>
    <n v="2.090909090909091"/>
    <n v="2.625"/>
    <n v="2.666666666666667"/>
  </r>
  <r>
    <x v="3"/>
    <x v="0"/>
    <n v="1"/>
    <m/>
    <n v="2.181818181818182"/>
    <n v="3"/>
    <n v="3.333333333333333"/>
  </r>
  <r>
    <x v="0"/>
    <x v="1"/>
    <n v="2"/>
    <m/>
    <n v="2.636363636363636"/>
    <n v="2.25"/>
    <n v="2.333333333333333"/>
  </r>
  <r>
    <x v="2"/>
    <x v="1"/>
    <n v="2"/>
    <m/>
    <n v="2.272727272727273"/>
    <n v="2.5"/>
    <n v="2"/>
  </r>
  <r>
    <x v="0"/>
    <x v="3"/>
    <m/>
    <n v="2"/>
    <n v="1.636363636363636"/>
    <n v="2.375"/>
    <n v="1.333333333333333"/>
  </r>
  <r>
    <x v="2"/>
    <x v="2"/>
    <n v="4"/>
    <m/>
    <n v="3.272727272727273"/>
    <n v="2.875"/>
    <n v="2.333333333333333"/>
  </r>
  <r>
    <x v="3"/>
    <x v="4"/>
    <n v="2"/>
    <m/>
    <n v="2.545454545454545"/>
    <n v="2.75"/>
    <n v="3.666666666666667"/>
  </r>
  <r>
    <x v="2"/>
    <x v="3"/>
    <m/>
    <n v="1"/>
    <n v="3.272727272727273"/>
    <n v="2.875"/>
    <n v="1.333333333333333"/>
  </r>
  <r>
    <x v="4"/>
    <x v="4"/>
    <n v="3"/>
    <m/>
    <n v="3.454545454545455"/>
    <n v="3.125"/>
    <n v="3"/>
  </r>
  <r>
    <x v="4"/>
    <x v="2"/>
    <n v="4"/>
    <m/>
    <n v="2.363636363636364"/>
    <n v="2.75"/>
    <n v="2.666666666666667"/>
  </r>
  <r>
    <x v="1"/>
    <x v="5"/>
    <n v="3"/>
    <m/>
    <n v="4.454545454545454"/>
    <n v="3.25"/>
    <n v="3.333333333333333"/>
  </r>
  <r>
    <x v="4"/>
    <x v="0"/>
    <n v="2"/>
    <m/>
    <n v="2.454545454545455"/>
    <n v="3"/>
    <n v="3.333333333333333"/>
  </r>
  <r>
    <x v="2"/>
    <x v="0"/>
    <n v="2"/>
    <m/>
    <n v="3.090909090909091"/>
    <n v="2.625"/>
    <n v="2"/>
  </r>
  <r>
    <x v="0"/>
    <x v="0"/>
    <n v="1"/>
    <m/>
    <n v="2.272727272727273"/>
    <n v="3.5"/>
    <n v="3.333333333333333"/>
  </r>
  <r>
    <x v="4"/>
    <x v="0"/>
    <n v="3"/>
    <m/>
    <n v="3.181818181818182"/>
    <n v="3.25"/>
    <n v="3"/>
  </r>
  <r>
    <x v="0"/>
    <x v="1"/>
    <n v="1"/>
    <m/>
    <n v="2.636363636363636"/>
    <n v="2.625"/>
    <n v="3"/>
  </r>
  <r>
    <x v="3"/>
    <x v="3"/>
    <m/>
    <n v="4"/>
    <n v="2.090909090909091"/>
    <n v="2.625"/>
    <n v="3"/>
  </r>
  <r>
    <x v="2"/>
    <x v="0"/>
    <n v="3"/>
    <m/>
    <n v="3"/>
    <n v="2"/>
    <n v="2.666666666666667"/>
  </r>
  <r>
    <x v="3"/>
    <x v="4"/>
    <n v="1"/>
    <m/>
    <n v="2.727272727272727"/>
    <n v="3.375"/>
    <n v="2.666666666666667"/>
  </r>
  <r>
    <x v="0"/>
    <x v="0"/>
    <n v="1"/>
    <m/>
    <n v="2.181818181818182"/>
    <n v="3"/>
    <n v="3"/>
  </r>
  <r>
    <x v="4"/>
    <x v="3"/>
    <m/>
    <n v="2"/>
    <n v="3.545454545454545"/>
    <n v="3.25"/>
    <n v="2.333333333333333"/>
  </r>
  <r>
    <x v="0"/>
    <x v="3"/>
    <m/>
    <m/>
    <n v="3"/>
    <n v="3.625"/>
    <n v="2.333333333333333"/>
  </r>
  <r>
    <x v="1"/>
    <x v="2"/>
    <n v="3"/>
    <m/>
    <n v="2.090909090909091"/>
    <n v="3.25"/>
    <n v="3"/>
  </r>
  <r>
    <x v="2"/>
    <x v="0"/>
    <n v="2"/>
    <m/>
    <n v="2.272727272727273"/>
    <n v="2.375"/>
    <n v="2.333333333333333"/>
  </r>
  <r>
    <x v="4"/>
    <x v="4"/>
    <n v="2"/>
    <m/>
    <n v="2.090909090909091"/>
    <n v="3.25"/>
    <n v="3"/>
  </r>
  <r>
    <x v="0"/>
    <x v="4"/>
    <n v="3"/>
    <m/>
    <n v="2.818181818181818"/>
    <n v="4"/>
    <n v="3.666666666666667"/>
  </r>
  <r>
    <x v="4"/>
    <x v="1"/>
    <n v="3"/>
    <m/>
    <n v="2.090909090909091"/>
    <n v="2"/>
    <n v="2"/>
  </r>
  <r>
    <x v="4"/>
    <x v="1"/>
    <n v="4"/>
    <m/>
    <n v="1.727272727272727"/>
    <n v="2.5"/>
    <n v="3.333333333333333"/>
  </r>
  <r>
    <x v="0"/>
    <x v="1"/>
    <n v="2"/>
    <m/>
    <n v="3.363636363636364"/>
    <n v="3.625"/>
    <n v="3.333333333333333"/>
  </r>
  <r>
    <x v="4"/>
    <x v="2"/>
    <n v="3"/>
    <m/>
    <n v="2.272727272727273"/>
    <n v="3.25"/>
    <n v="3"/>
  </r>
  <r>
    <x v="4"/>
    <x v="3"/>
    <m/>
    <n v="2"/>
    <n v="2.727272727272727"/>
    <n v="3.125"/>
    <n v="1"/>
  </r>
  <r>
    <x v="2"/>
    <x v="3"/>
    <m/>
    <n v="5"/>
    <n v="3.181818181818182"/>
    <n v="3.625"/>
    <n v="4"/>
  </r>
  <r>
    <x v="2"/>
    <x v="2"/>
    <n v="4"/>
    <m/>
    <n v="4.181818181818182"/>
    <n v="4.5"/>
    <n v="4"/>
  </r>
  <r>
    <x v="4"/>
    <x v="3"/>
    <m/>
    <n v="4"/>
    <n v="3.272727272727273"/>
    <n v="4"/>
    <n v="3"/>
  </r>
  <r>
    <x v="4"/>
    <x v="1"/>
    <n v="2"/>
    <m/>
    <n v="3"/>
    <n v="2.625"/>
    <n v="3"/>
  </r>
  <r>
    <x v="0"/>
    <x v="2"/>
    <n v="1"/>
    <m/>
    <n v="2.181818181818182"/>
    <n v="2.875"/>
    <n v="3"/>
  </r>
  <r>
    <x v="2"/>
    <x v="5"/>
    <n v="3"/>
    <m/>
    <n v="2.909090909090909"/>
    <n v="3.25"/>
    <n v="1"/>
  </r>
  <r>
    <x v="2"/>
    <x v="3"/>
    <m/>
    <n v="2"/>
    <n v="3.090909090909091"/>
    <n v="3.5"/>
    <n v="3.666666666666667"/>
  </r>
  <r>
    <x v="2"/>
    <x v="3"/>
    <m/>
    <n v="2"/>
    <n v="3.545454545454545"/>
    <n v="4.375"/>
    <n v="4"/>
  </r>
  <r>
    <x v="2"/>
    <x v="3"/>
    <m/>
    <n v="3"/>
    <n v="3.454545454545455"/>
    <n v="4"/>
    <n v="2.333333333333333"/>
  </r>
  <r>
    <x v="3"/>
    <x v="4"/>
    <n v="3"/>
    <m/>
    <n v="1.818181818181818"/>
    <n v="2.875"/>
    <n v="3.333333333333333"/>
  </r>
  <r>
    <x v="1"/>
    <x v="2"/>
    <n v="3"/>
    <m/>
    <n v="4.636363636363637"/>
    <n v="4.5"/>
    <n v="1"/>
  </r>
  <r>
    <x v="4"/>
    <x v="2"/>
    <n v="4"/>
    <m/>
    <n v="2.727272727272727"/>
    <n v="3"/>
    <n v="3"/>
  </r>
  <r>
    <x v="4"/>
    <x v="3"/>
    <m/>
    <n v="3"/>
    <n v="2.272727272727273"/>
    <n v="2.75"/>
    <n v="2.666666666666667"/>
  </r>
  <r>
    <x v="2"/>
    <x v="1"/>
    <n v="2"/>
    <m/>
    <n v="2.272727272727273"/>
    <n v="2.875"/>
    <n v="2"/>
  </r>
  <r>
    <x v="4"/>
    <x v="2"/>
    <n v="4"/>
    <m/>
    <n v="2.636363636363636"/>
    <n v="3"/>
    <n v="2"/>
  </r>
  <r>
    <x v="4"/>
    <x v="3"/>
    <m/>
    <n v="4"/>
    <n v="2.818181818181818"/>
    <n v="2.5"/>
    <n v="1.666666666666667"/>
  </r>
  <r>
    <x v="4"/>
    <x v="3"/>
    <m/>
    <n v="1"/>
    <n v="3.272727272727273"/>
    <n v="3.125"/>
    <n v="2.333333333333333"/>
  </r>
  <r>
    <x v="4"/>
    <x v="3"/>
    <m/>
    <n v="3"/>
    <n v="2.818181818181818"/>
    <n v="3.75"/>
    <n v="2.666666666666667"/>
  </r>
  <r>
    <x v="2"/>
    <x v="2"/>
    <n v="3"/>
    <m/>
    <n v="4"/>
    <n v="2.875"/>
    <n v="2"/>
  </r>
  <r>
    <x v="0"/>
    <x v="1"/>
    <n v="3"/>
    <m/>
    <n v="2.090909090909091"/>
    <n v="2.75"/>
    <n v="2.666666666666667"/>
  </r>
  <r>
    <x v="0"/>
    <x v="2"/>
    <n v="4"/>
    <m/>
    <n v="2.545454545454545"/>
    <n v="2.5"/>
    <n v="2"/>
  </r>
  <r>
    <x v="0"/>
    <x v="1"/>
    <n v="1"/>
    <m/>
    <n v="2.909090909090909"/>
    <n v="2.5"/>
    <n v="2.666666666666667"/>
  </r>
  <r>
    <x v="0"/>
    <x v="3"/>
    <m/>
    <n v="4"/>
    <n v="3.181818181818182"/>
    <n v="2.625"/>
    <n v="2"/>
  </r>
  <r>
    <x v="0"/>
    <x v="1"/>
    <n v="1"/>
    <m/>
    <n v="2.727272727272727"/>
    <n v="3.125"/>
    <n v="2"/>
  </r>
  <r>
    <x v="0"/>
    <x v="1"/>
    <n v="2"/>
    <m/>
    <n v="3"/>
    <n v="3.375"/>
    <n v="2"/>
  </r>
  <r>
    <x v="4"/>
    <x v="2"/>
    <n v="2"/>
    <m/>
    <n v="2.181818181818182"/>
    <n v="2.875"/>
    <n v="2.333333333333333"/>
  </r>
  <r>
    <x v="4"/>
    <x v="1"/>
    <n v="2"/>
    <m/>
    <n v="2.363636363636364"/>
    <n v="2.125"/>
    <n v="1.666666666666667"/>
  </r>
  <r>
    <x v="2"/>
    <x v="2"/>
    <n v="4"/>
    <m/>
    <n v="2.727272727272727"/>
    <n v="2.625"/>
    <n v="2.666666666666667"/>
  </r>
  <r>
    <x v="2"/>
    <x v="2"/>
    <n v="4"/>
    <m/>
    <n v="2.272727272727273"/>
    <n v="3"/>
    <n v="2.333333333333333"/>
  </r>
  <r>
    <x v="0"/>
    <x v="3"/>
    <m/>
    <n v="2"/>
    <n v="1.454545454545455"/>
    <n v="2.625"/>
    <n v="1.666666666666667"/>
  </r>
  <r>
    <x v="0"/>
    <x v="3"/>
    <m/>
    <n v="4"/>
    <n v="3.090909090909091"/>
    <n v="2.75"/>
    <n v="2.333333333333333"/>
  </r>
  <r>
    <x v="4"/>
    <x v="3"/>
    <m/>
    <n v="1"/>
    <n v="1.909090909090909"/>
    <n v="2.25"/>
    <n v="3"/>
  </r>
  <r>
    <x v="3"/>
    <x v="1"/>
    <n v="3"/>
    <m/>
    <n v="1.272727272727273"/>
    <n v="2.375"/>
    <n v="1"/>
  </r>
  <r>
    <x v="2"/>
    <x v="3"/>
    <m/>
    <n v="2"/>
    <n v="3.272727272727273"/>
    <n v="3.25"/>
    <n v="3.333333333333333"/>
  </r>
  <r>
    <x v="0"/>
    <x v="3"/>
    <m/>
    <n v="2"/>
    <n v="3.181818181818182"/>
    <n v="2.875"/>
    <n v="3"/>
  </r>
  <r>
    <x v="2"/>
    <x v="5"/>
    <n v="3"/>
    <m/>
    <n v="4.272727272727272"/>
    <n v="2.875"/>
    <n v="2.666666666666667"/>
  </r>
  <r>
    <x v="4"/>
    <x v="2"/>
    <n v="4"/>
    <m/>
    <n v="3.181818181818182"/>
    <n v="2.625"/>
    <n v="2.333333333333333"/>
  </r>
  <r>
    <x v="0"/>
    <x v="4"/>
    <n v="4"/>
    <m/>
    <n v="2.909090909090909"/>
    <n v="3"/>
    <n v="3.666666666666667"/>
  </r>
  <r>
    <x v="0"/>
    <x v="0"/>
    <n v="1"/>
    <m/>
    <n v="2.727272727272727"/>
    <n v="3"/>
    <n v="2"/>
  </r>
  <r>
    <x v="0"/>
    <x v="1"/>
    <n v="3"/>
    <m/>
    <n v="2.181818181818182"/>
    <n v="2.75"/>
    <n v="2"/>
  </r>
  <r>
    <x v="2"/>
    <x v="3"/>
    <m/>
    <n v="3"/>
    <n v="4.363636363636363"/>
    <n v="4.125"/>
    <n v="4.333333333333333"/>
  </r>
  <r>
    <x v="0"/>
    <x v="1"/>
    <n v="1"/>
    <m/>
    <n v="3.363636363636364"/>
    <n v="2.875"/>
    <n v="2.666666666666667"/>
  </r>
  <r>
    <x v="0"/>
    <x v="3"/>
    <m/>
    <n v="2"/>
    <n v="2.363636363636364"/>
    <n v="2.625"/>
    <n v="2"/>
  </r>
  <r>
    <x v="0"/>
    <x v="1"/>
    <n v="2"/>
    <m/>
    <n v="2.181818181818182"/>
    <n v="3.25"/>
    <n v="3"/>
  </r>
  <r>
    <x v="3"/>
    <x v="3"/>
    <m/>
    <n v="4"/>
    <n v="2.181818181818182"/>
    <n v="2.875"/>
    <n v="1.666666666666667"/>
  </r>
  <r>
    <x v="4"/>
    <x v="3"/>
    <m/>
    <n v="4"/>
    <n v="2.909090909090909"/>
    <n v="3.125"/>
    <n v="3.333333333333333"/>
  </r>
  <r>
    <x v="4"/>
    <x v="4"/>
    <n v="4"/>
    <m/>
    <n v="1.818181818181818"/>
    <n v="2.625"/>
    <n v="3.333333333333333"/>
  </r>
  <r>
    <x v="4"/>
    <x v="1"/>
    <n v="5"/>
    <m/>
    <n v="3.272727272727273"/>
    <n v="2.875"/>
    <n v="2.666666666666667"/>
  </r>
  <r>
    <x v="0"/>
    <x v="0"/>
    <n v="4"/>
    <m/>
    <n v="3.090909090909091"/>
    <n v="2.875"/>
    <n v="3"/>
  </r>
  <r>
    <x v="0"/>
    <x v="4"/>
    <n v="3"/>
    <m/>
    <n v="1.818181818181818"/>
    <n v="2.625"/>
    <n v="1.666666666666667"/>
  </r>
  <r>
    <x v="3"/>
    <x v="3"/>
    <m/>
    <n v="1"/>
    <n v="2.090909090909091"/>
    <n v="2.25"/>
    <n v="2.666666666666667"/>
  </r>
  <r>
    <x v="0"/>
    <x v="3"/>
    <m/>
    <n v="2"/>
    <n v="1.909090909090909"/>
    <n v="4"/>
    <n v="2.666666666666667"/>
  </r>
  <r>
    <x v="2"/>
    <x v="2"/>
    <n v="3"/>
    <m/>
    <n v="3.181818181818182"/>
    <n v="2.875"/>
    <n v="2.666666666666667"/>
  </r>
  <r>
    <x v="4"/>
    <x v="2"/>
    <n v="3"/>
    <m/>
    <n v="3.727272727272727"/>
    <n v="3.125"/>
    <n v="2"/>
  </r>
  <r>
    <x v="0"/>
    <x v="4"/>
    <n v="2"/>
    <m/>
    <n v="1.909090909090909"/>
    <n v="2.375"/>
    <n v="2.666666666666667"/>
  </r>
  <r>
    <x v="0"/>
    <x v="4"/>
    <n v="3"/>
    <m/>
    <n v="3.272727272727273"/>
    <n v="2.625"/>
    <n v="3"/>
  </r>
  <r>
    <x v="2"/>
    <x v="5"/>
    <n v="2"/>
    <m/>
    <n v="2.727272727272727"/>
    <n v="3.375"/>
    <n v="4"/>
  </r>
  <r>
    <x v="0"/>
    <x v="1"/>
    <n v="2"/>
    <m/>
    <n v="2.454545454545455"/>
    <n v="3.75"/>
    <n v="4"/>
  </r>
  <r>
    <x v="0"/>
    <x v="3"/>
    <m/>
    <n v="4"/>
    <n v="2.181818181818182"/>
    <n v="3"/>
    <n v="2.666666666666667"/>
  </r>
  <r>
    <x v="0"/>
    <x v="1"/>
    <n v="1"/>
    <m/>
    <n v="2.727272727272727"/>
    <n v="2.875"/>
    <n v="1"/>
  </r>
  <r>
    <x v="3"/>
    <x v="0"/>
    <n v="1"/>
    <m/>
    <n v="2.545454545454545"/>
    <n v="2.75"/>
    <n v="2.333333333333333"/>
  </r>
  <r>
    <x v="2"/>
    <x v="3"/>
    <m/>
    <n v="4"/>
    <n v="4.090909090909091"/>
    <n v="3.25"/>
    <n v="3.666666666666667"/>
  </r>
  <r>
    <x v="2"/>
    <x v="3"/>
    <m/>
    <n v="1"/>
    <n v="3.454545454545455"/>
    <n v="3.125"/>
    <n v="3.333333333333333"/>
  </r>
  <r>
    <x v="0"/>
    <x v="3"/>
    <m/>
    <n v="2"/>
    <n v="2.363636363636364"/>
    <n v="3"/>
    <n v="2.333333333333333"/>
  </r>
  <r>
    <x v="4"/>
    <x v="1"/>
    <n v="2"/>
    <m/>
    <n v="2.181818181818182"/>
    <n v="3.125"/>
    <n v="3.333333333333333"/>
  </r>
  <r>
    <x v="4"/>
    <x v="3"/>
    <m/>
    <n v="2"/>
    <n v="2.545454545454545"/>
    <n v="2.875"/>
    <n v="3"/>
  </r>
  <r>
    <x v="4"/>
    <x v="0"/>
    <n v="3"/>
    <m/>
    <n v="2.363636363636364"/>
    <n v="2.5"/>
    <n v="3"/>
  </r>
  <r>
    <x v="3"/>
    <x v="0"/>
    <n v="3"/>
    <m/>
    <n v="3.818181818181818"/>
    <n v="2.375"/>
    <n v="1"/>
  </r>
  <r>
    <x v="4"/>
    <x v="1"/>
    <n v="3"/>
    <m/>
    <n v="2.727272727272727"/>
    <n v="2.75"/>
    <n v="2.666666666666667"/>
  </r>
  <r>
    <x v="2"/>
    <x v="4"/>
    <n v="3"/>
    <m/>
    <n v="3.272727272727273"/>
    <n v="3.5"/>
    <n v="3"/>
  </r>
  <r>
    <x v="0"/>
    <x v="1"/>
    <n v="1"/>
    <m/>
    <n v="3.545454545454545"/>
    <n v="2.5"/>
    <n v="2"/>
  </r>
  <r>
    <x v="1"/>
    <x v="3"/>
    <m/>
    <n v="1"/>
    <n v="2.545454545454545"/>
    <n v="1.75"/>
    <n v="2.666666666666667"/>
  </r>
  <r>
    <x v="2"/>
    <x v="3"/>
    <m/>
    <n v="2"/>
    <n v="2.909090909090909"/>
    <n v="3.875"/>
    <n v="4"/>
  </r>
  <r>
    <x v="2"/>
    <x v="5"/>
    <n v="3"/>
    <m/>
    <n v="2.727272727272727"/>
    <n v="2.25"/>
    <n v="2"/>
  </r>
  <r>
    <x v="2"/>
    <x v="1"/>
    <n v="3"/>
    <m/>
    <n v="3.272727272727273"/>
    <n v="3.625"/>
    <n v="3"/>
  </r>
  <r>
    <x v="3"/>
    <x v="2"/>
    <n v="3"/>
    <m/>
    <n v="3.818181818181818"/>
    <n v="3.875"/>
    <n v="3"/>
  </r>
  <r>
    <x v="4"/>
    <x v="3"/>
    <m/>
    <n v="3"/>
    <n v="3"/>
    <n v="3.25"/>
    <n v="3.333333333333333"/>
  </r>
  <r>
    <x v="0"/>
    <x v="1"/>
    <n v="2"/>
    <m/>
    <n v="1.727272727272727"/>
    <n v="2.75"/>
    <n v="3"/>
  </r>
  <r>
    <x v="0"/>
    <x v="3"/>
    <m/>
    <n v="4"/>
    <n v="1.818181818181818"/>
    <n v="3.125"/>
    <n v="3.666666666666667"/>
  </r>
  <r>
    <x v="0"/>
    <x v="3"/>
    <m/>
    <n v="3"/>
    <n v="3.181818181818182"/>
    <n v="2.5"/>
    <n v="2"/>
  </r>
  <r>
    <x v="0"/>
    <x v="4"/>
    <n v="1"/>
    <m/>
    <n v="2.181818181818182"/>
    <n v="2.625"/>
    <n v="3.333333333333333"/>
  </r>
  <r>
    <x v="2"/>
    <x v="4"/>
    <n v="2"/>
    <m/>
    <n v="2.181818181818182"/>
    <n v="3"/>
    <n v="2.666666666666667"/>
  </r>
  <r>
    <x v="4"/>
    <x v="4"/>
    <n v="3"/>
    <m/>
    <n v="2.090909090909091"/>
    <n v="3"/>
    <n v="3"/>
  </r>
  <r>
    <x v="4"/>
    <x v="4"/>
    <n v="2"/>
    <m/>
    <n v="2.636363636363636"/>
    <n v="3.125"/>
    <n v="2.666666666666667"/>
  </r>
  <r>
    <x v="0"/>
    <x v="0"/>
    <n v="3"/>
    <m/>
    <n v="2.090909090909091"/>
    <n v="2.75"/>
    <n v="2.333333333333333"/>
  </r>
  <r>
    <x v="0"/>
    <x v="1"/>
    <n v="4"/>
    <m/>
    <n v="2"/>
    <n v="3.25"/>
    <n v="3"/>
  </r>
  <r>
    <x v="1"/>
    <x v="4"/>
    <n v="3"/>
    <m/>
    <n v="2.636363636363636"/>
    <n v="2.75"/>
    <n v="3.666666666666667"/>
  </r>
  <r>
    <x v="1"/>
    <x v="5"/>
    <n v="5"/>
    <m/>
    <n v="3.363636363636364"/>
    <n v="3.625"/>
    <n v="3.333333333333333"/>
  </r>
  <r>
    <x v="3"/>
    <x v="3"/>
    <m/>
    <m/>
    <n v="1.818181818181818"/>
    <n v="1.875"/>
    <n v="2"/>
  </r>
  <r>
    <x v="4"/>
    <x v="4"/>
    <n v="3"/>
    <m/>
    <n v="3.454545454545455"/>
    <n v="3.625"/>
    <n v="3.666666666666667"/>
  </r>
  <r>
    <x v="2"/>
    <x v="3"/>
    <m/>
    <n v="3"/>
    <n v="3.454545454545455"/>
    <n v="2.75"/>
    <n v="2"/>
  </r>
  <r>
    <x v="4"/>
    <x v="3"/>
    <m/>
    <n v="4"/>
    <n v="3.818181818181818"/>
    <n v="3.375"/>
    <n v="3"/>
  </r>
  <r>
    <x v="0"/>
    <x v="1"/>
    <n v="3"/>
    <m/>
    <n v="2.818181818181818"/>
    <n v="2.25"/>
    <n v="2"/>
  </r>
  <r>
    <x v="1"/>
    <x v="5"/>
    <n v="1"/>
    <m/>
    <n v="3.636363636363636"/>
    <n v="4.5"/>
    <n v="3"/>
  </r>
  <r>
    <x v="0"/>
    <x v="3"/>
    <m/>
    <n v="2"/>
    <n v="3.545454545454545"/>
    <n v="2.625"/>
    <n v="2"/>
  </r>
  <r>
    <x v="2"/>
    <x v="1"/>
    <n v="2"/>
    <m/>
    <n v="2.909090909090909"/>
    <n v="3.75"/>
    <n v="2.666666666666667"/>
  </r>
  <r>
    <x v="3"/>
    <x v="3"/>
    <m/>
    <n v="4"/>
    <n v="2.727272727272727"/>
    <n v="3.375"/>
    <n v="2"/>
  </r>
  <r>
    <x v="0"/>
    <x v="3"/>
    <m/>
    <n v="5"/>
    <n v="1.818181818181818"/>
    <n v="2.5"/>
    <n v="3"/>
  </r>
  <r>
    <x v="3"/>
    <x v="3"/>
    <m/>
    <n v="4"/>
    <n v="3.181818181818182"/>
    <n v="3.125"/>
    <n v="3.666666666666667"/>
  </r>
  <r>
    <x v="3"/>
    <x v="2"/>
    <n v="4"/>
    <m/>
    <n v="2.272727272727273"/>
    <n v="3.25"/>
    <n v="3"/>
  </r>
  <r>
    <x v="4"/>
    <x v="1"/>
    <n v="2"/>
    <m/>
    <n v="2.454545454545455"/>
    <n v="2.75"/>
    <n v="3"/>
  </r>
  <r>
    <x v="0"/>
    <x v="1"/>
    <n v="3"/>
    <m/>
    <n v="2.272727272727273"/>
    <n v="3.25"/>
    <n v="3"/>
  </r>
  <r>
    <x v="2"/>
    <x v="1"/>
    <n v="4"/>
    <m/>
    <n v="3.181818181818182"/>
    <n v="3.625"/>
    <n v="3.666666666666667"/>
  </r>
  <r>
    <x v="2"/>
    <x v="2"/>
    <n v="3"/>
    <m/>
    <n v="2.636363636363636"/>
    <n v="3"/>
    <n v="2.666666666666667"/>
  </r>
  <r>
    <x v="4"/>
    <x v="3"/>
    <m/>
    <m/>
    <n v="3.636363636363636"/>
    <n v="3.75"/>
    <n v="3"/>
  </r>
  <r>
    <x v="2"/>
    <x v="0"/>
    <n v="1"/>
    <m/>
    <n v="2.727272727272727"/>
    <n v="2.75"/>
    <n v="1.666666666666667"/>
  </r>
  <r>
    <x v="2"/>
    <x v="3"/>
    <m/>
    <n v="4"/>
    <n v="3.454545454545455"/>
    <n v="2.875"/>
    <n v="3"/>
  </r>
  <r>
    <x v="4"/>
    <x v="3"/>
    <m/>
    <n v="4"/>
    <n v="2.818181818181818"/>
    <n v="2.5"/>
    <n v="2"/>
  </r>
  <r>
    <x v="2"/>
    <x v="1"/>
    <n v="4"/>
    <m/>
    <n v="4.454545454545454"/>
    <n v="4.5"/>
    <n v="4.333333333333333"/>
  </r>
  <r>
    <x v="4"/>
    <x v="3"/>
    <m/>
    <m/>
    <n v="3"/>
    <n v="3.25"/>
    <n v="2.666666666666667"/>
  </r>
  <r>
    <x v="4"/>
    <x v="2"/>
    <n v="4"/>
    <m/>
    <n v="3.181818181818182"/>
    <n v="3"/>
    <n v="3"/>
  </r>
  <r>
    <x v="1"/>
    <x v="3"/>
    <m/>
    <n v="4"/>
    <n v="3.636363636363636"/>
    <n v="3.125"/>
    <n v="1.333333333333333"/>
  </r>
  <r>
    <x v="0"/>
    <x v="3"/>
    <m/>
    <n v="2"/>
    <n v="3.909090909090909"/>
    <n v="3.75"/>
    <n v="2"/>
  </r>
  <r>
    <x v="4"/>
    <x v="3"/>
    <m/>
    <n v="3"/>
    <n v="2.727272727272727"/>
    <n v="2.75"/>
    <n v="3"/>
  </r>
  <r>
    <x v="3"/>
    <x v="0"/>
    <n v="4"/>
    <m/>
    <n v="4.363636363636363"/>
    <n v="5"/>
    <n v="1"/>
  </r>
  <r>
    <x v="0"/>
    <x v="1"/>
    <n v="1"/>
    <m/>
    <n v="2.909090909090909"/>
    <n v="2.625"/>
    <n v="3.333333333333333"/>
  </r>
  <r>
    <x v="2"/>
    <x v="2"/>
    <n v="4"/>
    <m/>
    <n v="2.363636363636364"/>
    <n v="2.5"/>
    <n v="4"/>
  </r>
  <r>
    <x v="2"/>
    <x v="3"/>
    <m/>
    <n v="4"/>
    <n v="2.545454545454545"/>
    <n v="3"/>
    <n v="4"/>
  </r>
  <r>
    <x v="4"/>
    <x v="0"/>
    <n v="3"/>
    <m/>
    <n v="2.727272727272727"/>
    <n v="2.75"/>
    <n v="3"/>
  </r>
  <r>
    <x v="0"/>
    <x v="0"/>
    <n v="1"/>
    <m/>
    <n v="1.818181818181818"/>
    <n v="2.375"/>
    <n v="1.666666666666667"/>
  </r>
  <r>
    <x v="2"/>
    <x v="2"/>
    <n v="4"/>
    <m/>
    <n v="2.636363636363636"/>
    <n v="3.875"/>
    <n v="4"/>
  </r>
  <r>
    <x v="3"/>
    <x v="3"/>
    <m/>
    <n v="4"/>
    <n v="4.181818181818182"/>
    <n v="4.375"/>
    <n v="3.666666666666667"/>
  </r>
  <r>
    <x v="0"/>
    <x v="1"/>
    <n v="3"/>
    <m/>
    <n v="2.181818181818182"/>
    <n v="2.625"/>
    <n v="1.333333333333333"/>
  </r>
  <r>
    <x v="0"/>
    <x v="1"/>
    <n v="4"/>
    <m/>
    <n v="2.545454545454545"/>
    <n v="3.125"/>
    <n v="2.333333333333333"/>
  </r>
  <r>
    <x v="4"/>
    <x v="1"/>
    <n v="3"/>
    <m/>
    <n v="3.545454545454545"/>
    <n v="2.75"/>
    <n v="2.666666666666667"/>
  </r>
  <r>
    <x v="3"/>
    <x v="2"/>
    <n v="2"/>
    <m/>
    <n v="3"/>
    <n v="3.375"/>
    <n v="2"/>
  </r>
  <r>
    <x v="4"/>
    <x v="2"/>
    <n v="3"/>
    <m/>
    <n v="4.181818181818182"/>
    <n v="3"/>
    <n v="3.333333333333333"/>
  </r>
  <r>
    <x v="0"/>
    <x v="0"/>
    <n v="3"/>
    <m/>
    <n v="2.181818181818182"/>
    <n v="2.875"/>
    <n v="1"/>
  </r>
  <r>
    <x v="4"/>
    <x v="0"/>
    <n v="3"/>
    <m/>
    <n v="3.090909090909091"/>
    <n v="1.875"/>
    <n v="2"/>
  </r>
  <r>
    <x v="2"/>
    <x v="1"/>
    <n v="2"/>
    <m/>
    <n v="3.272727272727273"/>
    <n v="2.375"/>
    <n v="2"/>
  </r>
  <r>
    <x v="4"/>
    <x v="0"/>
    <n v="3"/>
    <m/>
    <n v="3.636363636363636"/>
    <n v="3.375"/>
    <n v="1.333333333333333"/>
  </r>
  <r>
    <x v="0"/>
    <x v="3"/>
    <m/>
    <m/>
    <n v="2.181818181818182"/>
    <n v="2.625"/>
    <n v="3.666666666666667"/>
  </r>
  <r>
    <x v="2"/>
    <x v="3"/>
    <m/>
    <n v="4"/>
    <n v="2.363636363636364"/>
    <n v="3.125"/>
    <n v="3.666666666666667"/>
  </r>
  <r>
    <x v="4"/>
    <x v="0"/>
    <n v="3"/>
    <m/>
    <n v="2.454545454545455"/>
    <n v="3.375"/>
    <n v="4"/>
  </r>
  <r>
    <x v="0"/>
    <x v="1"/>
    <n v="2"/>
    <m/>
    <n v="2.818181818181818"/>
    <n v="3"/>
    <n v="3"/>
  </r>
  <r>
    <x v="1"/>
    <x v="3"/>
    <m/>
    <n v="5"/>
    <n v="3.272727272727273"/>
    <n v="5"/>
    <n v="5"/>
  </r>
  <r>
    <x v="2"/>
    <x v="3"/>
    <m/>
    <n v="3"/>
    <n v="3.727272727272727"/>
    <n v="3.75"/>
    <n v="4"/>
  </r>
  <r>
    <x v="4"/>
    <x v="3"/>
    <m/>
    <n v="3"/>
    <n v="3.636363636363636"/>
    <n v="4.125"/>
    <n v="4"/>
  </r>
  <r>
    <x v="0"/>
    <x v="4"/>
    <n v="2"/>
    <m/>
    <n v="2.909090909090909"/>
    <n v="3.5"/>
    <n v="3"/>
  </r>
  <r>
    <x v="2"/>
    <x v="1"/>
    <n v="4"/>
    <m/>
    <n v="1.909090909090909"/>
    <n v="1.75"/>
    <n v="1.666666666666667"/>
  </r>
  <r>
    <x v="1"/>
    <x v="3"/>
    <m/>
    <n v="5"/>
    <n v="3.454545454545455"/>
    <n v="3.75"/>
    <n v="5"/>
  </r>
  <r>
    <x v="2"/>
    <x v="3"/>
    <m/>
    <m/>
    <n v="2.909090909090909"/>
    <n v="3.25"/>
    <n v="2.666666666666667"/>
  </r>
  <r>
    <x v="0"/>
    <x v="3"/>
    <m/>
    <m/>
    <n v="3"/>
    <n v="3.25"/>
    <n v="3.666666666666667"/>
  </r>
  <r>
    <x v="1"/>
    <x v="3"/>
    <m/>
    <n v="2"/>
    <n v="2.818181818181818"/>
    <n v="2.25"/>
    <n v="1.333333333333333"/>
  </r>
  <r>
    <x v="4"/>
    <x v="3"/>
    <m/>
    <n v="2"/>
    <n v="3.727272727272727"/>
    <n v="2.75"/>
    <n v="1.666666666666667"/>
  </r>
  <r>
    <x v="3"/>
    <x v="2"/>
    <n v="3"/>
    <m/>
    <n v="2.454545454545455"/>
    <n v="2.5"/>
    <n v="2.666666666666667"/>
  </r>
  <r>
    <x v="2"/>
    <x v="1"/>
    <n v="2"/>
    <m/>
    <n v="2.090909090909091"/>
    <n v="3"/>
    <n v="4"/>
  </r>
  <r>
    <x v="4"/>
    <x v="4"/>
    <n v="3"/>
    <m/>
    <n v="3.272727272727273"/>
    <n v="3.375"/>
    <n v="3.666666666666667"/>
  </r>
  <r>
    <x v="4"/>
    <x v="3"/>
    <m/>
    <n v="4"/>
    <n v="1.454545454545455"/>
    <n v="3.25"/>
    <n v="3.666666666666667"/>
  </r>
  <r>
    <x v="4"/>
    <x v="0"/>
    <n v="3"/>
    <m/>
    <n v="2.272727272727273"/>
    <n v="2.75"/>
    <n v="1.666666666666667"/>
  </r>
  <r>
    <x v="1"/>
    <x v="3"/>
    <m/>
    <n v="5"/>
    <n v="3"/>
    <n v="3.625"/>
    <n v="3"/>
  </r>
  <r>
    <x v="0"/>
    <x v="0"/>
    <n v="4"/>
    <m/>
    <n v="2.727272727272727"/>
    <n v="3"/>
    <n v="2.666666666666667"/>
  </r>
  <r>
    <x v="4"/>
    <x v="2"/>
    <n v="3"/>
    <m/>
    <n v="3.363636363636364"/>
    <n v="2.875"/>
    <n v="2.333333333333333"/>
  </r>
  <r>
    <x v="0"/>
    <x v="0"/>
    <n v="2"/>
    <m/>
    <n v="3.545454545454545"/>
    <n v="3"/>
    <n v="2"/>
  </r>
  <r>
    <x v="3"/>
    <x v="0"/>
    <n v="1"/>
    <m/>
    <n v="2.545454545454545"/>
    <n v="3.75"/>
    <n v="3.666666666666667"/>
  </r>
  <r>
    <x v="2"/>
    <x v="2"/>
    <n v="2"/>
    <m/>
    <n v="3.909090909090909"/>
    <n v="4.125"/>
    <n v="4"/>
  </r>
  <r>
    <x v="0"/>
    <x v="4"/>
    <n v="3"/>
    <m/>
    <n v="2.636363636363636"/>
    <n v="3.375"/>
    <n v="2.333333333333333"/>
  </r>
  <r>
    <x v="1"/>
    <x v="3"/>
    <m/>
    <m/>
    <n v="1.454545454545455"/>
    <n v="2"/>
    <n v="2.333333333333333"/>
  </r>
  <r>
    <x v="0"/>
    <x v="0"/>
    <n v="1"/>
    <m/>
    <n v="2.181818181818182"/>
    <n v="2.625"/>
    <n v="2"/>
  </r>
  <r>
    <x v="0"/>
    <x v="0"/>
    <n v="1"/>
    <m/>
    <n v="2.272727272727273"/>
    <n v="2.375"/>
    <n v="2"/>
  </r>
  <r>
    <x v="0"/>
    <x v="1"/>
    <n v="1"/>
    <m/>
    <n v="2.727272727272727"/>
    <n v="2.375"/>
    <n v="3.666666666666667"/>
  </r>
  <r>
    <x v="0"/>
    <x v="0"/>
    <n v="2"/>
    <m/>
    <n v="3.909090909090909"/>
    <n v="2.875"/>
    <n v="2"/>
  </r>
  <r>
    <x v="2"/>
    <x v="3"/>
    <m/>
    <n v="5"/>
    <n v="4.909090909090909"/>
    <n v="4.875"/>
    <n v="5"/>
  </r>
  <r>
    <x v="2"/>
    <x v="3"/>
    <m/>
    <n v="2"/>
    <n v="2.636363636363636"/>
    <n v="2.625"/>
    <n v="3"/>
  </r>
  <r>
    <x v="4"/>
    <x v="3"/>
    <m/>
    <m/>
    <n v="3.272727272727273"/>
    <n v="3"/>
    <n v="2.666666666666667"/>
  </r>
  <r>
    <x v="0"/>
    <x v="3"/>
    <m/>
    <n v="2"/>
    <n v="2.727272727272727"/>
    <n v="3.5"/>
    <n v="4.333333333333333"/>
  </r>
  <r>
    <x v="2"/>
    <x v="2"/>
    <n v="4"/>
    <m/>
    <n v="2.636363636363636"/>
    <n v="2.625"/>
    <n v="1.666666666666667"/>
  </r>
  <r>
    <x v="0"/>
    <x v="3"/>
    <m/>
    <n v="4"/>
    <n v="1.181818181818182"/>
    <n v="2.75"/>
    <n v="2"/>
  </r>
  <r>
    <x v="3"/>
    <x v="0"/>
    <n v="1"/>
    <m/>
    <n v="2.727272727272727"/>
    <n v="2.75"/>
    <n v="3"/>
  </r>
  <r>
    <x v="4"/>
    <x v="4"/>
    <n v="3"/>
    <m/>
    <n v="3.545454545454545"/>
    <n v="3.375"/>
    <n v="4"/>
  </r>
  <r>
    <x v="4"/>
    <x v="3"/>
    <m/>
    <n v="4"/>
    <n v="2.727272727272727"/>
    <n v="3"/>
    <n v="3"/>
  </r>
  <r>
    <x v="3"/>
    <x v="0"/>
    <n v="1"/>
    <m/>
    <n v="3"/>
    <n v="3.625"/>
    <n v="3"/>
  </r>
  <r>
    <x v="2"/>
    <x v="4"/>
    <n v="4"/>
    <m/>
    <n v="3.818181818181818"/>
    <n v="4.125"/>
    <n v="2.333333333333333"/>
  </r>
  <r>
    <x v="4"/>
    <x v="3"/>
    <m/>
    <n v="4"/>
    <n v="3.454545454545455"/>
    <n v="3.375"/>
    <n v="2.666666666666667"/>
  </r>
  <r>
    <x v="0"/>
    <x v="1"/>
    <n v="2"/>
    <m/>
    <n v="4.090909090909091"/>
    <n v="3.75"/>
    <n v="2.666666666666667"/>
  </r>
  <r>
    <x v="4"/>
    <x v="2"/>
    <n v="1"/>
    <m/>
    <n v="2.454545454545455"/>
    <n v="3.125"/>
    <n v="2.333333333333333"/>
  </r>
  <r>
    <x v="2"/>
    <x v="1"/>
    <n v="2"/>
    <m/>
    <n v="4"/>
    <n v="3.625"/>
    <n v="2.333333333333333"/>
  </r>
  <r>
    <x v="3"/>
    <x v="0"/>
    <n v="2"/>
    <m/>
    <n v="2.181818181818182"/>
    <n v="1.625"/>
    <n v="1.666666666666667"/>
  </r>
  <r>
    <x v="2"/>
    <x v="4"/>
    <n v="3"/>
    <m/>
    <n v="4.363636363636363"/>
    <n v="3.5"/>
    <n v="2"/>
  </r>
  <r>
    <x v="0"/>
    <x v="1"/>
    <n v="1"/>
    <m/>
    <n v="3"/>
    <n v="3.125"/>
    <n v="2.333333333333333"/>
  </r>
  <r>
    <x v="2"/>
    <x v="3"/>
    <m/>
    <n v="4"/>
    <n v="3.727272727272727"/>
    <n v="3.875"/>
    <n v="3.333333333333333"/>
  </r>
  <r>
    <x v="2"/>
    <x v="3"/>
    <m/>
    <n v="2"/>
    <n v="2.909090909090909"/>
    <n v="2.25"/>
    <n v="2"/>
  </r>
  <r>
    <x v="2"/>
    <x v="3"/>
    <m/>
    <n v="4"/>
    <n v="3.181818181818182"/>
    <n v="3.5"/>
    <n v="3.666666666666667"/>
  </r>
  <r>
    <x v="0"/>
    <x v="3"/>
    <m/>
    <n v="2"/>
    <n v="2.363636363636364"/>
    <n v="2.75"/>
    <n v="3.333333333333333"/>
  </r>
  <r>
    <x v="2"/>
    <x v="3"/>
    <m/>
    <n v="4"/>
    <n v="4"/>
    <n v="4"/>
    <n v="4.666666666666667"/>
  </r>
  <r>
    <x v="3"/>
    <x v="0"/>
    <n v="3"/>
    <m/>
    <n v="3.363636363636364"/>
    <n v="3.125"/>
    <n v="3"/>
  </r>
  <r>
    <x v="2"/>
    <x v="3"/>
    <m/>
    <n v="4"/>
    <n v="3.818181818181818"/>
    <n v="3"/>
    <n v="3"/>
  </r>
  <r>
    <x v="2"/>
    <x v="2"/>
    <n v="4"/>
    <m/>
    <n v="3.818181818181818"/>
    <n v="3.5"/>
    <n v="3.666666666666667"/>
  </r>
  <r>
    <x v="0"/>
    <x v="4"/>
    <n v="3"/>
    <m/>
    <n v="2.181818181818182"/>
    <n v="2.625"/>
    <n v="2.666666666666667"/>
  </r>
  <r>
    <x v="3"/>
    <x v="3"/>
    <m/>
    <n v="3"/>
    <n v="2.727272727272727"/>
    <n v="2.75"/>
    <n v="3.333333333333333"/>
  </r>
  <r>
    <x v="0"/>
    <x v="2"/>
    <n v="3"/>
    <m/>
    <n v="2.181818181818182"/>
    <n v="3.25"/>
    <n v="4"/>
  </r>
  <r>
    <x v="2"/>
    <x v="3"/>
    <m/>
    <n v="4"/>
    <n v="4.090909090909091"/>
    <n v="3.875"/>
    <n v="4.333333333333333"/>
  </r>
  <r>
    <x v="5"/>
    <x v="3"/>
    <m/>
    <m/>
    <m/>
    <m/>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Relationships>
</file>

<file path=xl/pivotTables/pivotTable1.xml><?xml version="1.0" encoding="utf-8"?>
<pivotTableDefinition xmlns:r="http://schemas.openxmlformats.org/officeDocument/2006/relationships" xmlns="http://schemas.openxmlformats.org/spreadsheetml/2006/main" name="樞紐分析表1" cacheId="1" dataOnRows="0" dataCaption="值"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3:B9" firstHeaderRow="1" firstDataRow="1" firstDataCol="1"/>
  <pivotFields count="4">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dataField="1" showDropDowns="1" compact="1" outline="1" subtotalTop="1" dragToRow="1" dragToCol="1" dragToPage="1" dragToData="1" dragOff="1" showAll="0" topAutoShow="1" itemPageCount="10" sortType="manual" defaultSubtotal="1">
      <items count="7">
        <item t="data" sd="1" x="4"/>
        <item t="data" sd="1" x="2"/>
        <item t="data" sd="1" m="1" x="5"/>
        <item t="data" sd="1" x="1"/>
        <item t="data" sd="1" x="3"/>
        <item t="data" sd="1" x="0"/>
        <item t="default" sd="1"/>
      </items>
    </pivotField>
    <pivotField showDropDowns="1" compact="1" outline="1" subtotalTop="1" dragToRow="1" dragToCol="1" dragToPage="1" dragToData="1" dragOff="1" showAll="0" topAutoShow="1" itemPageCount="10" sortType="manual" defaultSubtotal="1"/>
  </pivotFields>
  <rowFields count="1">
    <field x="2"/>
  </rowFields>
  <rowItems count="6">
    <i t="data" r="0" i="0">
      <x v="0"/>
    </i>
    <i t="data" r="0" i="0">
      <x v="1"/>
    </i>
    <i t="data" r="0" i="0">
      <x v="3"/>
    </i>
    <i t="data" r="0" i="0">
      <x v="4"/>
    </i>
    <i t="data" r="0" i="0">
      <x v="5"/>
    </i>
    <i t="grand" r="0" i="0">
      <x v="0"/>
    </i>
  </rowItems>
  <colItems count="1">
    <i t="data" r="0" i="0"/>
  </colItems>
  <dataFields count="1">
    <dataField name="計數 - BP" fld="2" subtotal="count" showDataAs="normal" baseField="2" baseItem="0"/>
  </dataField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樞紐分析表1" cacheId="0" dataOnRows="0" dataCaption="值"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3:B10" firstHeaderRow="1" firstDataRow="1" firstDataCol="1"/>
  <pivotFields count="7">
    <pivotField showDropDowns="1" compact="1" outline="1" subtotalTop="1" dragToRow="1" dragToCol="1" dragToPage="1" dragToData="1" dragOff="1" showAll="0" topAutoShow="1" itemPageCount="10" sortType="manual" defaultSubtotal="1">
      <items count="7">
        <item t="data" sd="1" x="3"/>
        <item t="data" sd="1" x="0"/>
        <item t="data" sd="1" x="4"/>
        <item t="data" sd="1" x="2"/>
        <item t="data" sd="1" x="1"/>
        <item t="data" sd="1" x="5"/>
        <item t="default" sd="1"/>
      </items>
    </pivotField>
    <pivotField axis="axisRow" dataField="1" showDropDowns="1" compact="1" outline="1" subtotalTop="1" dragToRow="1" dragToCol="1" dragToPage="1" dragToData="1" dragOff="1" showAll="0" topAutoShow="1" itemPageCount="10" sortType="manual" defaultSubtotal="1">
      <items count="7">
        <item t="data" sd="1" x="0"/>
        <item t="data" sd="1" x="1"/>
        <item t="data" sd="1" x="4"/>
        <item t="data" sd="1" x="2"/>
        <item t="data" sd="1" x="5"/>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1"/>
  </rowFields>
  <rowItems count="7">
    <i t="data" r="0" i="0">
      <x v="0"/>
    </i>
    <i t="data" r="0" i="0">
      <x v="1"/>
    </i>
    <i t="data" r="0" i="0">
      <x v="2"/>
    </i>
    <i t="data" r="0" i="0">
      <x v="3"/>
    </i>
    <i t="data" r="0" i="0">
      <x v="4"/>
    </i>
    <i t="data" r="0" i="0">
      <x v="5"/>
    </i>
    <i t="grand" r="0" i="0">
      <x v="0"/>
    </i>
  </rowItems>
  <colItems count="1">
    <i t="data" r="0" i="0"/>
  </colItems>
  <dataFields count="1">
    <dataField name="加總 - EH" fld="1" subtotal="sum" showDataAs="normal" baseField="0" baseItem="0"/>
  </dataFields>
  <pivotTableStyleInfo name="PivotStyleLight16" showRowHeaders="1" showColHeaders="1" showRowStripes="0" showColStripes="0" showLastColumn="1"/>
</pivotTableDefinition>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pivotTable" Target="/xl/pivotTables/pivotTable1.xml" Id="rId2"/></Relationships>
</file>

<file path=xl/worksheets/_rels/sheet4.xml.rels><Relationships xmlns="http://schemas.openxmlformats.org/package/2006/relationships"><Relationship Type="http://schemas.openxmlformats.org/officeDocument/2006/relationships/pivotTable" Target="/xl/pivotTables/pivotTable2.xml" Id="rId1"/></Relationships>
</file>

<file path=xl/worksheets/sheet1.xml><?xml version="1.0" encoding="utf-8"?>
<worksheet xmlns="http://schemas.openxmlformats.org/spreadsheetml/2006/main">
  <sheetPr>
    <outlinePr summaryBelow="1" summaryRight="1"/>
    <pageSetUpPr/>
  </sheetPr>
  <dimension ref="A1:DF790"/>
  <sheetViews>
    <sheetView topLeftCell="AU1" workbookViewId="0">
      <selection activeCell="BH1" sqref="BH1:BH1048576"/>
    </sheetView>
  </sheetViews>
  <sheetFormatPr baseColWidth="8" defaultRowHeight="16.5"/>
  <sheetData>
    <row r="1">
      <c r="A1" s="1" t="inlineStr">
        <is>
          <t>StartDate</t>
        </is>
      </c>
      <c r="B1" s="1" t="inlineStr">
        <is>
          <t>EndDate</t>
        </is>
      </c>
      <c r="C1" s="1" t="inlineStr">
        <is>
          <t>Status</t>
        </is>
      </c>
      <c r="D1" s="1" t="inlineStr">
        <is>
          <t>IPAddress</t>
        </is>
      </c>
      <c r="E1" s="1" t="inlineStr">
        <is>
          <t>Progress</t>
        </is>
      </c>
      <c r="F1" s="1" t="inlineStr">
        <is>
          <t>Duration (in seconds)</t>
        </is>
      </c>
      <c r="G1" s="1" t="inlineStr">
        <is>
          <t>Finished</t>
        </is>
      </c>
      <c r="H1" s="1" t="inlineStr">
        <is>
          <t>RecordedDate</t>
        </is>
      </c>
      <c r="I1" s="1" t="inlineStr">
        <is>
          <t>ResponseId</t>
        </is>
      </c>
      <c r="J1" s="1" t="inlineStr">
        <is>
          <t>RecipientLastName</t>
        </is>
      </c>
      <c r="K1" s="1" t="inlineStr">
        <is>
          <t>RecipientFirstName</t>
        </is>
      </c>
      <c r="L1" s="1" t="inlineStr">
        <is>
          <t>RecipientEmail</t>
        </is>
      </c>
      <c r="M1" s="1" t="inlineStr">
        <is>
          <t>ExternalReference</t>
        </is>
      </c>
      <c r="N1" s="1" t="inlineStr">
        <is>
          <t>LocationLatitude</t>
        </is>
      </c>
      <c r="O1" s="1" t="inlineStr">
        <is>
          <t>LocationLongitude</t>
        </is>
      </c>
      <c r="P1" s="1" t="inlineStr">
        <is>
          <t>DistributionChannel</t>
        </is>
      </c>
      <c r="Q1" s="1" t="inlineStr">
        <is>
          <t>UserLanguage</t>
        </is>
      </c>
      <c r="R1" s="1" t="inlineStr">
        <is>
          <t>Q1</t>
        </is>
      </c>
      <c r="S1" s="1" t="inlineStr">
        <is>
          <t>Q2</t>
        </is>
      </c>
      <c r="T1" s="1" t="inlineStr">
        <is>
          <t>Q3</t>
        </is>
      </c>
      <c r="U1" s="1" t="inlineStr">
        <is>
          <t>Q4</t>
        </is>
      </c>
      <c r="V1" s="1" t="inlineStr">
        <is>
          <t>Q4_5_TEXT</t>
        </is>
      </c>
      <c r="W1" s="1" t="inlineStr">
        <is>
          <t>Q5</t>
        </is>
      </c>
      <c r="X1" s="1" t="inlineStr">
        <is>
          <t>Q5_4_TEXT</t>
        </is>
      </c>
      <c r="Y1" s="1" t="inlineStr">
        <is>
          <t>Q6</t>
        </is>
      </c>
      <c r="Z1" s="1" t="inlineStr">
        <is>
          <t>Q7</t>
        </is>
      </c>
      <c r="AA1" s="1" t="inlineStr">
        <is>
          <t>Q8</t>
        </is>
      </c>
      <c r="AB1" s="1" t="inlineStr">
        <is>
          <t>Q9</t>
        </is>
      </c>
      <c r="AC1" s="1" t="inlineStr">
        <is>
          <t>Q10</t>
        </is>
      </c>
      <c r="AD1" s="1" t="inlineStr">
        <is>
          <t>Q11</t>
        </is>
      </c>
      <c r="AE1" s="1" t="inlineStr">
        <is>
          <t>Q12</t>
        </is>
      </c>
      <c r="AF1" s="1" t="inlineStr">
        <is>
          <t>Q13_1</t>
        </is>
      </c>
      <c r="AG1" s="1" t="inlineStr">
        <is>
          <t>Q13_2</t>
        </is>
      </c>
      <c r="AH1" s="1" t="inlineStr">
        <is>
          <t>Q13_3</t>
        </is>
      </c>
      <c r="AI1" s="1" t="inlineStr">
        <is>
          <t>Q14_0</t>
        </is>
      </c>
      <c r="AJ1" s="1" t="inlineStr">
        <is>
          <t>Q14</t>
        </is>
      </c>
      <c r="AK1" s="1" t="inlineStr">
        <is>
          <t>Q15</t>
        </is>
      </c>
      <c r="AL1" s="1" t="inlineStr">
        <is>
          <t>Q16</t>
        </is>
      </c>
      <c r="AM1" s="1" t="inlineStr">
        <is>
          <t>Q16_1_TEXT</t>
        </is>
      </c>
      <c r="AN1" s="1" t="inlineStr">
        <is>
          <t>Q17</t>
        </is>
      </c>
      <c r="AO1" s="1" t="inlineStr">
        <is>
          <t>Q18</t>
        </is>
      </c>
      <c r="AP1" s="1" t="inlineStr">
        <is>
          <t>Q19</t>
        </is>
      </c>
      <c r="AQ1" s="1" t="inlineStr">
        <is>
          <t>Q19_4_TEXT</t>
        </is>
      </c>
      <c r="AR1" s="1" t="inlineStr">
        <is>
          <t>Q20</t>
        </is>
      </c>
      <c r="AS1" s="1" t="inlineStr">
        <is>
          <t>Q21_1</t>
        </is>
      </c>
      <c r="AT1" s="1" t="inlineStr">
        <is>
          <t>Q21_2</t>
        </is>
      </c>
      <c r="AU1" s="1" t="inlineStr">
        <is>
          <t>Q21_3</t>
        </is>
      </c>
      <c r="AV1" s="1" t="inlineStr">
        <is>
          <t>Q21_4</t>
        </is>
      </c>
      <c r="AW1" s="1" t="inlineStr">
        <is>
          <t>Q21_5</t>
        </is>
      </c>
      <c r="AX1" s="1" t="inlineStr">
        <is>
          <t>Q21_6</t>
        </is>
      </c>
      <c r="AY1" s="1" t="inlineStr">
        <is>
          <t>Q21_7</t>
        </is>
      </c>
      <c r="AZ1" s="1" t="inlineStr">
        <is>
          <t>Q21_8</t>
        </is>
      </c>
      <c r="BA1" s="1" t="inlineStr">
        <is>
          <t>Q21_9</t>
        </is>
      </c>
      <c r="BB1" s="1" t="inlineStr">
        <is>
          <t>Q21_10</t>
        </is>
      </c>
      <c r="BC1" s="1" t="inlineStr">
        <is>
          <t>Q21_11</t>
        </is>
      </c>
      <c r="BD1" s="1" t="inlineStr">
        <is>
          <t>Q21_12</t>
        </is>
      </c>
      <c r="BE1" s="1" t="inlineStr">
        <is>
          <t>Q21_13</t>
        </is>
      </c>
      <c r="BF1" s="1" t="inlineStr">
        <is>
          <t>Q21_14</t>
        </is>
      </c>
      <c r="BG1" s="1" t="inlineStr">
        <is>
          <t>Q21_15</t>
        </is>
      </c>
      <c r="BH1" s="1" t="inlineStr">
        <is>
          <t>Q22_1</t>
        </is>
      </c>
      <c r="BI1" s="1" t="inlineStr">
        <is>
          <t>Q22_2</t>
        </is>
      </c>
      <c r="BJ1" s="1" t="inlineStr">
        <is>
          <t>Q22_3</t>
        </is>
      </c>
      <c r="BK1" s="1" t="inlineStr">
        <is>
          <t>Q22_4</t>
        </is>
      </c>
      <c r="BL1" s="1" t="inlineStr">
        <is>
          <t>Q22_5</t>
        </is>
      </c>
      <c r="BM1" s="1" t="inlineStr">
        <is>
          <t>Q22_6</t>
        </is>
      </c>
      <c r="BN1" s="1" t="inlineStr">
        <is>
          <t>Q22_7</t>
        </is>
      </c>
      <c r="BO1" s="1" t="inlineStr">
        <is>
          <t>Q22_8</t>
        </is>
      </c>
      <c r="BP1" s="1" t="inlineStr">
        <is>
          <t>Q22_9</t>
        </is>
      </c>
      <c r="BQ1" s="1" t="inlineStr">
        <is>
          <t>Q22_10</t>
        </is>
      </c>
      <c r="BR1" s="1" t="inlineStr">
        <is>
          <t>Q22_11</t>
        </is>
      </c>
      <c r="BS1" s="1" t="inlineStr">
        <is>
          <t>Q23</t>
        </is>
      </c>
      <c r="BT1" s="1" t="inlineStr">
        <is>
          <t>Q24_1</t>
        </is>
      </c>
      <c r="BU1" s="1" t="inlineStr">
        <is>
          <t>Q24_2</t>
        </is>
      </c>
      <c r="BV1" s="1" t="inlineStr">
        <is>
          <t>Q25_1</t>
        </is>
      </c>
      <c r="BW1" s="1" t="inlineStr">
        <is>
          <t>Q25_2</t>
        </is>
      </c>
      <c r="BX1" s="1" t="inlineStr">
        <is>
          <t>Q25_3</t>
        </is>
      </c>
      <c r="BY1" s="1" t="inlineStr">
        <is>
          <t>Q25_4</t>
        </is>
      </c>
      <c r="BZ1" s="1" t="inlineStr">
        <is>
          <t>Q25_5</t>
        </is>
      </c>
      <c r="CA1" s="1" t="inlineStr">
        <is>
          <t>Q25_6</t>
        </is>
      </c>
      <c r="CB1" s="1" t="inlineStr">
        <is>
          <t>Q25_7</t>
        </is>
      </c>
      <c r="CC1" s="1" t="inlineStr">
        <is>
          <t>Q25_8</t>
        </is>
      </c>
      <c r="CD1" s="1" t="inlineStr">
        <is>
          <t>Q25_9</t>
        </is>
      </c>
      <c r="CE1" s="1" t="inlineStr">
        <is>
          <t>Q26</t>
        </is>
      </c>
      <c r="CF1" s="1" t="inlineStr">
        <is>
          <t>Q27</t>
        </is>
      </c>
      <c r="CG1" s="1" t="inlineStr">
        <is>
          <t>Q28</t>
        </is>
      </c>
      <c r="CH1" s="1" t="inlineStr">
        <is>
          <t>Q29</t>
        </is>
      </c>
      <c r="CI1" s="1" t="inlineStr">
        <is>
          <t>Q30</t>
        </is>
      </c>
      <c r="CJ1" s="1" t="inlineStr">
        <is>
          <t>Q31</t>
        </is>
      </c>
      <c r="CK1" s="1" t="inlineStr">
        <is>
          <t>Q32</t>
        </is>
      </c>
      <c r="CL1" s="1" t="inlineStr">
        <is>
          <t>Q33</t>
        </is>
      </c>
      <c r="CM1" s="1" t="inlineStr">
        <is>
          <t>Q34_1</t>
        </is>
      </c>
      <c r="CN1" s="1" t="inlineStr">
        <is>
          <t>Q34_2</t>
        </is>
      </c>
      <c r="CO1" s="1" t="inlineStr">
        <is>
          <t>Q34_3</t>
        </is>
      </c>
      <c r="CP1" s="1" t="inlineStr">
        <is>
          <t>Q34_4</t>
        </is>
      </c>
      <c r="CQ1" s="1" t="inlineStr">
        <is>
          <t>Q35</t>
        </is>
      </c>
      <c r="CR1" s="1" t="inlineStr">
        <is>
          <t>Q35_5_TEXT</t>
        </is>
      </c>
      <c r="CS1" s="1" t="inlineStr">
        <is>
          <t>Q36</t>
        </is>
      </c>
      <c r="CT1" s="1" t="inlineStr">
        <is>
          <t>Q37</t>
        </is>
      </c>
      <c r="CU1" s="1" t="inlineStr">
        <is>
          <t>Q38</t>
        </is>
      </c>
      <c r="CV1" s="1" t="inlineStr">
        <is>
          <t>Q39</t>
        </is>
      </c>
      <c r="CW1" s="1" t="inlineStr">
        <is>
          <t>Q39_5_TEXT</t>
        </is>
      </c>
      <c r="CX1" s="1" t="inlineStr">
        <is>
          <t>Q40</t>
        </is>
      </c>
      <c r="CY1" s="1" t="inlineStr">
        <is>
          <t>Q41</t>
        </is>
      </c>
      <c r="CZ1" s="1" t="inlineStr">
        <is>
          <t>Q42</t>
        </is>
      </c>
      <c r="DA1" s="1" t="inlineStr">
        <is>
          <t>Q42_8_TEXT</t>
        </is>
      </c>
      <c r="DB1" s="1" t="inlineStr">
        <is>
          <t>Q43</t>
        </is>
      </c>
      <c r="DC1" s="1" t="inlineStr">
        <is>
          <t>Q44</t>
        </is>
      </c>
      <c r="DD1" s="1" t="inlineStr">
        <is>
          <t>Q45</t>
        </is>
      </c>
      <c r="DE1" s="1" t="inlineStr">
        <is>
          <t>PROLIFIC_PID</t>
        </is>
      </c>
      <c r="DF1" s="1" t="inlineStr">
        <is>
          <t>Indicators_Satisfied</t>
        </is>
      </c>
    </row>
    <row r="2">
      <c r="A2" s="6" t="n">
        <v>45718.42725694444</v>
      </c>
      <c r="B2" s="6" t="n">
        <v>45718.43136574074</v>
      </c>
      <c r="C2" t="n">
        <v>0</v>
      </c>
      <c r="D2" t="inlineStr">
        <is>
          <t>67.81.6.206</t>
        </is>
      </c>
      <c r="E2" t="n">
        <v>100</v>
      </c>
      <c r="F2" t="n">
        <v>354</v>
      </c>
      <c r="G2" t="n">
        <v>1</v>
      </c>
      <c r="H2" s="6" t="n">
        <v>45718.43137344907</v>
      </c>
      <c r="I2" t="inlineStr">
        <is>
          <t>R_7CkbrcvxqUIp5ex</t>
        </is>
      </c>
      <c r="N2" t="n">
        <v>40.8534</v>
      </c>
      <c r="O2" t="n">
        <v>-73.4115</v>
      </c>
      <c r="P2" t="inlineStr">
        <is>
          <t>anonymous</t>
        </is>
      </c>
      <c r="Q2" t="inlineStr">
        <is>
          <t>EN</t>
        </is>
      </c>
      <c r="R2" t="n">
        <v>1</v>
      </c>
      <c r="S2" t="inlineStr">
        <is>
          <t>611037a84b048a5bed5c3c96</t>
        </is>
      </c>
      <c r="T2" t="n">
        <v>2</v>
      </c>
      <c r="U2" t="n">
        <v>1</v>
      </c>
      <c r="W2" t="n">
        <v>2</v>
      </c>
      <c r="Y2" t="n">
        <v>7</v>
      </c>
      <c r="Z2" t="n">
        <v>1</v>
      </c>
      <c r="AA2" t="n">
        <v>1</v>
      </c>
      <c r="AB2" t="n">
        <v>2</v>
      </c>
      <c r="AC2" t="n">
        <v>3</v>
      </c>
      <c r="AD2" t="n">
        <v>5</v>
      </c>
      <c r="AE2" t="n">
        <v>1</v>
      </c>
      <c r="AF2" t="n">
        <v>2</v>
      </c>
      <c r="AG2" t="n">
        <v>2</v>
      </c>
      <c r="AH2" t="n">
        <v>2</v>
      </c>
      <c r="AI2" t="n">
        <v>1</v>
      </c>
      <c r="AJ2" t="n">
        <v>2</v>
      </c>
      <c r="AK2" t="n">
        <v>1</v>
      </c>
      <c r="AL2" t="n">
        <v>2</v>
      </c>
      <c r="AN2" t="n">
        <v>4</v>
      </c>
      <c r="AO2" t="n">
        <v>2</v>
      </c>
      <c r="AP2" t="n">
        <v>4</v>
      </c>
      <c r="AQ2" t="inlineStr">
        <is>
          <t>install pumps</t>
        </is>
      </c>
      <c r="AR2" t="n">
        <v>1</v>
      </c>
      <c r="AS2" t="n">
        <v>4</v>
      </c>
      <c r="AT2" t="n">
        <v>4</v>
      </c>
      <c r="AU2" t="n">
        <v>3</v>
      </c>
      <c r="AV2" t="n">
        <v>3</v>
      </c>
      <c r="AW2" t="n">
        <v>3</v>
      </c>
      <c r="AX2" t="n">
        <v>2</v>
      </c>
      <c r="AY2" t="n">
        <v>2</v>
      </c>
      <c r="AZ2" t="n">
        <v>1</v>
      </c>
      <c r="BA2" t="n">
        <v>3</v>
      </c>
      <c r="BB2" t="n">
        <v>3</v>
      </c>
      <c r="BC2" t="n">
        <v>3</v>
      </c>
      <c r="BD2" t="n">
        <v>1</v>
      </c>
      <c r="BE2" t="n">
        <v>3</v>
      </c>
      <c r="BF2" t="n">
        <v>4</v>
      </c>
      <c r="BG2" t="n">
        <v>3</v>
      </c>
      <c r="BH2" t="n">
        <v>4</v>
      </c>
      <c r="BI2" t="n">
        <v>4</v>
      </c>
      <c r="BJ2" t="n">
        <v>4</v>
      </c>
      <c r="BK2" t="n">
        <v>4</v>
      </c>
      <c r="BL2" t="n">
        <v>2</v>
      </c>
      <c r="BM2" t="n">
        <v>4</v>
      </c>
      <c r="BN2" t="n">
        <v>2</v>
      </c>
      <c r="BO2" t="n">
        <v>2</v>
      </c>
      <c r="BP2" t="n">
        <v>4</v>
      </c>
      <c r="BQ2" t="n">
        <v>4</v>
      </c>
      <c r="BR2" t="n">
        <v>3</v>
      </c>
      <c r="BS2" t="n">
        <v>3</v>
      </c>
      <c r="BT2" t="n">
        <v>2</v>
      </c>
      <c r="BU2" t="n">
        <v>2</v>
      </c>
      <c r="BV2" t="n">
        <v>3</v>
      </c>
      <c r="BW2" t="n">
        <v>3</v>
      </c>
      <c r="BX2" t="n">
        <v>2</v>
      </c>
      <c r="BY2" t="n">
        <v>3</v>
      </c>
      <c r="BZ2" t="n">
        <v>3</v>
      </c>
      <c r="CA2" t="n">
        <v>3</v>
      </c>
      <c r="CB2" t="n">
        <v>3</v>
      </c>
      <c r="CC2" t="n">
        <v>3</v>
      </c>
      <c r="CD2" t="n">
        <v>3</v>
      </c>
      <c r="CE2" t="n">
        <v>4</v>
      </c>
      <c r="CF2" t="n">
        <v>2</v>
      </c>
      <c r="CG2" t="n">
        <v>2</v>
      </c>
      <c r="CH2" t="n">
        <v>1</v>
      </c>
      <c r="CI2" t="n">
        <v>1</v>
      </c>
      <c r="CJ2" t="n">
        <v>1</v>
      </c>
      <c r="CK2" t="n">
        <v>3</v>
      </c>
      <c r="CM2" t="n">
        <v>2</v>
      </c>
      <c r="CN2" t="n">
        <v>3</v>
      </c>
      <c r="CO2" t="n">
        <v>4</v>
      </c>
      <c r="CP2" t="n">
        <v>1</v>
      </c>
      <c r="CQ2" t="n">
        <v>1</v>
      </c>
      <c r="CS2" t="n">
        <v>1</v>
      </c>
      <c r="CT2" t="n">
        <v>3</v>
      </c>
      <c r="CU2" t="n">
        <v>4</v>
      </c>
      <c r="CV2" t="n">
        <v>2</v>
      </c>
      <c r="CX2" t="n">
        <v>1</v>
      </c>
      <c r="CY2" t="n">
        <v>1</v>
      </c>
      <c r="CZ2" t="n">
        <v>3</v>
      </c>
      <c r="DB2" t="n">
        <v>10</v>
      </c>
      <c r="DC2" t="inlineStr">
        <is>
          <t>11743</t>
        </is>
      </c>
      <c r="DE2" t="inlineStr">
        <is>
          <t>611037a84b048a5bed5c3c96</t>
        </is>
      </c>
      <c r="DF2" t="n">
        <v>0</v>
      </c>
    </row>
    <row r="3">
      <c r="A3" s="6" t="n">
        <v>45718.4303125</v>
      </c>
      <c r="B3" s="6" t="n">
        <v>45718.4371875</v>
      </c>
      <c r="C3" t="n">
        <v>0</v>
      </c>
      <c r="D3" t="inlineStr">
        <is>
          <t>24.44.50.98</t>
        </is>
      </c>
      <c r="E3" t="n">
        <v>100</v>
      </c>
      <c r="F3" t="n">
        <v>593</v>
      </c>
      <c r="G3" t="n">
        <v>1</v>
      </c>
      <c r="H3" s="6" t="n">
        <v>45718.43719700231</v>
      </c>
      <c r="I3" t="inlineStr">
        <is>
          <t>R_5r248g6QqsZYeYk</t>
        </is>
      </c>
      <c r="N3" t="n">
        <v>40.608</v>
      </c>
      <c r="O3" t="n">
        <v>-74.5265</v>
      </c>
      <c r="P3" t="inlineStr">
        <is>
          <t>anonymous</t>
        </is>
      </c>
      <c r="Q3" t="inlineStr">
        <is>
          <t>EN</t>
        </is>
      </c>
      <c r="R3" t="n">
        <v>1</v>
      </c>
      <c r="S3" t="inlineStr">
        <is>
          <t>65fc7aec8851ded695c2fd8a</t>
        </is>
      </c>
      <c r="T3" t="n">
        <v>1</v>
      </c>
      <c r="U3" t="n">
        <v>2</v>
      </c>
      <c r="W3" t="n">
        <v>2</v>
      </c>
      <c r="Y3" t="n">
        <v>1</v>
      </c>
      <c r="Z3" t="n">
        <v>1</v>
      </c>
      <c r="AA3" t="n">
        <v>1</v>
      </c>
      <c r="AB3" t="n">
        <v>2</v>
      </c>
      <c r="AC3" t="n">
        <v>1</v>
      </c>
      <c r="AD3" t="n">
        <v>2</v>
      </c>
      <c r="AE3" t="n">
        <v>1</v>
      </c>
      <c r="AF3" t="n">
        <v>2</v>
      </c>
      <c r="AG3" t="n">
        <v>2</v>
      </c>
      <c r="AH3" t="n">
        <v>2</v>
      </c>
      <c r="AI3" t="n">
        <v>2</v>
      </c>
      <c r="AJ3" t="n">
        <v>1</v>
      </c>
      <c r="AS3" t="n">
        <v>4</v>
      </c>
      <c r="AT3" t="n">
        <v>4</v>
      </c>
      <c r="AU3" t="n">
        <v>3</v>
      </c>
      <c r="AV3" t="n">
        <v>3</v>
      </c>
      <c r="AW3" t="n">
        <v>3</v>
      </c>
      <c r="AX3" t="n">
        <v>4</v>
      </c>
      <c r="AY3" t="n">
        <v>3</v>
      </c>
      <c r="AZ3" t="n">
        <v>2</v>
      </c>
      <c r="BA3" t="n">
        <v>3</v>
      </c>
      <c r="BB3" t="n">
        <v>2</v>
      </c>
      <c r="BC3" t="n">
        <v>2</v>
      </c>
      <c r="BD3" t="n">
        <v>3</v>
      </c>
      <c r="BE3" t="n">
        <v>3</v>
      </c>
      <c r="BF3" t="n">
        <v>4</v>
      </c>
      <c r="BG3" t="n">
        <v>3</v>
      </c>
      <c r="BH3" t="n">
        <v>3</v>
      </c>
      <c r="BI3" t="n">
        <v>4</v>
      </c>
      <c r="BJ3" t="n">
        <v>3</v>
      </c>
      <c r="BK3" t="n">
        <v>4</v>
      </c>
      <c r="BL3" t="n">
        <v>5</v>
      </c>
      <c r="BM3" t="n">
        <v>2</v>
      </c>
      <c r="BN3" t="n">
        <v>2</v>
      </c>
      <c r="BO3" t="n">
        <v>4</v>
      </c>
      <c r="BP3" t="n">
        <v>4</v>
      </c>
      <c r="BQ3" t="n">
        <v>4</v>
      </c>
      <c r="BR3" t="n">
        <v>2</v>
      </c>
      <c r="BS3" t="n">
        <v>3</v>
      </c>
      <c r="BT3" t="n">
        <v>2</v>
      </c>
      <c r="BU3" t="n">
        <v>2</v>
      </c>
      <c r="BV3" t="n">
        <v>3</v>
      </c>
      <c r="BW3" t="n">
        <v>3</v>
      </c>
      <c r="BX3" t="n">
        <v>2</v>
      </c>
      <c r="BY3" t="n">
        <v>4</v>
      </c>
      <c r="BZ3" t="n">
        <v>3</v>
      </c>
      <c r="CA3" t="n">
        <v>3</v>
      </c>
      <c r="CB3" t="n">
        <v>5</v>
      </c>
      <c r="CC3" t="n">
        <v>2</v>
      </c>
      <c r="CD3" t="n">
        <v>3</v>
      </c>
      <c r="CE3" t="n">
        <v>1</v>
      </c>
      <c r="CF3" t="n">
        <v>5</v>
      </c>
      <c r="CG3" t="n">
        <v>1</v>
      </c>
      <c r="CH3" t="n">
        <v>2</v>
      </c>
      <c r="CI3" t="n">
        <v>1</v>
      </c>
      <c r="CJ3" t="n">
        <v>2</v>
      </c>
      <c r="CK3" t="n">
        <v>2</v>
      </c>
      <c r="CM3" t="n">
        <v>1</v>
      </c>
      <c r="CN3" t="n">
        <v>3</v>
      </c>
      <c r="CO3" t="n">
        <v>2</v>
      </c>
      <c r="CP3" t="n">
        <v>4</v>
      </c>
      <c r="CQ3" t="n">
        <v>2</v>
      </c>
      <c r="CS3" t="n">
        <v>2</v>
      </c>
      <c r="CT3" t="n">
        <v>3</v>
      </c>
      <c r="CU3" t="n">
        <v>4</v>
      </c>
      <c r="CV3" t="n">
        <v>1</v>
      </c>
      <c r="CX3" t="n">
        <v>1</v>
      </c>
      <c r="CY3" t="n">
        <v>1</v>
      </c>
      <c r="CZ3" t="n">
        <v>8</v>
      </c>
      <c r="DA3" t="inlineStr">
        <is>
          <t>Technical Support</t>
        </is>
      </c>
      <c r="DB3" t="n">
        <v>10</v>
      </c>
      <c r="DC3" t="inlineStr">
        <is>
          <t>08869</t>
        </is>
      </c>
      <c r="DE3" t="inlineStr">
        <is>
          <t>65fc7aec8851ded695c2fd8a</t>
        </is>
      </c>
      <c r="DF3" t="n">
        <v>0</v>
      </c>
    </row>
    <row r="4">
      <c r="A4" s="6" t="n">
        <v>45718.42643518518</v>
      </c>
      <c r="B4" s="6" t="n">
        <v>45718.43734953704</v>
      </c>
      <c r="C4" t="n">
        <v>0</v>
      </c>
      <c r="D4" t="inlineStr">
        <is>
          <t>172.59.208.237</t>
        </is>
      </c>
      <c r="E4" t="n">
        <v>100</v>
      </c>
      <c r="F4" t="n">
        <v>942</v>
      </c>
      <c r="G4" t="n">
        <v>1</v>
      </c>
      <c r="H4" s="6" t="n">
        <v>45718.43735481481</v>
      </c>
      <c r="I4" t="inlineStr">
        <is>
          <t>R_7CiUYRtayo3pZFH</t>
        </is>
      </c>
      <c r="N4" t="n">
        <v>40.7463</v>
      </c>
      <c r="O4" t="n">
        <v>-74.1553</v>
      </c>
      <c r="P4" t="inlineStr">
        <is>
          <t>anonymous</t>
        </is>
      </c>
      <c r="Q4" t="inlineStr">
        <is>
          <t>EN</t>
        </is>
      </c>
      <c r="R4" t="n">
        <v>1</v>
      </c>
      <c r="S4" t="inlineStr">
        <is>
          <t>67c0c4f757d625c937fa4cf9</t>
        </is>
      </c>
      <c r="T4" t="n">
        <v>1</v>
      </c>
      <c r="U4" t="n">
        <v>1</v>
      </c>
      <c r="W4" t="n">
        <v>3</v>
      </c>
      <c r="Y4" t="n">
        <v>5</v>
      </c>
      <c r="Z4" t="n">
        <v>1</v>
      </c>
      <c r="AA4" t="n">
        <v>1</v>
      </c>
      <c r="AB4" t="n">
        <v>1</v>
      </c>
      <c r="AC4" t="n">
        <v>3</v>
      </c>
      <c r="AD4" t="n">
        <v>2</v>
      </c>
      <c r="AE4" t="n">
        <v>1</v>
      </c>
      <c r="AF4" t="n">
        <v>1</v>
      </c>
      <c r="AG4" t="n">
        <v>2</v>
      </c>
      <c r="AH4" t="n">
        <v>2</v>
      </c>
      <c r="AI4" t="n">
        <v>1</v>
      </c>
      <c r="AJ4" t="n">
        <v>2</v>
      </c>
      <c r="AK4" t="n">
        <v>2</v>
      </c>
      <c r="AL4" t="n">
        <v>1</v>
      </c>
      <c r="AN4" t="n">
        <v>2</v>
      </c>
      <c r="AO4" t="n">
        <v>1</v>
      </c>
      <c r="AP4" t="n">
        <v>3</v>
      </c>
      <c r="AR4" t="n">
        <v>1</v>
      </c>
      <c r="AS4" t="n">
        <v>3</v>
      </c>
      <c r="AT4" t="n">
        <v>3</v>
      </c>
      <c r="AU4" t="n">
        <v>4</v>
      </c>
      <c r="AV4" t="n">
        <v>4</v>
      </c>
      <c r="AW4" t="n">
        <v>2</v>
      </c>
      <c r="AX4" t="n">
        <v>2</v>
      </c>
      <c r="AY4" t="n">
        <v>3</v>
      </c>
      <c r="AZ4" t="n">
        <v>4</v>
      </c>
      <c r="BA4" t="n">
        <v>4</v>
      </c>
      <c r="BB4" t="n">
        <v>4</v>
      </c>
      <c r="BC4" t="n">
        <v>4</v>
      </c>
      <c r="BD4" t="n">
        <v>5</v>
      </c>
      <c r="BE4" t="n">
        <v>4</v>
      </c>
      <c r="BF4" t="n">
        <v>4</v>
      </c>
      <c r="BG4" t="n">
        <v>2</v>
      </c>
      <c r="BH4" t="n">
        <v>4</v>
      </c>
      <c r="BI4" t="n">
        <v>3</v>
      </c>
      <c r="BJ4" t="n">
        <v>5</v>
      </c>
      <c r="BK4" t="n">
        <v>4</v>
      </c>
      <c r="BL4" t="n">
        <v>4</v>
      </c>
      <c r="BM4" t="n">
        <v>5</v>
      </c>
      <c r="BN4" t="n">
        <v>4</v>
      </c>
      <c r="BO4" t="n">
        <v>4</v>
      </c>
      <c r="BP4" t="n">
        <v>2</v>
      </c>
      <c r="BQ4" t="n">
        <v>4</v>
      </c>
      <c r="BR4" t="n">
        <v>4</v>
      </c>
      <c r="BS4" t="n">
        <v>3</v>
      </c>
      <c r="BT4" t="n">
        <v>4</v>
      </c>
      <c r="BU4" t="n">
        <v>5</v>
      </c>
      <c r="BV4" t="n">
        <v>4</v>
      </c>
      <c r="BW4" t="n">
        <v>4</v>
      </c>
      <c r="BX4" t="n">
        <v>5</v>
      </c>
      <c r="BY4" t="n">
        <v>5</v>
      </c>
      <c r="BZ4" t="n">
        <v>5</v>
      </c>
      <c r="CA4" t="n">
        <v>5</v>
      </c>
      <c r="CB4" t="n">
        <v>5</v>
      </c>
      <c r="CC4" t="n">
        <v>4</v>
      </c>
      <c r="CD4" t="n">
        <v>5</v>
      </c>
      <c r="CE4" t="n">
        <v>2</v>
      </c>
      <c r="CF4" t="n">
        <v>5</v>
      </c>
      <c r="CG4" t="n">
        <v>4</v>
      </c>
      <c r="CH4" t="n">
        <v>4</v>
      </c>
      <c r="CI4" t="n">
        <v>4</v>
      </c>
      <c r="CJ4" t="n">
        <v>4</v>
      </c>
      <c r="CK4" t="n">
        <v>2</v>
      </c>
      <c r="CM4" t="n">
        <v>3</v>
      </c>
      <c r="CN4" t="n">
        <v>1</v>
      </c>
      <c r="CO4" t="n">
        <v>2</v>
      </c>
      <c r="CP4" t="n">
        <v>4</v>
      </c>
      <c r="CQ4" t="n">
        <v>2</v>
      </c>
      <c r="CS4" t="n">
        <v>1</v>
      </c>
      <c r="CT4" t="n">
        <v>3</v>
      </c>
      <c r="CU4" t="n">
        <v>2</v>
      </c>
      <c r="CV4" t="n">
        <v>1</v>
      </c>
      <c r="CX4" t="n">
        <v>1</v>
      </c>
      <c r="CY4" t="n">
        <v>2</v>
      </c>
      <c r="CZ4" t="n">
        <v>8</v>
      </c>
      <c r="DB4" t="n">
        <v>10</v>
      </c>
      <c r="DC4" t="inlineStr">
        <is>
          <t>07206</t>
        </is>
      </c>
      <c r="DE4" t="inlineStr">
        <is>
          <t>67c0c4f757d625c937fa4cf9</t>
        </is>
      </c>
      <c r="DF4" t="n">
        <v>0</v>
      </c>
    </row>
    <row r="5">
      <c r="A5" s="6" t="n">
        <v>45718.43184027778</v>
      </c>
      <c r="B5" s="6" t="n">
        <v>45718.4384375</v>
      </c>
      <c r="C5" t="n">
        <v>0</v>
      </c>
      <c r="D5" t="inlineStr">
        <is>
          <t>74.102.159.69</t>
        </is>
      </c>
      <c r="E5" t="n">
        <v>100</v>
      </c>
      <c r="F5" t="n">
        <v>569</v>
      </c>
      <c r="G5" t="n">
        <v>1</v>
      </c>
      <c r="H5" s="6" t="n">
        <v>45718.4384490625</v>
      </c>
      <c r="I5" t="inlineStr">
        <is>
          <t>R_7QryMPJ8k5wNCWm</t>
        </is>
      </c>
      <c r="N5" t="n">
        <v>40.7463</v>
      </c>
      <c r="O5" t="n">
        <v>-74.1553</v>
      </c>
      <c r="P5" t="inlineStr">
        <is>
          <t>anonymous</t>
        </is>
      </c>
      <c r="Q5" t="inlineStr">
        <is>
          <t>EN</t>
        </is>
      </c>
      <c r="R5" t="n">
        <v>1</v>
      </c>
      <c r="S5" t="inlineStr">
        <is>
          <t>65635241f6b4756ac64c57eb</t>
        </is>
      </c>
      <c r="T5" t="n">
        <v>1</v>
      </c>
      <c r="U5" t="n">
        <v>1</v>
      </c>
      <c r="W5" t="n">
        <v>2</v>
      </c>
      <c r="Y5" t="n">
        <v>1</v>
      </c>
      <c r="Z5" t="n">
        <v>1</v>
      </c>
      <c r="AA5" t="n">
        <v>1</v>
      </c>
      <c r="AB5" t="n">
        <v>2</v>
      </c>
      <c r="AC5" t="n">
        <v>2</v>
      </c>
      <c r="AD5" t="n">
        <v>3</v>
      </c>
      <c r="AE5" t="n">
        <v>1</v>
      </c>
      <c r="AF5" t="n">
        <v>2</v>
      </c>
      <c r="AG5" t="n">
        <v>2</v>
      </c>
      <c r="AH5" t="n">
        <v>2</v>
      </c>
      <c r="AI5" t="n">
        <v>2</v>
      </c>
      <c r="AJ5" t="n">
        <v>1</v>
      </c>
      <c r="AS5" t="n">
        <v>5</v>
      </c>
      <c r="AT5" t="n">
        <v>5</v>
      </c>
      <c r="AU5" t="n">
        <v>5</v>
      </c>
      <c r="AV5" t="n">
        <v>4</v>
      </c>
      <c r="AW5" t="n">
        <v>4</v>
      </c>
      <c r="AX5" t="n">
        <v>4</v>
      </c>
      <c r="AY5" t="n">
        <v>3</v>
      </c>
      <c r="AZ5" t="n">
        <v>3</v>
      </c>
      <c r="BA5" t="n">
        <v>4</v>
      </c>
      <c r="BB5" t="n">
        <v>3</v>
      </c>
      <c r="BC5" t="n">
        <v>4</v>
      </c>
      <c r="BD5" t="n">
        <v>4</v>
      </c>
      <c r="BE5" t="n">
        <v>4</v>
      </c>
      <c r="BF5" t="n">
        <v>4</v>
      </c>
      <c r="BG5" t="n">
        <v>4</v>
      </c>
      <c r="BH5" t="n">
        <v>5</v>
      </c>
      <c r="BI5" t="n">
        <v>1</v>
      </c>
      <c r="BJ5" t="n">
        <v>2</v>
      </c>
      <c r="BK5" t="n">
        <v>2</v>
      </c>
      <c r="BL5" t="n">
        <v>2</v>
      </c>
      <c r="BM5" t="n">
        <v>2</v>
      </c>
      <c r="BN5" t="n">
        <v>2</v>
      </c>
      <c r="BO5" t="n">
        <v>1</v>
      </c>
      <c r="BP5" t="n">
        <v>1</v>
      </c>
      <c r="BQ5" t="n">
        <v>1</v>
      </c>
      <c r="BR5" t="n">
        <v>1</v>
      </c>
      <c r="BS5" t="n">
        <v>3</v>
      </c>
      <c r="BT5" t="n">
        <v>2</v>
      </c>
      <c r="BU5" t="n">
        <v>2</v>
      </c>
      <c r="BV5" t="n">
        <v>2</v>
      </c>
      <c r="BW5" t="n">
        <v>2</v>
      </c>
      <c r="BX5" t="n">
        <v>4</v>
      </c>
      <c r="BY5" t="n">
        <v>4</v>
      </c>
      <c r="BZ5" t="n">
        <v>4</v>
      </c>
      <c r="CA5" t="n">
        <v>4</v>
      </c>
      <c r="CB5" t="n">
        <v>5</v>
      </c>
      <c r="CC5" t="n">
        <v>4</v>
      </c>
      <c r="CD5" t="n">
        <v>4</v>
      </c>
      <c r="CE5" t="n">
        <v>1</v>
      </c>
      <c r="CF5" t="n">
        <v>2</v>
      </c>
      <c r="CG5" t="n">
        <v>1</v>
      </c>
      <c r="CH5" t="n">
        <v>4</v>
      </c>
      <c r="CI5" t="n">
        <v>2</v>
      </c>
      <c r="CJ5" t="n">
        <v>4</v>
      </c>
      <c r="CK5" t="n">
        <v>2</v>
      </c>
      <c r="CM5" t="n">
        <v>2</v>
      </c>
      <c r="CN5" t="n">
        <v>1</v>
      </c>
      <c r="CO5" t="n">
        <v>3</v>
      </c>
      <c r="CP5" t="n">
        <v>4</v>
      </c>
      <c r="CQ5" t="n">
        <v>2</v>
      </c>
      <c r="CS5" t="n">
        <v>1</v>
      </c>
      <c r="CT5" t="n">
        <v>3</v>
      </c>
      <c r="CU5" t="n">
        <v>1</v>
      </c>
      <c r="CV5" t="n">
        <v>1</v>
      </c>
      <c r="CX5" t="n">
        <v>1</v>
      </c>
      <c r="CY5" t="n">
        <v>1</v>
      </c>
      <c r="CZ5" t="n">
        <v>4</v>
      </c>
      <c r="DB5" t="n">
        <v>10</v>
      </c>
      <c r="DC5" t="inlineStr">
        <is>
          <t>07604</t>
        </is>
      </c>
      <c r="DE5" t="inlineStr">
        <is>
          <t>65635241f6b4756ac64c57eb</t>
        </is>
      </c>
      <c r="DF5" t="n">
        <v>0</v>
      </c>
    </row>
    <row r="6">
      <c r="A6" s="6" t="n">
        <v>45718.43349537037</v>
      </c>
      <c r="B6" s="6" t="n">
        <v>45718.4405787037</v>
      </c>
      <c r="C6" t="n">
        <v>0</v>
      </c>
      <c r="D6" t="inlineStr">
        <is>
          <t>140.174.71.233</t>
        </is>
      </c>
      <c r="E6" t="n">
        <v>100</v>
      </c>
      <c r="F6" t="n">
        <v>612</v>
      </c>
      <c r="G6" t="n">
        <v>1</v>
      </c>
      <c r="H6" s="6" t="n">
        <v>45718.44059292824</v>
      </c>
      <c r="I6" t="inlineStr">
        <is>
          <t>R_1NKghBSgfSUuAE4</t>
        </is>
      </c>
      <c r="N6" t="n">
        <v>41.0534</v>
      </c>
      <c r="O6" t="n">
        <v>-73.53870000000001</v>
      </c>
      <c r="P6" t="inlineStr">
        <is>
          <t>anonymous</t>
        </is>
      </c>
      <c r="Q6" t="inlineStr">
        <is>
          <t>EN</t>
        </is>
      </c>
      <c r="R6" t="n">
        <v>1</v>
      </c>
      <c r="S6" t="inlineStr">
        <is>
          <t>654fe6af3517f92a06444ca5</t>
        </is>
      </c>
      <c r="T6" t="n">
        <v>2</v>
      </c>
      <c r="U6" t="n">
        <v>3</v>
      </c>
      <c r="W6" t="n">
        <v>1</v>
      </c>
      <c r="Y6" t="n">
        <v>6</v>
      </c>
      <c r="Z6" t="n">
        <v>2</v>
      </c>
      <c r="AA6" t="n">
        <v>1</v>
      </c>
      <c r="AB6" t="n">
        <v>2</v>
      </c>
      <c r="AC6" t="n">
        <v>2</v>
      </c>
      <c r="AD6" t="n">
        <v>2</v>
      </c>
      <c r="AE6" t="n">
        <v>1</v>
      </c>
      <c r="AF6" t="n">
        <v>2</v>
      </c>
      <c r="AG6" t="n">
        <v>2</v>
      </c>
      <c r="AH6" t="n">
        <v>2</v>
      </c>
      <c r="AI6" t="n">
        <v>2</v>
      </c>
      <c r="AJ6" t="n">
        <v>1</v>
      </c>
      <c r="AS6" t="n">
        <v>2</v>
      </c>
      <c r="AT6" t="n">
        <v>3</v>
      </c>
      <c r="AU6" t="n">
        <v>3</v>
      </c>
      <c r="AV6" t="n">
        <v>2</v>
      </c>
      <c r="AW6" t="n">
        <v>3</v>
      </c>
      <c r="AX6" t="n">
        <v>3</v>
      </c>
      <c r="AY6" t="n">
        <v>3</v>
      </c>
      <c r="AZ6" t="n">
        <v>3</v>
      </c>
      <c r="BA6" t="n">
        <v>3</v>
      </c>
      <c r="BB6" t="n">
        <v>2</v>
      </c>
      <c r="BC6" t="n">
        <v>3</v>
      </c>
      <c r="BD6" t="n">
        <v>3</v>
      </c>
      <c r="BE6" t="n">
        <v>3</v>
      </c>
      <c r="BF6" t="n">
        <v>2</v>
      </c>
      <c r="BG6" t="n">
        <v>2</v>
      </c>
      <c r="BH6" t="n">
        <v>4</v>
      </c>
      <c r="BI6" t="n">
        <v>4</v>
      </c>
      <c r="BJ6" t="n">
        <v>2</v>
      </c>
      <c r="BK6" t="n">
        <v>2</v>
      </c>
      <c r="BL6" t="n">
        <v>2</v>
      </c>
      <c r="BM6" t="n">
        <v>2</v>
      </c>
      <c r="BN6" t="n">
        <v>2</v>
      </c>
      <c r="BO6" t="n">
        <v>4</v>
      </c>
      <c r="BP6" t="n">
        <v>4</v>
      </c>
      <c r="BQ6" t="n">
        <v>4</v>
      </c>
      <c r="BR6" t="n">
        <v>3</v>
      </c>
      <c r="BS6" t="n">
        <v>3</v>
      </c>
      <c r="BT6" t="n">
        <v>1</v>
      </c>
      <c r="BU6" t="n">
        <v>1</v>
      </c>
      <c r="BV6" t="n">
        <v>4</v>
      </c>
      <c r="BW6" t="n">
        <v>4</v>
      </c>
      <c r="BX6" t="n">
        <v>2</v>
      </c>
      <c r="BY6" t="n">
        <v>3</v>
      </c>
      <c r="BZ6" t="n">
        <v>2</v>
      </c>
      <c r="CA6" t="n">
        <v>2</v>
      </c>
      <c r="CB6" t="n">
        <v>3</v>
      </c>
      <c r="CC6" t="n">
        <v>2</v>
      </c>
      <c r="CD6" t="n">
        <v>2</v>
      </c>
      <c r="CE6" t="n">
        <v>1</v>
      </c>
      <c r="CF6" t="n">
        <v>4</v>
      </c>
      <c r="CG6" t="n">
        <v>1</v>
      </c>
      <c r="CL6" t="n">
        <v>4</v>
      </c>
      <c r="CQ6" t="n">
        <v>2</v>
      </c>
      <c r="CS6" t="n">
        <v>2</v>
      </c>
      <c r="CT6" t="n">
        <v>3</v>
      </c>
      <c r="CU6" t="n">
        <v>1</v>
      </c>
      <c r="CV6" t="n">
        <v>1</v>
      </c>
      <c r="CX6" t="n">
        <v>1</v>
      </c>
      <c r="CY6" t="n">
        <v>2</v>
      </c>
      <c r="CZ6" t="n">
        <v>4</v>
      </c>
      <c r="DB6" t="n">
        <v>10</v>
      </c>
      <c r="DC6" t="inlineStr">
        <is>
          <t>10016</t>
        </is>
      </c>
      <c r="DE6" t="inlineStr">
        <is>
          <t>654fe6af3517f92a06444ca5</t>
        </is>
      </c>
      <c r="DF6" t="n">
        <v>0</v>
      </c>
    </row>
    <row r="7">
      <c r="A7" s="6" t="n">
        <v>45718.43585648148</v>
      </c>
      <c r="B7" s="6" t="n">
        <v>45718.44145833333</v>
      </c>
      <c r="C7" t="n">
        <v>0</v>
      </c>
      <c r="D7" t="inlineStr">
        <is>
          <t>68.192.75.150</t>
        </is>
      </c>
      <c r="E7" t="n">
        <v>100</v>
      </c>
      <c r="F7" t="n">
        <v>484</v>
      </c>
      <c r="G7" t="n">
        <v>1</v>
      </c>
      <c r="H7" s="6" t="n">
        <v>45718.44147050926</v>
      </c>
      <c r="I7" t="inlineStr">
        <is>
          <t>R_5sV6WsT12XDr7pL</t>
        </is>
      </c>
      <c r="N7" t="n">
        <v>41.1484</v>
      </c>
      <c r="O7" t="n">
        <v>-74.5827</v>
      </c>
      <c r="P7" t="inlineStr">
        <is>
          <t>anonymous</t>
        </is>
      </c>
      <c r="Q7" t="inlineStr">
        <is>
          <t>EN</t>
        </is>
      </c>
      <c r="R7" t="n">
        <v>1</v>
      </c>
      <c r="S7" t="inlineStr">
        <is>
          <t>5f6e04d24dfd8f2c88366a29</t>
        </is>
      </c>
      <c r="T7" t="n">
        <v>1</v>
      </c>
      <c r="U7" t="n">
        <v>2</v>
      </c>
      <c r="W7" t="n">
        <v>1</v>
      </c>
      <c r="Y7" t="n">
        <v>1</v>
      </c>
      <c r="Z7" t="n">
        <v>2</v>
      </c>
      <c r="AA7" t="n">
        <v>1</v>
      </c>
      <c r="AB7" t="n">
        <v>2</v>
      </c>
      <c r="AC7" t="n">
        <v>2</v>
      </c>
      <c r="AD7" t="n">
        <v>2</v>
      </c>
      <c r="AE7" t="n">
        <v>1</v>
      </c>
      <c r="AF7" t="n">
        <v>2</v>
      </c>
      <c r="AG7" t="n">
        <v>2</v>
      </c>
      <c r="AH7" t="n">
        <v>2</v>
      </c>
      <c r="AI7" t="n">
        <v>2</v>
      </c>
      <c r="AJ7" t="n">
        <v>1</v>
      </c>
      <c r="AS7" t="n">
        <v>3</v>
      </c>
      <c r="AT7" t="n">
        <v>3</v>
      </c>
      <c r="AU7" t="n">
        <v>3</v>
      </c>
      <c r="AV7" t="n">
        <v>2</v>
      </c>
      <c r="AW7" t="n">
        <v>4</v>
      </c>
      <c r="AX7" t="n">
        <v>3</v>
      </c>
      <c r="AY7" t="n">
        <v>1</v>
      </c>
      <c r="AZ7" t="n">
        <v>1</v>
      </c>
      <c r="BA7" t="n">
        <v>1</v>
      </c>
      <c r="BB7" t="n">
        <v>1</v>
      </c>
      <c r="BC7" t="n">
        <v>2</v>
      </c>
      <c r="BD7" t="n">
        <v>1</v>
      </c>
      <c r="BE7" t="n">
        <v>1</v>
      </c>
      <c r="BF7" t="n">
        <v>4</v>
      </c>
      <c r="BG7" t="n">
        <v>1</v>
      </c>
      <c r="BH7" t="n">
        <v>1</v>
      </c>
      <c r="BI7" t="n">
        <v>1</v>
      </c>
      <c r="BJ7" t="n">
        <v>1</v>
      </c>
      <c r="BK7" t="n">
        <v>1</v>
      </c>
      <c r="BL7" t="n">
        <v>3</v>
      </c>
      <c r="BM7" t="n">
        <v>1</v>
      </c>
      <c r="BN7" t="n">
        <v>1</v>
      </c>
      <c r="BO7" t="n">
        <v>3</v>
      </c>
      <c r="BP7" t="n">
        <v>1</v>
      </c>
      <c r="BQ7" t="n">
        <v>1</v>
      </c>
      <c r="BR7" t="n">
        <v>1</v>
      </c>
      <c r="BS7" t="n">
        <v>3</v>
      </c>
      <c r="BT7" t="n">
        <v>1</v>
      </c>
      <c r="BU7" t="n">
        <v>2</v>
      </c>
      <c r="BV7" t="n">
        <v>2</v>
      </c>
      <c r="BW7" t="n">
        <v>3</v>
      </c>
      <c r="BX7" t="n">
        <v>1</v>
      </c>
      <c r="BY7" t="n">
        <v>4</v>
      </c>
      <c r="BZ7" t="n">
        <v>4</v>
      </c>
      <c r="CA7" t="n">
        <v>2</v>
      </c>
      <c r="CB7" t="n">
        <v>3</v>
      </c>
      <c r="CC7" t="n">
        <v>1</v>
      </c>
      <c r="CD7" t="n">
        <v>2</v>
      </c>
      <c r="CE7" t="n">
        <v>4</v>
      </c>
      <c r="CF7" t="n">
        <v>1</v>
      </c>
      <c r="CG7" t="n">
        <v>1</v>
      </c>
      <c r="CL7" t="n">
        <v>1</v>
      </c>
      <c r="CQ7" t="n">
        <v>3</v>
      </c>
      <c r="CS7" t="n">
        <v>1</v>
      </c>
      <c r="CT7" t="n">
        <v>2</v>
      </c>
      <c r="CU7" t="n">
        <v>4</v>
      </c>
      <c r="CV7" t="n">
        <v>2</v>
      </c>
      <c r="CX7" t="n">
        <v>1</v>
      </c>
      <c r="CY7" t="n">
        <v>1</v>
      </c>
      <c r="CZ7" t="n">
        <v>3</v>
      </c>
      <c r="DB7" t="n">
        <v>10</v>
      </c>
      <c r="DC7" t="inlineStr">
        <is>
          <t>07416</t>
        </is>
      </c>
      <c r="DE7" t="inlineStr">
        <is>
          <t>5f6e04d24dfd8f2c88366a29</t>
        </is>
      </c>
      <c r="DF7" t="n">
        <v>0</v>
      </c>
    </row>
    <row r="8">
      <c r="A8" s="6" t="n">
        <v>45718.42700231481</v>
      </c>
      <c r="B8" s="6" t="n">
        <v>45718.4422337963</v>
      </c>
      <c r="C8" t="n">
        <v>0</v>
      </c>
      <c r="D8" t="inlineStr">
        <is>
          <t>69.122.18.136</t>
        </is>
      </c>
      <c r="E8" t="n">
        <v>100</v>
      </c>
      <c r="F8" t="n">
        <v>1316</v>
      </c>
      <c r="G8" t="n">
        <v>1</v>
      </c>
      <c r="H8" s="6" t="n">
        <v>45718.44224407407</v>
      </c>
      <c r="I8" t="inlineStr">
        <is>
          <t>R_6D76h8bDEQy3HyC</t>
        </is>
      </c>
      <c r="N8" t="n">
        <v>40.5175</v>
      </c>
      <c r="O8" t="n">
        <v>-74.3991</v>
      </c>
      <c r="P8" t="inlineStr">
        <is>
          <t>anonymous</t>
        </is>
      </c>
      <c r="Q8" t="inlineStr">
        <is>
          <t>EN</t>
        </is>
      </c>
      <c r="R8" t="n">
        <v>1</v>
      </c>
      <c r="S8" t="inlineStr">
        <is>
          <t>66a2fc3f7be0914ea068ea6a</t>
        </is>
      </c>
      <c r="T8" t="n">
        <v>1</v>
      </c>
      <c r="U8" t="n">
        <v>1</v>
      </c>
      <c r="W8" t="n">
        <v>1</v>
      </c>
      <c r="Y8" t="n">
        <v>7</v>
      </c>
      <c r="Z8" t="n">
        <v>1</v>
      </c>
      <c r="AA8" t="n">
        <v>1</v>
      </c>
      <c r="AB8" t="n">
        <v>1</v>
      </c>
      <c r="AC8" t="n">
        <v>3</v>
      </c>
      <c r="AD8" t="n">
        <v>3</v>
      </c>
      <c r="AE8" t="n">
        <v>1</v>
      </c>
      <c r="AF8" t="n">
        <v>2</v>
      </c>
      <c r="AG8" t="n">
        <v>2</v>
      </c>
      <c r="AH8" t="n">
        <v>2</v>
      </c>
      <c r="AI8" t="n">
        <v>2</v>
      </c>
      <c r="AJ8" t="n">
        <v>1</v>
      </c>
      <c r="AS8" t="n">
        <v>3</v>
      </c>
      <c r="AT8" t="n">
        <v>3</v>
      </c>
      <c r="AU8" t="n">
        <v>3</v>
      </c>
      <c r="AV8" t="n">
        <v>3</v>
      </c>
      <c r="AW8" t="n">
        <v>3</v>
      </c>
      <c r="AX8" t="n">
        <v>3</v>
      </c>
      <c r="AY8" t="n">
        <v>1</v>
      </c>
      <c r="AZ8" t="n">
        <v>1</v>
      </c>
      <c r="BA8" t="n">
        <v>3</v>
      </c>
      <c r="BB8" t="n">
        <v>1</v>
      </c>
      <c r="BC8" t="n">
        <v>3</v>
      </c>
      <c r="BD8" t="n">
        <v>2</v>
      </c>
      <c r="BE8" t="n">
        <v>3</v>
      </c>
      <c r="BF8" t="n">
        <v>3</v>
      </c>
      <c r="BG8" t="n">
        <v>3</v>
      </c>
      <c r="BH8" t="n">
        <v>4</v>
      </c>
      <c r="BI8" t="n">
        <v>2</v>
      </c>
      <c r="BJ8" t="n">
        <v>2</v>
      </c>
      <c r="BK8" t="n">
        <v>2</v>
      </c>
      <c r="BL8" t="n">
        <v>4</v>
      </c>
      <c r="BM8" t="n">
        <v>2</v>
      </c>
      <c r="BN8" t="n">
        <v>4</v>
      </c>
      <c r="BO8" t="n">
        <v>2</v>
      </c>
      <c r="BP8" t="n">
        <v>3</v>
      </c>
      <c r="BQ8" t="n">
        <v>2</v>
      </c>
      <c r="BR8" t="n">
        <v>2</v>
      </c>
      <c r="BS8" t="n">
        <v>3</v>
      </c>
      <c r="BT8" t="n">
        <v>2</v>
      </c>
      <c r="BU8" t="n">
        <v>2</v>
      </c>
      <c r="BV8" t="n">
        <v>4</v>
      </c>
      <c r="BW8" t="n">
        <v>3</v>
      </c>
      <c r="BX8" t="n">
        <v>2</v>
      </c>
      <c r="BY8" t="n">
        <v>4</v>
      </c>
      <c r="BZ8" t="n">
        <v>3</v>
      </c>
      <c r="CA8" t="n">
        <v>2</v>
      </c>
      <c r="CB8" t="n">
        <v>4</v>
      </c>
      <c r="CC8" t="n">
        <v>3</v>
      </c>
      <c r="CD8" t="n">
        <v>2</v>
      </c>
      <c r="CE8" t="n">
        <v>1</v>
      </c>
      <c r="CF8" t="n">
        <v>2</v>
      </c>
      <c r="CG8" t="n">
        <v>1</v>
      </c>
      <c r="CL8" t="n">
        <v>3</v>
      </c>
      <c r="CQ8" t="n">
        <v>2</v>
      </c>
      <c r="CS8" t="n">
        <v>1</v>
      </c>
      <c r="CT8" t="n">
        <v>2</v>
      </c>
      <c r="CU8" t="n">
        <v>3</v>
      </c>
      <c r="CV8" t="n">
        <v>2</v>
      </c>
      <c r="CX8" t="n">
        <v>1</v>
      </c>
      <c r="CY8" t="n">
        <v>2</v>
      </c>
      <c r="CZ8" t="n">
        <v>6</v>
      </c>
      <c r="DB8" t="n">
        <v>6</v>
      </c>
      <c r="DC8" t="inlineStr">
        <is>
          <t>08854</t>
        </is>
      </c>
      <c r="DE8" t="inlineStr">
        <is>
          <t>66a2fc3f7be0914ea068ea6a</t>
        </is>
      </c>
      <c r="DF8" t="n">
        <v>0</v>
      </c>
    </row>
    <row r="9">
      <c r="A9" s="6" t="n">
        <v>45718.43425925926</v>
      </c>
      <c r="B9" s="6" t="n">
        <v>45718.44258101852</v>
      </c>
      <c r="C9" t="n">
        <v>0</v>
      </c>
      <c r="D9" t="inlineStr">
        <is>
          <t>108.5.179.42</t>
        </is>
      </c>
      <c r="E9" t="n">
        <v>100</v>
      </c>
      <c r="F9" t="n">
        <v>719</v>
      </c>
      <c r="G9" t="n">
        <v>1</v>
      </c>
      <c r="H9" s="6" t="n">
        <v>45718.44259484953</v>
      </c>
      <c r="I9" t="inlineStr">
        <is>
          <t>R_3iepfnPlDsSzVqg</t>
        </is>
      </c>
      <c r="N9" t="n">
        <v>40.6342</v>
      </c>
      <c r="O9" t="n">
        <v>-74.2427</v>
      </c>
      <c r="P9" t="inlineStr">
        <is>
          <t>anonymous</t>
        </is>
      </c>
      <c r="Q9" t="inlineStr">
        <is>
          <t>EN</t>
        </is>
      </c>
      <c r="R9" t="n">
        <v>1</v>
      </c>
      <c r="S9" t="inlineStr">
        <is>
          <t>5e1a3bc7477f3b2ba490bde1</t>
        </is>
      </c>
      <c r="T9" t="n">
        <v>1</v>
      </c>
      <c r="U9" t="n">
        <v>2</v>
      </c>
      <c r="W9" t="n">
        <v>1</v>
      </c>
      <c r="Y9" t="n">
        <v>6</v>
      </c>
      <c r="Z9" t="n">
        <v>2</v>
      </c>
      <c r="AA9" t="n">
        <v>1</v>
      </c>
      <c r="AB9" t="n">
        <v>2</v>
      </c>
      <c r="AC9" t="n">
        <v>1</v>
      </c>
      <c r="AD9" t="n">
        <v>2</v>
      </c>
      <c r="AE9" t="n">
        <v>1</v>
      </c>
      <c r="AF9" t="n">
        <v>2</v>
      </c>
      <c r="AG9" t="n">
        <v>2</v>
      </c>
      <c r="AH9" t="n">
        <v>2</v>
      </c>
      <c r="AI9" t="n">
        <v>2</v>
      </c>
      <c r="AJ9" t="n">
        <v>1</v>
      </c>
      <c r="AS9" t="n">
        <v>4</v>
      </c>
      <c r="AT9" t="n">
        <v>4</v>
      </c>
      <c r="AU9" t="n">
        <v>4</v>
      </c>
      <c r="AV9" t="n">
        <v>4</v>
      </c>
      <c r="AW9" t="n">
        <v>3</v>
      </c>
      <c r="AX9" t="n">
        <v>3</v>
      </c>
      <c r="AY9" t="n">
        <v>3</v>
      </c>
      <c r="AZ9" t="n">
        <v>2</v>
      </c>
      <c r="BA9" t="n">
        <v>3</v>
      </c>
      <c r="BB9" t="n">
        <v>5</v>
      </c>
      <c r="BC9" t="n">
        <v>4</v>
      </c>
      <c r="BD9" t="n">
        <v>2</v>
      </c>
      <c r="BE9" t="n">
        <v>2</v>
      </c>
      <c r="BF9" t="n">
        <v>5</v>
      </c>
      <c r="BG9" t="n">
        <v>5</v>
      </c>
      <c r="BH9" t="n">
        <v>1</v>
      </c>
      <c r="BI9" t="n">
        <v>1</v>
      </c>
      <c r="BJ9" t="n">
        <v>2</v>
      </c>
      <c r="BK9" t="n">
        <v>4</v>
      </c>
      <c r="BL9" t="n">
        <v>4</v>
      </c>
      <c r="BM9" t="n">
        <v>4</v>
      </c>
      <c r="BN9" t="n">
        <v>2</v>
      </c>
      <c r="BO9" t="n">
        <v>1</v>
      </c>
      <c r="BP9" t="n">
        <v>1</v>
      </c>
      <c r="BQ9" t="n">
        <v>3</v>
      </c>
      <c r="BR9" t="n">
        <v>1</v>
      </c>
      <c r="BS9" t="n">
        <v>3</v>
      </c>
      <c r="BT9" t="n">
        <v>3</v>
      </c>
      <c r="BU9" t="n">
        <v>4</v>
      </c>
      <c r="BV9" t="n">
        <v>4</v>
      </c>
      <c r="BW9" t="n">
        <v>2</v>
      </c>
      <c r="BX9" t="n">
        <v>5</v>
      </c>
      <c r="BY9" t="n">
        <v>5</v>
      </c>
      <c r="BZ9" t="n">
        <v>1</v>
      </c>
      <c r="CA9" t="n">
        <v>4</v>
      </c>
      <c r="CB9" t="n">
        <v>4</v>
      </c>
      <c r="CC9" t="n">
        <v>1</v>
      </c>
      <c r="CD9" t="n">
        <v>4</v>
      </c>
      <c r="CE9" t="n">
        <v>4</v>
      </c>
      <c r="CF9" t="n">
        <v>2</v>
      </c>
      <c r="CG9" t="n">
        <v>1</v>
      </c>
      <c r="CL9" t="n">
        <v>3</v>
      </c>
      <c r="CQ9" t="n">
        <v>1</v>
      </c>
      <c r="CS9" t="n">
        <v>2</v>
      </c>
      <c r="CT9" t="n">
        <v>4</v>
      </c>
      <c r="CU9" t="n">
        <v>4</v>
      </c>
      <c r="CV9" t="n">
        <v>1</v>
      </c>
      <c r="CX9" t="n">
        <v>1</v>
      </c>
      <c r="CY9" t="n">
        <v>1</v>
      </c>
      <c r="CZ9" t="n">
        <v>3</v>
      </c>
      <c r="DB9" t="n">
        <v>8</v>
      </c>
      <c r="DC9" t="inlineStr">
        <is>
          <t>07203</t>
        </is>
      </c>
      <c r="DD9" t="inlineStr">
        <is>
          <t>Some of the questions I might have had different answers for if they were phrased slightly differently. For instance, my larger community, like the town I live in, floods all the time, but my immediate community, the apartment complex I live in, is higher in elevation and never floods, even when everyone around us does. I answered questions based on defining community as my apartment community, but I'm not sure if all would have interpreted the questions like that.</t>
        </is>
      </c>
      <c r="DE9" t="inlineStr">
        <is>
          <t>5e1a3bc7477f3b2ba490bde1</t>
        </is>
      </c>
      <c r="DF9" t="n">
        <v>0</v>
      </c>
    </row>
    <row r="10">
      <c r="A10" s="6" t="n">
        <v>45718.44033564815</v>
      </c>
      <c r="B10" s="6" t="n">
        <v>45718.44377314814</v>
      </c>
      <c r="C10" t="n">
        <v>0</v>
      </c>
      <c r="D10" t="inlineStr">
        <is>
          <t>74.90.37.4</t>
        </is>
      </c>
      <c r="E10" t="n">
        <v>100</v>
      </c>
      <c r="F10" t="n">
        <v>297</v>
      </c>
      <c r="G10" t="n">
        <v>1</v>
      </c>
      <c r="H10" s="6" t="n">
        <v>45718.44378920139</v>
      </c>
      <c r="I10" t="inlineStr">
        <is>
          <t>R_3EaW5xxnTIE5h8t</t>
        </is>
      </c>
      <c r="N10" t="n">
        <v>40.9451</v>
      </c>
      <c r="O10" t="n">
        <v>-74.2531</v>
      </c>
      <c r="P10" t="inlineStr">
        <is>
          <t>anonymous</t>
        </is>
      </c>
      <c r="Q10" t="inlineStr">
        <is>
          <t>EN</t>
        </is>
      </c>
      <c r="R10" t="n">
        <v>1</v>
      </c>
      <c r="S10" t="inlineStr">
        <is>
          <t>66d06fd15b37d17345069c4c</t>
        </is>
      </c>
      <c r="T10" t="n">
        <v>1</v>
      </c>
      <c r="U10" t="n">
        <v>1</v>
      </c>
      <c r="W10" t="n">
        <v>2</v>
      </c>
      <c r="Y10" t="n">
        <v>1</v>
      </c>
      <c r="Z10" t="n">
        <v>2</v>
      </c>
      <c r="AA10" t="n">
        <v>1</v>
      </c>
      <c r="AB10" t="n">
        <v>2</v>
      </c>
      <c r="AC10" t="n">
        <v>4</v>
      </c>
      <c r="AD10" t="n">
        <v>4</v>
      </c>
      <c r="AE10" t="n">
        <v>1</v>
      </c>
      <c r="AF10" t="n">
        <v>2</v>
      </c>
      <c r="AG10" t="n">
        <v>1</v>
      </c>
      <c r="AH10" t="n">
        <v>2</v>
      </c>
      <c r="AI10" t="n">
        <v>2</v>
      </c>
      <c r="AJ10" t="n">
        <v>1</v>
      </c>
      <c r="AS10" t="n">
        <v>5</v>
      </c>
      <c r="AT10" t="n">
        <v>4</v>
      </c>
      <c r="AU10" t="n">
        <v>4</v>
      </c>
      <c r="AV10" t="n">
        <v>4</v>
      </c>
      <c r="AW10" t="n">
        <v>4</v>
      </c>
      <c r="AX10" t="n">
        <v>4</v>
      </c>
      <c r="AY10" t="n">
        <v>5</v>
      </c>
      <c r="AZ10" t="n">
        <v>4</v>
      </c>
      <c r="BA10" t="n">
        <v>4</v>
      </c>
      <c r="BB10" t="n">
        <v>5</v>
      </c>
      <c r="BC10" t="n">
        <v>5</v>
      </c>
      <c r="BD10" t="n">
        <v>3</v>
      </c>
      <c r="BE10" t="n">
        <v>5</v>
      </c>
      <c r="BF10" t="n">
        <v>4</v>
      </c>
      <c r="BG10" t="n">
        <v>3</v>
      </c>
      <c r="BH10" t="n">
        <v>1</v>
      </c>
      <c r="BI10" t="n">
        <v>1</v>
      </c>
      <c r="BJ10" t="n">
        <v>2</v>
      </c>
      <c r="BK10" t="n">
        <v>4</v>
      </c>
      <c r="BL10" t="n">
        <v>3</v>
      </c>
      <c r="BM10" t="n">
        <v>4</v>
      </c>
      <c r="BN10" t="n">
        <v>2</v>
      </c>
      <c r="BO10" t="n">
        <v>2</v>
      </c>
      <c r="BP10" t="n">
        <v>2</v>
      </c>
      <c r="BQ10" t="n">
        <v>2</v>
      </c>
      <c r="BR10" t="n">
        <v>1</v>
      </c>
      <c r="BS10" t="n">
        <v>3</v>
      </c>
      <c r="BT10" t="n">
        <v>4</v>
      </c>
      <c r="BU10" t="n">
        <v>4</v>
      </c>
      <c r="BV10" t="n">
        <v>2</v>
      </c>
      <c r="BW10" t="n">
        <v>2</v>
      </c>
      <c r="BX10" t="n">
        <v>2</v>
      </c>
      <c r="BY10" t="n">
        <v>4</v>
      </c>
      <c r="BZ10" t="n">
        <v>2</v>
      </c>
      <c r="CA10" t="n">
        <v>2</v>
      </c>
      <c r="CB10" t="n">
        <v>2</v>
      </c>
      <c r="CC10" t="n">
        <v>2</v>
      </c>
      <c r="CD10" t="n">
        <v>2</v>
      </c>
      <c r="CE10" t="n">
        <v>4</v>
      </c>
      <c r="CF10" t="n">
        <v>2</v>
      </c>
      <c r="CG10" t="n">
        <v>1</v>
      </c>
      <c r="CH10" t="n">
        <v>1</v>
      </c>
      <c r="CI10" t="n">
        <v>1</v>
      </c>
      <c r="CJ10" t="n">
        <v>1</v>
      </c>
      <c r="CK10" t="n">
        <v>1</v>
      </c>
      <c r="CM10" t="n">
        <v>2</v>
      </c>
      <c r="CN10" t="n">
        <v>3</v>
      </c>
      <c r="CO10" t="n">
        <v>4</v>
      </c>
      <c r="CP10" t="n">
        <v>1</v>
      </c>
      <c r="CQ10" t="n">
        <v>2</v>
      </c>
      <c r="CS10" t="n">
        <v>3</v>
      </c>
      <c r="CT10" t="n">
        <v>4</v>
      </c>
      <c r="CU10" t="n">
        <v>4</v>
      </c>
      <c r="CV10" t="n">
        <v>2</v>
      </c>
      <c r="CX10" t="n">
        <v>1</v>
      </c>
      <c r="CY10" t="n">
        <v>2</v>
      </c>
      <c r="CZ10" t="n">
        <v>4</v>
      </c>
      <c r="DB10" t="n">
        <v>10</v>
      </c>
      <c r="DC10" t="inlineStr">
        <is>
          <t>07470</t>
        </is>
      </c>
      <c r="DE10" t="inlineStr">
        <is>
          <t>66d06fd15b37d17345069c4c</t>
        </is>
      </c>
      <c r="DF10" t="n">
        <v>0</v>
      </c>
    </row>
    <row r="11">
      <c r="A11" s="6" t="n">
        <v>45718.44262731481</v>
      </c>
      <c r="B11" s="6" t="n">
        <v>45718.44899305556</v>
      </c>
      <c r="C11" t="n">
        <v>0</v>
      </c>
      <c r="D11" t="inlineStr">
        <is>
          <t>174.229.241.241</t>
        </is>
      </c>
      <c r="E11" t="n">
        <v>100</v>
      </c>
      <c r="F11" t="n">
        <v>549</v>
      </c>
      <c r="G11" t="n">
        <v>1</v>
      </c>
      <c r="H11" s="6" t="n">
        <v>45718.4489999537</v>
      </c>
      <c r="I11" t="inlineStr">
        <is>
          <t>R_5rTupkC4wUKF5Vg</t>
        </is>
      </c>
      <c r="N11" t="n">
        <v>40.9261</v>
      </c>
      <c r="O11" t="n">
        <v>-74.14190000000001</v>
      </c>
      <c r="P11" t="inlineStr">
        <is>
          <t>anonymous</t>
        </is>
      </c>
      <c r="Q11" t="inlineStr">
        <is>
          <t>EN</t>
        </is>
      </c>
      <c r="R11" t="n">
        <v>1</v>
      </c>
      <c r="S11" t="inlineStr">
        <is>
          <t>653403fb4c4cee1065807251</t>
        </is>
      </c>
      <c r="T11" t="n">
        <v>1</v>
      </c>
      <c r="U11" t="n">
        <v>3</v>
      </c>
      <c r="W11" t="n">
        <v>1</v>
      </c>
      <c r="Y11" t="n">
        <v>1</v>
      </c>
      <c r="Z11" t="n">
        <v>1</v>
      </c>
      <c r="AA11" t="n">
        <v>1</v>
      </c>
      <c r="AB11" t="n">
        <v>2</v>
      </c>
      <c r="AC11" t="n">
        <v>1</v>
      </c>
      <c r="AD11" t="n">
        <v>2</v>
      </c>
      <c r="AE11" t="n">
        <v>1</v>
      </c>
      <c r="AF11" t="n">
        <v>2</v>
      </c>
      <c r="AG11" t="n">
        <v>2</v>
      </c>
      <c r="AH11" t="n">
        <v>2</v>
      </c>
      <c r="AI11" t="n">
        <v>2</v>
      </c>
      <c r="AJ11" t="n">
        <v>1</v>
      </c>
      <c r="AS11" t="n">
        <v>3</v>
      </c>
      <c r="AT11" t="n">
        <v>3</v>
      </c>
      <c r="AU11" t="n">
        <v>4</v>
      </c>
      <c r="AV11" t="n">
        <v>3</v>
      </c>
      <c r="AW11" t="n">
        <v>3</v>
      </c>
      <c r="AX11" t="n">
        <v>3</v>
      </c>
      <c r="AY11" t="n">
        <v>3</v>
      </c>
      <c r="AZ11" t="n">
        <v>3</v>
      </c>
      <c r="BA11" t="n">
        <v>3</v>
      </c>
      <c r="BB11" t="n">
        <v>3</v>
      </c>
      <c r="BC11" t="n">
        <v>3</v>
      </c>
      <c r="BD11" t="n">
        <v>3</v>
      </c>
      <c r="BE11" t="n">
        <v>3</v>
      </c>
      <c r="BF11" t="n">
        <v>4</v>
      </c>
      <c r="BG11" t="n">
        <v>3</v>
      </c>
      <c r="BH11" t="n">
        <v>3</v>
      </c>
      <c r="BI11" t="n">
        <v>3</v>
      </c>
      <c r="BJ11" t="n">
        <v>2</v>
      </c>
      <c r="BK11" t="n">
        <v>3</v>
      </c>
      <c r="BL11" t="n">
        <v>3</v>
      </c>
      <c r="BM11" t="n">
        <v>2</v>
      </c>
      <c r="BN11" t="n">
        <v>2</v>
      </c>
      <c r="BO11" t="n">
        <v>3</v>
      </c>
      <c r="BP11" t="n">
        <v>3</v>
      </c>
      <c r="BQ11" t="n">
        <v>3</v>
      </c>
      <c r="BR11" t="n">
        <v>3</v>
      </c>
      <c r="BS11" t="n">
        <v>3</v>
      </c>
      <c r="BT11" t="n">
        <v>2</v>
      </c>
      <c r="BU11" t="n">
        <v>2</v>
      </c>
      <c r="BV11" t="n">
        <v>3</v>
      </c>
      <c r="BW11" t="n">
        <v>3</v>
      </c>
      <c r="BX11" t="n">
        <v>2</v>
      </c>
      <c r="BY11" t="n">
        <v>3</v>
      </c>
      <c r="BZ11" t="n">
        <v>3</v>
      </c>
      <c r="CA11" t="n">
        <v>2</v>
      </c>
      <c r="CB11" t="n">
        <v>3</v>
      </c>
      <c r="CC11" t="n">
        <v>3</v>
      </c>
      <c r="CD11" t="n">
        <v>2</v>
      </c>
      <c r="CE11" t="n">
        <v>4</v>
      </c>
      <c r="CF11" t="n">
        <v>4</v>
      </c>
      <c r="CG11" t="n">
        <v>1</v>
      </c>
      <c r="CL11" t="n">
        <v>3</v>
      </c>
      <c r="CQ11" t="n">
        <v>2</v>
      </c>
      <c r="CS11" t="n">
        <v>3</v>
      </c>
      <c r="CT11" t="n">
        <v>3</v>
      </c>
      <c r="CU11" t="n">
        <v>4</v>
      </c>
      <c r="CV11" t="n">
        <v>1</v>
      </c>
      <c r="CX11" t="n">
        <v>1</v>
      </c>
      <c r="CY11" t="n">
        <v>1</v>
      </c>
      <c r="CZ11" t="n">
        <v>4</v>
      </c>
      <c r="DB11" t="n">
        <v>9</v>
      </c>
      <c r="DC11" t="inlineStr">
        <is>
          <t>07047</t>
        </is>
      </c>
      <c r="DE11" t="inlineStr">
        <is>
          <t>653403fb4c4cee1065807251</t>
        </is>
      </c>
      <c r="DF11" t="n">
        <v>0</v>
      </c>
    </row>
    <row r="12">
      <c r="A12" s="6" t="n">
        <v>45718.44547453704</v>
      </c>
      <c r="B12" s="6" t="n">
        <v>45718.44929398148</v>
      </c>
      <c r="C12" t="n">
        <v>0</v>
      </c>
      <c r="D12" t="inlineStr">
        <is>
          <t>73.198.91.94</t>
        </is>
      </c>
      <c r="E12" t="n">
        <v>100</v>
      </c>
      <c r="F12" t="n">
        <v>329</v>
      </c>
      <c r="G12" t="n">
        <v>1</v>
      </c>
      <c r="H12" s="6" t="n">
        <v>45718.44930092592</v>
      </c>
      <c r="I12" t="inlineStr">
        <is>
          <t>R_5zQQPdbSkYD8Pp7</t>
        </is>
      </c>
      <c r="N12" t="n">
        <v>39.7513</v>
      </c>
      <c r="O12" t="n">
        <v>-74.9999</v>
      </c>
      <c r="P12" t="inlineStr">
        <is>
          <t>anonymous</t>
        </is>
      </c>
      <c r="Q12" t="inlineStr">
        <is>
          <t>EN</t>
        </is>
      </c>
      <c r="R12" t="n">
        <v>1</v>
      </c>
      <c r="S12" t="inlineStr">
        <is>
          <t>6647c117352b708167ccfd48</t>
        </is>
      </c>
      <c r="T12" t="n">
        <v>1</v>
      </c>
      <c r="U12" t="n">
        <v>1</v>
      </c>
      <c r="W12" t="n">
        <v>2</v>
      </c>
      <c r="Y12" t="n">
        <v>4</v>
      </c>
      <c r="Z12" t="n">
        <v>2</v>
      </c>
      <c r="AA12" t="n">
        <v>1</v>
      </c>
      <c r="AB12" t="n">
        <v>2</v>
      </c>
      <c r="AC12" t="n">
        <v>4</v>
      </c>
      <c r="AD12" t="n">
        <v>4</v>
      </c>
      <c r="AE12" t="n">
        <v>1</v>
      </c>
      <c r="AF12" t="n">
        <v>2</v>
      </c>
      <c r="AG12" t="n">
        <v>2</v>
      </c>
      <c r="AH12" t="n">
        <v>2</v>
      </c>
      <c r="AI12" t="n">
        <v>2</v>
      </c>
      <c r="AJ12" t="n">
        <v>1</v>
      </c>
      <c r="AS12" t="n">
        <v>4</v>
      </c>
      <c r="AT12" t="n">
        <v>4</v>
      </c>
      <c r="AU12" t="n">
        <v>5</v>
      </c>
      <c r="AV12" t="n">
        <v>4</v>
      </c>
      <c r="AW12" t="n">
        <v>3</v>
      </c>
      <c r="AX12" t="n">
        <v>3</v>
      </c>
      <c r="AY12" t="n">
        <v>4</v>
      </c>
      <c r="AZ12" t="n">
        <v>5</v>
      </c>
      <c r="BA12" t="n">
        <v>5</v>
      </c>
      <c r="BB12" t="n">
        <v>4</v>
      </c>
      <c r="BC12" t="n">
        <v>3</v>
      </c>
      <c r="BD12" t="n">
        <v>3</v>
      </c>
      <c r="BE12" t="n">
        <v>4</v>
      </c>
      <c r="BF12" t="n">
        <v>3</v>
      </c>
      <c r="BG12" t="n">
        <v>3</v>
      </c>
      <c r="BH12" t="n">
        <v>4</v>
      </c>
      <c r="BI12" t="n">
        <v>3</v>
      </c>
      <c r="BJ12" t="n">
        <v>2</v>
      </c>
      <c r="BK12" t="n">
        <v>2</v>
      </c>
      <c r="BL12" t="n">
        <v>1</v>
      </c>
      <c r="BM12" t="n">
        <v>1</v>
      </c>
      <c r="BN12" t="n">
        <v>1</v>
      </c>
      <c r="BO12" t="n">
        <v>4</v>
      </c>
      <c r="BP12" t="n">
        <v>4</v>
      </c>
      <c r="BQ12" t="n">
        <v>3</v>
      </c>
      <c r="BR12" t="n">
        <v>2</v>
      </c>
      <c r="BS12" t="n">
        <v>3</v>
      </c>
      <c r="BT12" t="n">
        <v>1</v>
      </c>
      <c r="BU12" t="n">
        <v>1</v>
      </c>
      <c r="BV12" t="n">
        <v>3</v>
      </c>
      <c r="BW12" t="n">
        <v>2</v>
      </c>
      <c r="BX12" t="n">
        <v>3</v>
      </c>
      <c r="BY12" t="n">
        <v>4</v>
      </c>
      <c r="BZ12" t="n">
        <v>4</v>
      </c>
      <c r="CA12" t="n">
        <v>3</v>
      </c>
      <c r="CB12" t="n">
        <v>4</v>
      </c>
      <c r="CC12" t="n">
        <v>2</v>
      </c>
      <c r="CD12" t="n">
        <v>3</v>
      </c>
      <c r="CE12" t="n">
        <v>4</v>
      </c>
      <c r="CF12" t="n">
        <v>4</v>
      </c>
      <c r="CG12" t="n">
        <v>1</v>
      </c>
      <c r="CH12" t="n">
        <v>3</v>
      </c>
      <c r="CI12" t="n">
        <v>2</v>
      </c>
      <c r="CJ12" t="n">
        <v>3</v>
      </c>
      <c r="CK12" t="n">
        <v>4</v>
      </c>
      <c r="CM12" t="n">
        <v>1</v>
      </c>
      <c r="CN12" t="n">
        <v>2</v>
      </c>
      <c r="CO12" t="n">
        <v>3</v>
      </c>
      <c r="CP12" t="n">
        <v>4</v>
      </c>
      <c r="CQ12" t="n">
        <v>1</v>
      </c>
      <c r="CS12" t="n">
        <v>4</v>
      </c>
      <c r="CT12" t="n">
        <v>3</v>
      </c>
      <c r="CU12" t="n">
        <v>4</v>
      </c>
      <c r="CV12" t="n">
        <v>1</v>
      </c>
      <c r="CX12" t="n">
        <v>1</v>
      </c>
      <c r="CY12" t="n">
        <v>2</v>
      </c>
      <c r="CZ12" t="n">
        <v>3</v>
      </c>
      <c r="DB12" t="n">
        <v>10</v>
      </c>
      <c r="DC12" t="inlineStr">
        <is>
          <t>08051</t>
        </is>
      </c>
      <c r="DE12" t="inlineStr">
        <is>
          <t>6647c117352b708167ccfd48</t>
        </is>
      </c>
      <c r="DF12" t="n">
        <v>0</v>
      </c>
    </row>
    <row r="13">
      <c r="A13" s="6" t="n">
        <v>45718.43600694444</v>
      </c>
      <c r="B13" s="6" t="n">
        <v>45718.44931712963</v>
      </c>
      <c r="C13" t="n">
        <v>0</v>
      </c>
      <c r="D13" t="inlineStr">
        <is>
          <t>131.125.11.1</t>
        </is>
      </c>
      <c r="E13" t="n">
        <v>100</v>
      </c>
      <c r="F13" t="n">
        <v>1149</v>
      </c>
      <c r="G13" t="n">
        <v>1</v>
      </c>
      <c r="H13" s="6" t="n">
        <v>45718.4493274074</v>
      </c>
      <c r="I13" t="inlineStr">
        <is>
          <t>R_1h6j419H5CulNWM</t>
        </is>
      </c>
      <c r="N13" t="n">
        <v>40.6947</v>
      </c>
      <c r="O13" t="n">
        <v>-74.2688</v>
      </c>
      <c r="P13" t="inlineStr">
        <is>
          <t>anonymous</t>
        </is>
      </c>
      <c r="Q13" t="inlineStr">
        <is>
          <t>EN</t>
        </is>
      </c>
      <c r="R13" t="n">
        <v>1</v>
      </c>
      <c r="S13" t="inlineStr">
        <is>
          <t>6789c5aa3a931b6efcc2ea61</t>
        </is>
      </c>
      <c r="T13" t="n">
        <v>1</v>
      </c>
      <c r="U13" t="n">
        <v>2</v>
      </c>
      <c r="W13" t="n">
        <v>2</v>
      </c>
      <c r="Y13" t="n">
        <v>4</v>
      </c>
      <c r="Z13" t="n">
        <v>1</v>
      </c>
      <c r="AA13" t="n">
        <v>1</v>
      </c>
      <c r="AB13" t="n">
        <v>2</v>
      </c>
      <c r="AC13" t="n">
        <v>5</v>
      </c>
      <c r="AD13" t="n">
        <v>3</v>
      </c>
      <c r="AE13" t="n">
        <v>1</v>
      </c>
      <c r="AF13" t="n">
        <v>2</v>
      </c>
      <c r="AG13" t="n">
        <v>1</v>
      </c>
      <c r="AH13" t="n">
        <v>2</v>
      </c>
      <c r="AI13" t="n">
        <v>1</v>
      </c>
      <c r="AJ13" t="n">
        <v>2</v>
      </c>
      <c r="AK13" t="n">
        <v>2</v>
      </c>
      <c r="AL13" t="n">
        <v>2</v>
      </c>
      <c r="AN13" t="n">
        <v>2</v>
      </c>
      <c r="AO13" t="n">
        <v>2</v>
      </c>
      <c r="AP13" t="n">
        <v>1</v>
      </c>
      <c r="AR13" t="n">
        <v>1</v>
      </c>
      <c r="AS13" t="n">
        <v>5</v>
      </c>
      <c r="AT13" t="n">
        <v>5</v>
      </c>
      <c r="AU13" t="n">
        <v>5</v>
      </c>
      <c r="AV13" t="n">
        <v>5</v>
      </c>
      <c r="AW13" t="n">
        <v>5</v>
      </c>
      <c r="AX13" t="n">
        <v>2</v>
      </c>
      <c r="AY13" t="n">
        <v>5</v>
      </c>
      <c r="AZ13" t="n">
        <v>5</v>
      </c>
      <c r="BA13" t="n">
        <v>5</v>
      </c>
      <c r="BB13" t="n">
        <v>5</v>
      </c>
      <c r="BC13" t="n">
        <v>4</v>
      </c>
      <c r="BD13" t="n">
        <v>5</v>
      </c>
      <c r="BE13" t="n">
        <v>5</v>
      </c>
      <c r="BF13" t="n">
        <v>5</v>
      </c>
      <c r="BG13" t="n">
        <v>5</v>
      </c>
      <c r="BH13" t="n">
        <v>4</v>
      </c>
      <c r="BI13" t="n">
        <v>4</v>
      </c>
      <c r="BJ13" t="n">
        <v>3</v>
      </c>
      <c r="BK13" t="n">
        <v>5</v>
      </c>
      <c r="BL13" t="n">
        <v>5</v>
      </c>
      <c r="BM13" t="n">
        <v>5</v>
      </c>
      <c r="BN13" t="n">
        <v>4</v>
      </c>
      <c r="BO13" t="n">
        <v>4</v>
      </c>
      <c r="BP13" t="n">
        <v>3</v>
      </c>
      <c r="BQ13" t="n">
        <v>4</v>
      </c>
      <c r="BR13" t="n">
        <v>4</v>
      </c>
      <c r="BS13" t="n">
        <v>3</v>
      </c>
      <c r="BT13" t="n">
        <v>5</v>
      </c>
      <c r="BU13" t="n">
        <v>5</v>
      </c>
      <c r="BV13" t="n">
        <v>4</v>
      </c>
      <c r="BW13" t="n">
        <v>3</v>
      </c>
      <c r="BX13" t="n">
        <v>5</v>
      </c>
      <c r="BY13" t="n">
        <v>4</v>
      </c>
      <c r="BZ13" t="n">
        <v>5</v>
      </c>
      <c r="CA13" t="n">
        <v>4</v>
      </c>
      <c r="CB13" t="n">
        <v>2</v>
      </c>
      <c r="CC13" t="n">
        <v>3</v>
      </c>
      <c r="CD13" t="n">
        <v>3</v>
      </c>
      <c r="CE13" t="n">
        <v>2</v>
      </c>
      <c r="CF13" t="n">
        <v>3</v>
      </c>
      <c r="CG13" t="n">
        <v>1</v>
      </c>
      <c r="CH13" t="n">
        <v>4</v>
      </c>
      <c r="CI13" t="n">
        <v>2</v>
      </c>
      <c r="CJ13" t="n">
        <v>2</v>
      </c>
      <c r="CK13" t="n">
        <v>1</v>
      </c>
      <c r="CM13" t="n">
        <v>1</v>
      </c>
      <c r="CN13" t="n">
        <v>2</v>
      </c>
      <c r="CO13" t="n">
        <v>3</v>
      </c>
      <c r="CP13" t="n">
        <v>4</v>
      </c>
      <c r="CQ13" t="n">
        <v>2</v>
      </c>
      <c r="CS13" t="n">
        <v>1</v>
      </c>
      <c r="CT13" t="n">
        <v>2</v>
      </c>
      <c r="CU13" t="n">
        <v>4</v>
      </c>
      <c r="CV13" t="n">
        <v>1</v>
      </c>
      <c r="CX13" t="n">
        <v>1</v>
      </c>
      <c r="CY13" t="n">
        <v>2</v>
      </c>
      <c r="CZ13" t="n">
        <v>4</v>
      </c>
      <c r="DB13" t="n">
        <v>7</v>
      </c>
      <c r="DC13" t="inlineStr">
        <is>
          <t>08831</t>
        </is>
      </c>
      <c r="DE13" t="inlineStr">
        <is>
          <t>6789c5aa3a931b6efcc2ea61</t>
        </is>
      </c>
      <c r="DF13" t="n">
        <v>0</v>
      </c>
    </row>
    <row r="14">
      <c r="A14" s="6" t="n">
        <v>45718.44251157407</v>
      </c>
      <c r="B14" s="6" t="n">
        <v>45718.449375</v>
      </c>
      <c r="C14" t="n">
        <v>0</v>
      </c>
      <c r="D14" t="inlineStr">
        <is>
          <t>69.125.203.57</t>
        </is>
      </c>
      <c r="E14" t="n">
        <v>100</v>
      </c>
      <c r="F14" t="n">
        <v>593</v>
      </c>
      <c r="G14" t="n">
        <v>1</v>
      </c>
      <c r="H14" s="6" t="n">
        <v>45718.44938491898</v>
      </c>
      <c r="I14" t="inlineStr">
        <is>
          <t>R_5o1xo7wN5E9KMox</t>
        </is>
      </c>
      <c r="N14" t="n">
        <v>40.2066</v>
      </c>
      <c r="O14" t="n">
        <v>-74.0727</v>
      </c>
      <c r="P14" t="inlineStr">
        <is>
          <t>anonymous</t>
        </is>
      </c>
      <c r="Q14" t="inlineStr">
        <is>
          <t>EN</t>
        </is>
      </c>
      <c r="R14" t="n">
        <v>1</v>
      </c>
      <c r="S14" t="inlineStr">
        <is>
          <t>594d4f0aa186be000114ce1d</t>
        </is>
      </c>
      <c r="T14" t="n">
        <v>1</v>
      </c>
      <c r="U14" t="n">
        <v>1</v>
      </c>
      <c r="W14" t="n">
        <v>2</v>
      </c>
      <c r="Y14" t="n">
        <v>3</v>
      </c>
      <c r="Z14" t="n">
        <v>1</v>
      </c>
      <c r="AA14" t="n">
        <v>1</v>
      </c>
      <c r="AB14" t="n">
        <v>2</v>
      </c>
      <c r="AC14" t="n">
        <v>3</v>
      </c>
      <c r="AD14" t="n">
        <v>2</v>
      </c>
      <c r="AE14" t="n">
        <v>1</v>
      </c>
      <c r="AF14" t="n">
        <v>1</v>
      </c>
      <c r="AG14" t="n">
        <v>2</v>
      </c>
      <c r="AH14" t="n">
        <v>2</v>
      </c>
      <c r="AI14" t="n">
        <v>2</v>
      </c>
      <c r="AJ14" t="n">
        <v>1</v>
      </c>
      <c r="AS14" t="n">
        <v>4</v>
      </c>
      <c r="AT14" t="n">
        <v>4</v>
      </c>
      <c r="AU14" t="n">
        <v>4</v>
      </c>
      <c r="AV14" t="n">
        <v>4</v>
      </c>
      <c r="AW14" t="n">
        <v>2</v>
      </c>
      <c r="AX14" t="n">
        <v>2</v>
      </c>
      <c r="AY14" t="n">
        <v>3</v>
      </c>
      <c r="AZ14" t="n">
        <v>4</v>
      </c>
      <c r="BA14" t="n">
        <v>3</v>
      </c>
      <c r="BB14" t="n">
        <v>3</v>
      </c>
      <c r="BC14" t="n">
        <v>2</v>
      </c>
      <c r="BD14" t="n">
        <v>2</v>
      </c>
      <c r="BE14" t="n">
        <v>3</v>
      </c>
      <c r="BF14" t="n">
        <v>4</v>
      </c>
      <c r="BG14" t="n">
        <v>2</v>
      </c>
      <c r="BH14" t="n">
        <v>2</v>
      </c>
      <c r="BI14" t="n">
        <v>2</v>
      </c>
      <c r="BJ14" t="n">
        <v>2</v>
      </c>
      <c r="BK14" t="n">
        <v>3</v>
      </c>
      <c r="BL14" t="n">
        <v>4</v>
      </c>
      <c r="BM14" t="n">
        <v>3</v>
      </c>
      <c r="BN14" t="n">
        <v>4</v>
      </c>
      <c r="BO14" t="n">
        <v>2</v>
      </c>
      <c r="BP14" t="n">
        <v>2</v>
      </c>
      <c r="BQ14" t="n">
        <v>2</v>
      </c>
      <c r="BR14" t="n">
        <v>1</v>
      </c>
      <c r="BS14" t="n">
        <v>3</v>
      </c>
      <c r="BT14" t="n">
        <v>2</v>
      </c>
      <c r="BU14" t="n">
        <v>3</v>
      </c>
      <c r="BV14" t="n">
        <v>2</v>
      </c>
      <c r="BW14" t="n">
        <v>2</v>
      </c>
      <c r="BX14" t="n">
        <v>2</v>
      </c>
      <c r="BY14" t="n">
        <v>4</v>
      </c>
      <c r="BZ14" t="n">
        <v>2</v>
      </c>
      <c r="CA14" t="n">
        <v>2</v>
      </c>
      <c r="CB14" t="n">
        <v>5</v>
      </c>
      <c r="CC14" t="n">
        <v>3</v>
      </c>
      <c r="CD14" t="n">
        <v>3</v>
      </c>
      <c r="CE14" t="n">
        <v>1</v>
      </c>
      <c r="CF14" t="n">
        <v>2</v>
      </c>
      <c r="CG14" t="n">
        <v>1</v>
      </c>
      <c r="CH14" t="n">
        <v>1</v>
      </c>
      <c r="CI14" t="n">
        <v>1</v>
      </c>
      <c r="CJ14" t="n">
        <v>1</v>
      </c>
      <c r="CK14" t="n">
        <v>3</v>
      </c>
      <c r="CM14" t="n">
        <v>1</v>
      </c>
      <c r="CN14" t="n">
        <v>3</v>
      </c>
      <c r="CO14" t="n">
        <v>4</v>
      </c>
      <c r="CP14" t="n">
        <v>2</v>
      </c>
      <c r="CQ14" t="n">
        <v>2</v>
      </c>
      <c r="CS14" t="n">
        <v>1</v>
      </c>
      <c r="CT14" t="n">
        <v>3</v>
      </c>
      <c r="CU14" t="n">
        <v>3</v>
      </c>
      <c r="CV14" t="n">
        <v>1</v>
      </c>
      <c r="CX14" t="n">
        <v>1</v>
      </c>
      <c r="CY14" t="n">
        <v>1</v>
      </c>
      <c r="CZ14" t="n">
        <v>3</v>
      </c>
      <c r="DB14" t="n">
        <v>10</v>
      </c>
      <c r="DC14" t="inlineStr">
        <is>
          <t>07719</t>
        </is>
      </c>
      <c r="DE14" t="inlineStr">
        <is>
          <t>594d4f0aa186be000114ce1d</t>
        </is>
      </c>
      <c r="DF14" t="n">
        <v>0</v>
      </c>
    </row>
    <row r="15">
      <c r="A15" s="6" t="n">
        <v>45718.44435185185</v>
      </c>
      <c r="B15" s="6" t="n">
        <v>45718.44939814815</v>
      </c>
      <c r="C15" t="n">
        <v>0</v>
      </c>
      <c r="D15" t="inlineStr">
        <is>
          <t>71.58.35.0</t>
        </is>
      </c>
      <c r="E15" t="n">
        <v>100</v>
      </c>
      <c r="F15" t="n">
        <v>435</v>
      </c>
      <c r="G15" t="n">
        <v>1</v>
      </c>
      <c r="H15" s="6" t="n">
        <v>45718.44941113426</v>
      </c>
      <c r="I15" t="inlineStr">
        <is>
          <t>R_7d6UYadE8f2Ca3J</t>
        </is>
      </c>
      <c r="N15" t="n">
        <v>39.9733</v>
      </c>
      <c r="O15" t="n">
        <v>-74.248</v>
      </c>
      <c r="P15" t="inlineStr">
        <is>
          <t>anonymous</t>
        </is>
      </c>
      <c r="Q15" t="inlineStr">
        <is>
          <t>EN</t>
        </is>
      </c>
      <c r="R15" t="n">
        <v>1</v>
      </c>
      <c r="S15" t="inlineStr">
        <is>
          <t>67a4fb352efb6fe83eb694c7</t>
        </is>
      </c>
      <c r="T15" t="n">
        <v>1</v>
      </c>
      <c r="U15" t="n">
        <v>1</v>
      </c>
      <c r="W15" t="n">
        <v>1</v>
      </c>
      <c r="Y15" t="n">
        <v>2</v>
      </c>
      <c r="Z15" t="n">
        <v>2</v>
      </c>
      <c r="AA15" t="n">
        <v>1</v>
      </c>
      <c r="AB15" t="n">
        <v>2</v>
      </c>
      <c r="AC15" t="n">
        <v>1</v>
      </c>
      <c r="AD15" t="n">
        <v>2</v>
      </c>
      <c r="AE15" t="n">
        <v>1</v>
      </c>
      <c r="AF15" t="n">
        <v>2</v>
      </c>
      <c r="AG15" t="n">
        <v>2</v>
      </c>
      <c r="AH15" t="n">
        <v>1</v>
      </c>
      <c r="AI15" t="n">
        <v>2</v>
      </c>
      <c r="AJ15" t="n">
        <v>1</v>
      </c>
      <c r="AS15" t="n">
        <v>4</v>
      </c>
      <c r="AT15" t="n">
        <v>4</v>
      </c>
      <c r="AU15" t="n">
        <v>4</v>
      </c>
      <c r="AV15" t="n">
        <v>4</v>
      </c>
      <c r="AW15" t="n">
        <v>4</v>
      </c>
      <c r="AX15" t="n">
        <v>4</v>
      </c>
      <c r="AY15" t="n">
        <v>3</v>
      </c>
      <c r="AZ15" t="n">
        <v>3</v>
      </c>
      <c r="BA15" t="n">
        <v>3</v>
      </c>
      <c r="BB15" t="n">
        <v>4</v>
      </c>
      <c r="BC15" t="n">
        <v>3</v>
      </c>
      <c r="BD15" t="n">
        <v>2</v>
      </c>
      <c r="BE15" t="n">
        <v>3</v>
      </c>
      <c r="BF15" t="n">
        <v>4</v>
      </c>
      <c r="BG15" t="n">
        <v>3</v>
      </c>
      <c r="BH15" t="n">
        <v>2</v>
      </c>
      <c r="BI15" t="n">
        <v>2</v>
      </c>
      <c r="BJ15" t="n">
        <v>2</v>
      </c>
      <c r="BK15" t="n">
        <v>4</v>
      </c>
      <c r="BL15" t="n">
        <v>4</v>
      </c>
      <c r="BM15" t="n">
        <v>4</v>
      </c>
      <c r="BN15" t="n">
        <v>4</v>
      </c>
      <c r="BO15" t="n">
        <v>4</v>
      </c>
      <c r="BP15" t="n">
        <v>4</v>
      </c>
      <c r="BQ15" t="n">
        <v>2</v>
      </c>
      <c r="BR15" t="n">
        <v>2</v>
      </c>
      <c r="BS15" t="n">
        <v>3</v>
      </c>
      <c r="BT15" t="n">
        <v>4</v>
      </c>
      <c r="BU15" t="n">
        <v>4</v>
      </c>
      <c r="BV15" t="n">
        <v>4</v>
      </c>
      <c r="BW15" t="n">
        <v>2</v>
      </c>
      <c r="BX15" t="n">
        <v>3</v>
      </c>
      <c r="BY15" t="n">
        <v>4</v>
      </c>
      <c r="BZ15" t="n">
        <v>3</v>
      </c>
      <c r="CA15" t="n">
        <v>3</v>
      </c>
      <c r="CB15" t="n">
        <v>4</v>
      </c>
      <c r="CC15" t="n">
        <v>3</v>
      </c>
      <c r="CD15" t="n">
        <v>4</v>
      </c>
      <c r="CE15" t="n">
        <v>4</v>
      </c>
      <c r="CF15" t="n">
        <v>1</v>
      </c>
      <c r="CG15" t="n">
        <v>2</v>
      </c>
      <c r="CL15" t="n">
        <v>2</v>
      </c>
      <c r="CQ15" t="n">
        <v>2</v>
      </c>
      <c r="CS15" t="n">
        <v>6</v>
      </c>
      <c r="CT15" t="n">
        <v>3</v>
      </c>
      <c r="CU15" t="n">
        <v>4</v>
      </c>
      <c r="CV15" t="n">
        <v>4</v>
      </c>
      <c r="CX15" t="n">
        <v>1</v>
      </c>
      <c r="CY15" t="n">
        <v>1</v>
      </c>
      <c r="CZ15" t="n">
        <v>8</v>
      </c>
      <c r="DB15" t="n">
        <v>2</v>
      </c>
      <c r="DC15" t="inlineStr">
        <is>
          <t>08757</t>
        </is>
      </c>
      <c r="DE15" t="inlineStr">
        <is>
          <t>67a4fb352efb6fe83eb694c7</t>
        </is>
      </c>
      <c r="DF15" t="n">
        <v>0</v>
      </c>
    </row>
    <row r="16">
      <c r="A16" s="6" t="n">
        <v>45718.44282407407</v>
      </c>
      <c r="B16" s="6" t="n">
        <v>45718.45142361111</v>
      </c>
      <c r="C16" t="n">
        <v>0</v>
      </c>
      <c r="D16" t="inlineStr">
        <is>
          <t>96.250.56.141</t>
        </is>
      </c>
      <c r="E16" t="n">
        <v>100</v>
      </c>
      <c r="F16" t="n">
        <v>742</v>
      </c>
      <c r="G16" t="n">
        <v>1</v>
      </c>
      <c r="H16" s="6" t="n">
        <v>45718.45143366898</v>
      </c>
      <c r="I16" t="inlineStr">
        <is>
          <t>R_1ZWxUgOMe8mCpuV</t>
        </is>
      </c>
      <c r="N16" t="n">
        <v>41.0155</v>
      </c>
      <c r="O16" t="n">
        <v>-73.8635</v>
      </c>
      <c r="P16" t="inlineStr">
        <is>
          <t>anonymous</t>
        </is>
      </c>
      <c r="Q16" t="inlineStr">
        <is>
          <t>EN</t>
        </is>
      </c>
      <c r="R16" t="n">
        <v>1</v>
      </c>
      <c r="S16" t="inlineStr">
        <is>
          <t>67aa8ca32e7acec145f34f7a</t>
        </is>
      </c>
      <c r="T16" t="n">
        <v>2</v>
      </c>
      <c r="U16" t="n">
        <v>1</v>
      </c>
      <c r="W16" t="n">
        <v>1</v>
      </c>
      <c r="Y16" t="n">
        <v>1</v>
      </c>
      <c r="Z16" t="n">
        <v>2</v>
      </c>
      <c r="AA16" t="n">
        <v>1</v>
      </c>
      <c r="AB16" t="n">
        <v>2</v>
      </c>
      <c r="AC16" t="n">
        <v>6</v>
      </c>
      <c r="AD16" t="n">
        <v>7</v>
      </c>
      <c r="AE16" t="n">
        <v>2</v>
      </c>
      <c r="AF16" t="n">
        <v>1</v>
      </c>
      <c r="AG16" t="n">
        <v>1</v>
      </c>
      <c r="AH16" t="n">
        <v>1</v>
      </c>
      <c r="AI16" t="n">
        <v>2</v>
      </c>
      <c r="AJ16" t="n">
        <v>1</v>
      </c>
      <c r="AS16" t="n">
        <v>4</v>
      </c>
      <c r="AT16" t="n">
        <v>4</v>
      </c>
      <c r="AU16" t="n">
        <v>5</v>
      </c>
      <c r="AV16" t="n">
        <v>5</v>
      </c>
      <c r="AW16" t="n">
        <v>4</v>
      </c>
      <c r="AX16" t="n">
        <v>4</v>
      </c>
      <c r="AY16" t="n">
        <v>4</v>
      </c>
      <c r="AZ16" t="n">
        <v>4</v>
      </c>
      <c r="BA16" t="n">
        <v>4</v>
      </c>
      <c r="BB16" t="n">
        <v>4</v>
      </c>
      <c r="BC16" t="n">
        <v>4</v>
      </c>
      <c r="BD16" t="n">
        <v>3</v>
      </c>
      <c r="BE16" t="n">
        <v>4</v>
      </c>
      <c r="BF16" t="n">
        <v>4</v>
      </c>
      <c r="BG16" t="n">
        <v>4</v>
      </c>
      <c r="BH16" t="n">
        <v>2</v>
      </c>
      <c r="BI16" t="n">
        <v>2</v>
      </c>
      <c r="BJ16" t="n">
        <v>4</v>
      </c>
      <c r="BK16" t="n">
        <v>4</v>
      </c>
      <c r="BL16" t="n">
        <v>2</v>
      </c>
      <c r="BM16" t="n">
        <v>4</v>
      </c>
      <c r="BN16" t="n">
        <v>2</v>
      </c>
      <c r="BO16" t="n">
        <v>4</v>
      </c>
      <c r="BP16" t="n">
        <v>4</v>
      </c>
      <c r="BQ16" t="n">
        <v>4</v>
      </c>
      <c r="BR16" t="n">
        <v>2</v>
      </c>
      <c r="BS16" t="n">
        <v>3</v>
      </c>
      <c r="BT16" t="n">
        <v>4</v>
      </c>
      <c r="BU16" t="n">
        <v>4</v>
      </c>
      <c r="BV16" t="n">
        <v>2</v>
      </c>
      <c r="BW16" t="n">
        <v>2</v>
      </c>
      <c r="BX16" t="n">
        <v>2</v>
      </c>
      <c r="BY16" t="n">
        <v>2</v>
      </c>
      <c r="BZ16" t="n">
        <v>2</v>
      </c>
      <c r="CA16" t="n">
        <v>2</v>
      </c>
      <c r="CB16" t="n">
        <v>2</v>
      </c>
      <c r="CC16" t="n">
        <v>2</v>
      </c>
      <c r="CD16" t="n">
        <v>2</v>
      </c>
      <c r="CE16" t="n">
        <v>4</v>
      </c>
      <c r="CF16" t="n">
        <v>2</v>
      </c>
      <c r="CG16" t="n">
        <v>2</v>
      </c>
      <c r="CL16" t="n">
        <v>2</v>
      </c>
      <c r="CQ16" t="n">
        <v>1</v>
      </c>
      <c r="CS16" t="n">
        <v>3</v>
      </c>
      <c r="CT16" t="n">
        <v>4</v>
      </c>
      <c r="CU16" t="n">
        <v>1</v>
      </c>
      <c r="CV16" t="n">
        <v>1</v>
      </c>
      <c r="CX16" t="n">
        <v>1</v>
      </c>
      <c r="CY16" t="n">
        <v>1</v>
      </c>
      <c r="CZ16" t="n">
        <v>3</v>
      </c>
      <c r="DB16" t="n">
        <v>10</v>
      </c>
      <c r="DC16" t="inlineStr">
        <is>
          <t>10533</t>
        </is>
      </c>
      <c r="DE16" t="inlineStr">
        <is>
          <t>67aa8ca32e7acec145f34f7a</t>
        </is>
      </c>
      <c r="DF16" t="n">
        <v>0</v>
      </c>
    </row>
    <row r="17">
      <c r="A17" s="6" t="n">
        <v>45718.449375</v>
      </c>
      <c r="B17" s="6" t="n">
        <v>45718.45148148148</v>
      </c>
      <c r="C17" t="n">
        <v>0</v>
      </c>
      <c r="D17" t="inlineStr">
        <is>
          <t>174.193.17.253</t>
        </is>
      </c>
      <c r="E17" t="n">
        <v>100</v>
      </c>
      <c r="F17" t="n">
        <v>181</v>
      </c>
      <c r="G17" t="n">
        <v>1</v>
      </c>
      <c r="H17" s="6" t="n">
        <v>45718.45149284722</v>
      </c>
      <c r="I17" t="inlineStr">
        <is>
          <t>R_53r0zR46p8tkHDK</t>
        </is>
      </c>
      <c r="N17" t="n">
        <v>40.7643</v>
      </c>
      <c r="O17" t="n">
        <v>-74.148</v>
      </c>
      <c r="P17" t="inlineStr">
        <is>
          <t>anonymous</t>
        </is>
      </c>
      <c r="Q17" t="inlineStr">
        <is>
          <t>EN</t>
        </is>
      </c>
      <c r="R17" t="n">
        <v>1</v>
      </c>
      <c r="S17" t="inlineStr">
        <is>
          <t>5d1e4f1d51bab90018162332</t>
        </is>
      </c>
      <c r="T17" t="n">
        <v>1</v>
      </c>
      <c r="U17" t="n">
        <v>2</v>
      </c>
      <c r="W17" t="n">
        <v>1</v>
      </c>
      <c r="Y17" t="n">
        <v>3</v>
      </c>
      <c r="Z17" t="n">
        <v>1</v>
      </c>
      <c r="AA17" t="n">
        <v>1</v>
      </c>
      <c r="AB17" t="n">
        <v>2</v>
      </c>
      <c r="AC17" t="n">
        <v>2</v>
      </c>
      <c r="AD17" t="n">
        <v>2</v>
      </c>
      <c r="AE17" t="n">
        <v>1</v>
      </c>
      <c r="AF17" t="n">
        <v>2</v>
      </c>
      <c r="AG17" t="n">
        <v>2</v>
      </c>
      <c r="AH17" t="n">
        <v>2</v>
      </c>
      <c r="AI17" t="n">
        <v>1</v>
      </c>
      <c r="AJ17" t="n">
        <v>2</v>
      </c>
      <c r="AK17" t="n">
        <v>2</v>
      </c>
      <c r="AL17" t="n">
        <v>2</v>
      </c>
      <c r="AN17" t="n">
        <v>2</v>
      </c>
      <c r="AO17" t="n">
        <v>2</v>
      </c>
      <c r="AP17" t="n">
        <v>5</v>
      </c>
      <c r="AR17" t="n">
        <v>1</v>
      </c>
      <c r="AS17" t="n">
        <v>4</v>
      </c>
      <c r="AT17" t="n">
        <v>4</v>
      </c>
      <c r="AU17" t="n">
        <v>4</v>
      </c>
      <c r="AV17" t="n">
        <v>4</v>
      </c>
      <c r="AW17" t="n">
        <v>3</v>
      </c>
      <c r="AX17" t="n">
        <v>3</v>
      </c>
      <c r="AY17" t="n">
        <v>2</v>
      </c>
      <c r="AZ17" t="n">
        <v>3</v>
      </c>
      <c r="BA17" t="n">
        <v>3</v>
      </c>
      <c r="BB17" t="n">
        <v>3</v>
      </c>
      <c r="BC17" t="n">
        <v>3</v>
      </c>
      <c r="BD17" t="n">
        <v>4</v>
      </c>
      <c r="BE17" t="n">
        <v>4</v>
      </c>
      <c r="BF17" t="n">
        <v>4</v>
      </c>
      <c r="BG17" t="n">
        <v>3</v>
      </c>
      <c r="BH17" t="n">
        <v>4</v>
      </c>
      <c r="BI17" t="n">
        <v>4</v>
      </c>
      <c r="BJ17" t="n">
        <v>2</v>
      </c>
      <c r="BK17" t="n">
        <v>4</v>
      </c>
      <c r="BL17" t="n">
        <v>4</v>
      </c>
      <c r="BM17" t="n">
        <v>4</v>
      </c>
      <c r="BN17" t="n">
        <v>3</v>
      </c>
      <c r="BO17" t="n">
        <v>3</v>
      </c>
      <c r="BP17" t="n">
        <v>4</v>
      </c>
      <c r="BQ17" t="n">
        <v>4</v>
      </c>
      <c r="BR17" t="n">
        <v>3</v>
      </c>
      <c r="BS17" t="n">
        <v>3</v>
      </c>
      <c r="BT17" t="n">
        <v>4</v>
      </c>
      <c r="BU17" t="n">
        <v>4</v>
      </c>
      <c r="BV17" t="n">
        <v>4</v>
      </c>
      <c r="BW17" t="n">
        <v>4</v>
      </c>
      <c r="BX17" t="n">
        <v>4</v>
      </c>
      <c r="BY17" t="n">
        <v>4</v>
      </c>
      <c r="BZ17" t="n">
        <v>4</v>
      </c>
      <c r="CA17" t="n">
        <v>3</v>
      </c>
      <c r="CB17" t="n">
        <v>3</v>
      </c>
      <c r="CC17" t="n">
        <v>4</v>
      </c>
      <c r="CD17" t="n">
        <v>4</v>
      </c>
      <c r="CE17" t="n">
        <v>1</v>
      </c>
      <c r="CF17" t="n">
        <v>3</v>
      </c>
      <c r="CG17" t="n">
        <v>2</v>
      </c>
      <c r="CL17" t="n">
        <v>4</v>
      </c>
      <c r="CQ17" t="n">
        <v>1</v>
      </c>
      <c r="CS17" t="n">
        <v>2</v>
      </c>
      <c r="CT17" t="n">
        <v>3</v>
      </c>
      <c r="CU17" t="n">
        <v>4</v>
      </c>
      <c r="CV17" t="n">
        <v>1</v>
      </c>
      <c r="CX17" t="n">
        <v>1</v>
      </c>
      <c r="CY17" t="n">
        <v>1</v>
      </c>
      <c r="CZ17" t="n">
        <v>3</v>
      </c>
      <c r="DB17" t="n">
        <v>10</v>
      </c>
      <c r="DC17" t="inlineStr">
        <is>
          <t>07644</t>
        </is>
      </c>
      <c r="DE17" t="inlineStr">
        <is>
          <t>5d1e4f1d51bab90018162332</t>
        </is>
      </c>
      <c r="DF17" t="n">
        <v>0</v>
      </c>
    </row>
    <row r="18">
      <c r="A18" s="6" t="n">
        <v>45718.44501157408</v>
      </c>
      <c r="B18" s="6" t="n">
        <v>45718.45164351852</v>
      </c>
      <c r="C18" t="n">
        <v>0</v>
      </c>
      <c r="D18" t="inlineStr">
        <is>
          <t>174.228.168.94</t>
        </is>
      </c>
      <c r="E18" t="n">
        <v>100</v>
      </c>
      <c r="F18" t="n">
        <v>573</v>
      </c>
      <c r="G18" t="n">
        <v>1</v>
      </c>
      <c r="H18" s="6" t="n">
        <v>45718.45166091435</v>
      </c>
      <c r="I18" t="inlineStr">
        <is>
          <t>R_5Pvqp2y5OE8crYY</t>
        </is>
      </c>
      <c r="N18" t="n">
        <v>28.4883</v>
      </c>
      <c r="O18" t="n">
        <v>-81.4061</v>
      </c>
      <c r="P18" t="inlineStr">
        <is>
          <t>anonymous</t>
        </is>
      </c>
      <c r="Q18" t="inlineStr">
        <is>
          <t>EN</t>
        </is>
      </c>
      <c r="R18" t="n">
        <v>1</v>
      </c>
      <c r="S18" t="inlineStr">
        <is>
          <t>673801f035173a7a962e8a7b</t>
        </is>
      </c>
      <c r="T18" t="n">
        <v>2</v>
      </c>
      <c r="U18" t="n">
        <v>1</v>
      </c>
      <c r="W18" t="n">
        <v>3</v>
      </c>
      <c r="Y18" t="n">
        <v>1</v>
      </c>
      <c r="Z18" t="n">
        <v>1</v>
      </c>
      <c r="AA18" t="n">
        <v>1</v>
      </c>
      <c r="AB18" t="n">
        <v>2</v>
      </c>
      <c r="AC18" t="n">
        <v>1</v>
      </c>
      <c r="AD18" t="n">
        <v>6</v>
      </c>
      <c r="AE18" t="n">
        <v>2</v>
      </c>
      <c r="AF18" t="n">
        <v>2</v>
      </c>
      <c r="AG18" t="n">
        <v>2</v>
      </c>
      <c r="AH18" t="n">
        <v>1</v>
      </c>
      <c r="AI18" t="n">
        <v>2</v>
      </c>
      <c r="AJ18" t="n">
        <v>1</v>
      </c>
      <c r="AS18" t="n">
        <v>4</v>
      </c>
      <c r="AT18" t="n">
        <v>4</v>
      </c>
      <c r="AU18" t="n">
        <v>4</v>
      </c>
      <c r="AV18" t="n">
        <v>4</v>
      </c>
      <c r="AW18" t="n">
        <v>3</v>
      </c>
      <c r="AX18" t="n">
        <v>3</v>
      </c>
      <c r="AY18" t="n">
        <v>4</v>
      </c>
      <c r="AZ18" t="n">
        <v>4</v>
      </c>
      <c r="BA18" t="n">
        <v>4</v>
      </c>
      <c r="BB18" t="n">
        <v>4</v>
      </c>
      <c r="BC18" t="n">
        <v>3</v>
      </c>
      <c r="BD18" t="n">
        <v>3</v>
      </c>
      <c r="BE18" t="n">
        <v>3</v>
      </c>
      <c r="BF18" t="n">
        <v>2</v>
      </c>
      <c r="BG18" t="n">
        <v>3</v>
      </c>
      <c r="BH18" t="n">
        <v>4</v>
      </c>
      <c r="BI18" t="n">
        <v>1</v>
      </c>
      <c r="BJ18" t="n">
        <v>3</v>
      </c>
      <c r="BK18" t="n">
        <v>3</v>
      </c>
      <c r="BL18" t="n">
        <v>4</v>
      </c>
      <c r="BM18" t="n">
        <v>4</v>
      </c>
      <c r="BN18" t="n">
        <v>4</v>
      </c>
      <c r="BO18" t="n">
        <v>3</v>
      </c>
      <c r="BP18" t="n">
        <v>2</v>
      </c>
      <c r="BQ18" t="n">
        <v>2</v>
      </c>
      <c r="BR18" t="n">
        <v>3</v>
      </c>
      <c r="BS18" t="n">
        <v>3</v>
      </c>
      <c r="BT18" t="n">
        <v>4</v>
      </c>
      <c r="BU18" t="n">
        <v>3</v>
      </c>
      <c r="BV18" t="n">
        <v>3</v>
      </c>
      <c r="BW18" t="n">
        <v>3</v>
      </c>
      <c r="BX18" t="n">
        <v>4</v>
      </c>
      <c r="BY18" t="n">
        <v>3</v>
      </c>
      <c r="BZ18" t="n">
        <v>2</v>
      </c>
      <c r="CA18" t="n">
        <v>3</v>
      </c>
      <c r="CB18" t="n">
        <v>3</v>
      </c>
      <c r="CC18" t="n">
        <v>3</v>
      </c>
      <c r="CD18" t="n">
        <v>3</v>
      </c>
      <c r="CE18" t="n">
        <v>4</v>
      </c>
      <c r="CF18" t="n">
        <v>2</v>
      </c>
      <c r="CG18" t="n">
        <v>1</v>
      </c>
      <c r="CH18" t="n">
        <v>3</v>
      </c>
      <c r="CI18" t="n">
        <v>1</v>
      </c>
      <c r="CJ18" t="n">
        <v>3</v>
      </c>
      <c r="CK18" t="n">
        <v>4</v>
      </c>
      <c r="CM18" t="n">
        <v>1</v>
      </c>
      <c r="CN18" t="n">
        <v>2</v>
      </c>
      <c r="CO18" t="n">
        <v>3</v>
      </c>
      <c r="CP18" t="n">
        <v>4</v>
      </c>
      <c r="CQ18" t="n">
        <v>1</v>
      </c>
      <c r="CS18" t="n">
        <v>6</v>
      </c>
      <c r="CT18" t="n">
        <v>2</v>
      </c>
      <c r="CU18" t="n">
        <v>4</v>
      </c>
      <c r="CV18" t="n">
        <v>4</v>
      </c>
      <c r="CX18" t="n">
        <v>1</v>
      </c>
      <c r="CY18" t="n">
        <v>2</v>
      </c>
      <c r="CZ18" t="n">
        <v>8</v>
      </c>
      <c r="DB18" t="n">
        <v>2</v>
      </c>
      <c r="DC18" t="inlineStr">
        <is>
          <t>13905</t>
        </is>
      </c>
      <c r="DE18" t="inlineStr">
        <is>
          <t>673801f035173a7a962e8a7b</t>
        </is>
      </c>
      <c r="DF18" t="n">
        <v>0</v>
      </c>
    </row>
    <row r="19">
      <c r="A19" s="6" t="n">
        <v>45718.44675925926</v>
      </c>
      <c r="B19" s="6" t="n">
        <v>45718.45226851852</v>
      </c>
      <c r="C19" t="n">
        <v>0</v>
      </c>
      <c r="D19" t="inlineStr">
        <is>
          <t>206.171.36.86</t>
        </is>
      </c>
      <c r="E19" t="n">
        <v>100</v>
      </c>
      <c r="F19" t="n">
        <v>475</v>
      </c>
      <c r="G19" t="n">
        <v>1</v>
      </c>
      <c r="H19" s="6" t="n">
        <v>45718.45227799768</v>
      </c>
      <c r="I19" t="inlineStr">
        <is>
          <t>R_6wzqVxZvgKxsGaQ</t>
        </is>
      </c>
      <c r="N19" t="n">
        <v>40.7785</v>
      </c>
      <c r="O19" t="n">
        <v>-73.9898</v>
      </c>
      <c r="P19" t="inlineStr">
        <is>
          <t>anonymous</t>
        </is>
      </c>
      <c r="Q19" t="inlineStr">
        <is>
          <t>EN</t>
        </is>
      </c>
      <c r="R19" t="n">
        <v>1</v>
      </c>
      <c r="S19" t="inlineStr">
        <is>
          <t>66844b7e12b7e64a89b7161e</t>
        </is>
      </c>
      <c r="T19" t="n">
        <v>2</v>
      </c>
      <c r="U19" t="n">
        <v>3</v>
      </c>
      <c r="W19" t="n">
        <v>2</v>
      </c>
      <c r="Y19" t="n">
        <v>1</v>
      </c>
      <c r="Z19" t="n">
        <v>1</v>
      </c>
      <c r="AA19" t="n">
        <v>1</v>
      </c>
      <c r="AB19" t="n">
        <v>2</v>
      </c>
      <c r="AC19" t="n">
        <v>3</v>
      </c>
      <c r="AD19" t="n">
        <v>3</v>
      </c>
      <c r="AE19" t="n">
        <v>2</v>
      </c>
      <c r="AF19" t="n">
        <v>1</v>
      </c>
      <c r="AG19" t="n">
        <v>2</v>
      </c>
      <c r="AH19" t="n">
        <v>2</v>
      </c>
      <c r="AI19" t="n">
        <v>2</v>
      </c>
      <c r="AJ19" t="n">
        <v>1</v>
      </c>
      <c r="AS19" t="n">
        <v>4</v>
      </c>
      <c r="AT19" t="n">
        <v>4</v>
      </c>
      <c r="AU19" t="n">
        <v>4</v>
      </c>
      <c r="AV19" t="n">
        <v>4</v>
      </c>
      <c r="AW19" t="n">
        <v>3</v>
      </c>
      <c r="AX19" t="n">
        <v>3</v>
      </c>
      <c r="AY19" t="n">
        <v>3</v>
      </c>
      <c r="AZ19" t="n">
        <v>2</v>
      </c>
      <c r="BA19" t="n">
        <v>4</v>
      </c>
      <c r="BB19" t="n">
        <v>4</v>
      </c>
      <c r="BC19" t="n">
        <v>3</v>
      </c>
      <c r="BD19" t="n">
        <v>4</v>
      </c>
      <c r="BE19" t="n">
        <v>3</v>
      </c>
      <c r="BF19" t="n">
        <v>5</v>
      </c>
      <c r="BG19" t="n">
        <v>4</v>
      </c>
      <c r="BH19" t="n">
        <v>5</v>
      </c>
      <c r="BI19" t="n">
        <v>3</v>
      </c>
      <c r="BJ19" t="n">
        <v>5</v>
      </c>
      <c r="BK19" t="n">
        <v>4</v>
      </c>
      <c r="BL19" t="n">
        <v>4</v>
      </c>
      <c r="BM19" t="n">
        <v>4</v>
      </c>
      <c r="BN19" t="n">
        <v>4</v>
      </c>
      <c r="BO19" t="n">
        <v>3</v>
      </c>
      <c r="BP19" t="n">
        <v>5</v>
      </c>
      <c r="BQ19" t="n">
        <v>4</v>
      </c>
      <c r="BR19" t="n">
        <v>4</v>
      </c>
      <c r="BS19" t="n">
        <v>3</v>
      </c>
      <c r="BT19" t="n">
        <v>3</v>
      </c>
      <c r="BU19" t="n">
        <v>3</v>
      </c>
      <c r="BV19" t="n">
        <v>3</v>
      </c>
      <c r="BW19" t="n">
        <v>2</v>
      </c>
      <c r="BX19" t="n">
        <v>3</v>
      </c>
      <c r="BY19" t="n">
        <v>3</v>
      </c>
      <c r="BZ19" t="n">
        <v>2</v>
      </c>
      <c r="CA19" t="n">
        <v>2</v>
      </c>
      <c r="CB19" t="n">
        <v>1</v>
      </c>
      <c r="CC19" t="n">
        <v>1</v>
      </c>
      <c r="CD19" t="n">
        <v>2</v>
      </c>
      <c r="CE19" t="n">
        <v>2</v>
      </c>
      <c r="CF19" t="n">
        <v>1</v>
      </c>
      <c r="CG19" t="n">
        <v>1</v>
      </c>
      <c r="CH19" t="n">
        <v>1</v>
      </c>
      <c r="CI19" t="n">
        <v>1</v>
      </c>
      <c r="CJ19" t="n">
        <v>2</v>
      </c>
      <c r="CK19" t="n">
        <v>4</v>
      </c>
      <c r="CM19" t="n">
        <v>2</v>
      </c>
      <c r="CN19" t="n">
        <v>4</v>
      </c>
      <c r="CO19" t="n">
        <v>3</v>
      </c>
      <c r="CP19" t="n">
        <v>1</v>
      </c>
      <c r="CQ19" t="n">
        <v>1</v>
      </c>
      <c r="CS19" t="n">
        <v>2</v>
      </c>
      <c r="CT19" t="n">
        <v>4</v>
      </c>
      <c r="CU19" t="n">
        <v>4</v>
      </c>
      <c r="CV19" t="n">
        <v>1</v>
      </c>
      <c r="CX19" t="n">
        <v>1</v>
      </c>
      <c r="CY19" t="n">
        <v>1</v>
      </c>
      <c r="CZ19" t="n">
        <v>3</v>
      </c>
      <c r="DB19" t="n">
        <v>10</v>
      </c>
      <c r="DC19" t="inlineStr">
        <is>
          <t>10065</t>
        </is>
      </c>
      <c r="DE19" t="inlineStr">
        <is>
          <t>66844b7e12b7e64a89b7161e</t>
        </is>
      </c>
      <c r="DF19" t="n">
        <v>0</v>
      </c>
    </row>
    <row r="20">
      <c r="A20" s="6" t="n">
        <v>45718.44450231481</v>
      </c>
      <c r="B20" s="6" t="n">
        <v>45718.45238425926</v>
      </c>
      <c r="C20" t="n">
        <v>0</v>
      </c>
      <c r="D20" t="inlineStr">
        <is>
          <t>69.122.17.118</t>
        </is>
      </c>
      <c r="E20" t="n">
        <v>100</v>
      </c>
      <c r="F20" t="n">
        <v>680</v>
      </c>
      <c r="G20" t="n">
        <v>1</v>
      </c>
      <c r="H20" s="6" t="n">
        <v>45718.45239302083</v>
      </c>
      <c r="I20" t="inlineStr">
        <is>
          <t>R_5EhysVaDFYIVjUQ</t>
        </is>
      </c>
      <c r="N20" t="n">
        <v>40.5175</v>
      </c>
      <c r="O20" t="n">
        <v>-74.3991</v>
      </c>
      <c r="P20" t="inlineStr">
        <is>
          <t>anonymous</t>
        </is>
      </c>
      <c r="Q20" t="inlineStr">
        <is>
          <t>EN</t>
        </is>
      </c>
      <c r="R20" t="n">
        <v>1</v>
      </c>
      <c r="S20" t="inlineStr">
        <is>
          <t>5f32e130f2bc3308c42ca980</t>
        </is>
      </c>
      <c r="T20" t="n">
        <v>1</v>
      </c>
      <c r="U20" t="n">
        <v>2</v>
      </c>
      <c r="W20" t="n">
        <v>1</v>
      </c>
      <c r="Y20" t="n">
        <v>1</v>
      </c>
      <c r="Z20" t="n">
        <v>2</v>
      </c>
      <c r="AA20" t="n">
        <v>1</v>
      </c>
      <c r="AB20" t="n">
        <v>2</v>
      </c>
      <c r="AC20" t="n">
        <v>2</v>
      </c>
      <c r="AD20" t="n">
        <v>5</v>
      </c>
      <c r="AE20" t="n">
        <v>1</v>
      </c>
      <c r="AF20" t="n">
        <v>2</v>
      </c>
      <c r="AG20" t="n">
        <v>2</v>
      </c>
      <c r="AH20" t="n">
        <v>2</v>
      </c>
      <c r="AI20" t="n">
        <v>2</v>
      </c>
      <c r="AJ20" t="n">
        <v>1</v>
      </c>
      <c r="AS20" t="n">
        <v>3</v>
      </c>
      <c r="AT20" t="n">
        <v>3</v>
      </c>
      <c r="AU20" t="n">
        <v>4</v>
      </c>
      <c r="AV20" t="n">
        <v>3</v>
      </c>
      <c r="AW20" t="n">
        <v>3</v>
      </c>
      <c r="AX20" t="n">
        <v>4</v>
      </c>
      <c r="AY20" t="n">
        <v>1</v>
      </c>
      <c r="AZ20" t="n">
        <v>3</v>
      </c>
      <c r="BA20" t="n">
        <v>2</v>
      </c>
      <c r="BB20" t="n">
        <v>2</v>
      </c>
      <c r="BC20" t="n">
        <v>2</v>
      </c>
      <c r="BD20" t="n">
        <v>1</v>
      </c>
      <c r="BE20" t="n">
        <v>2</v>
      </c>
      <c r="BF20" t="n">
        <v>1</v>
      </c>
      <c r="BG20" t="n">
        <v>1</v>
      </c>
      <c r="BH20" t="n">
        <v>4</v>
      </c>
      <c r="BI20" t="n">
        <v>2</v>
      </c>
      <c r="BJ20" t="n">
        <v>1</v>
      </c>
      <c r="BK20" t="n">
        <v>4</v>
      </c>
      <c r="BL20" t="n">
        <v>2</v>
      </c>
      <c r="BM20" t="n">
        <v>2</v>
      </c>
      <c r="BN20" t="n">
        <v>2</v>
      </c>
      <c r="BO20" t="n">
        <v>1</v>
      </c>
      <c r="BP20" t="n">
        <v>4</v>
      </c>
      <c r="BQ20" t="n">
        <v>2</v>
      </c>
      <c r="BR20" t="n">
        <v>2</v>
      </c>
      <c r="BS20" t="n">
        <v>3</v>
      </c>
      <c r="BT20" t="n">
        <v>1</v>
      </c>
      <c r="BU20" t="n">
        <v>2</v>
      </c>
      <c r="BV20" t="n">
        <v>4</v>
      </c>
      <c r="BW20" t="n">
        <v>3</v>
      </c>
      <c r="BX20" t="n">
        <v>2</v>
      </c>
      <c r="BY20" t="n">
        <v>2</v>
      </c>
      <c r="BZ20" t="n">
        <v>2</v>
      </c>
      <c r="CA20" t="n">
        <v>4</v>
      </c>
      <c r="CB20" t="n">
        <v>4</v>
      </c>
      <c r="CC20" t="n">
        <v>2</v>
      </c>
      <c r="CD20" t="n">
        <v>4</v>
      </c>
      <c r="CE20" t="n">
        <v>4</v>
      </c>
      <c r="CF20" t="n">
        <v>4</v>
      </c>
      <c r="CG20" t="n">
        <v>2</v>
      </c>
      <c r="CL20" t="n">
        <v>4</v>
      </c>
      <c r="CQ20" t="n">
        <v>1</v>
      </c>
      <c r="CS20" t="n">
        <v>1</v>
      </c>
      <c r="CT20" t="n">
        <v>2</v>
      </c>
      <c r="CU20" t="n">
        <v>4</v>
      </c>
      <c r="CV20" t="n">
        <v>2</v>
      </c>
      <c r="CX20" t="n">
        <v>1</v>
      </c>
      <c r="CY20" t="n">
        <v>1</v>
      </c>
      <c r="CZ20" t="n">
        <v>3</v>
      </c>
      <c r="DB20" t="n">
        <v>9</v>
      </c>
      <c r="DC20" t="inlineStr">
        <is>
          <t>08812</t>
        </is>
      </c>
      <c r="DE20" t="inlineStr">
        <is>
          <t>5f32e130f2bc3308c42ca980</t>
        </is>
      </c>
      <c r="DF20" t="n">
        <v>0</v>
      </c>
    </row>
    <row r="21">
      <c r="A21" s="6" t="n">
        <v>45718.43791666667</v>
      </c>
      <c r="B21" s="6" t="n">
        <v>45718.45290509259</v>
      </c>
      <c r="C21" t="n">
        <v>0</v>
      </c>
      <c r="D21" t="inlineStr">
        <is>
          <t>100.1.103.81</t>
        </is>
      </c>
      <c r="E21" t="n">
        <v>100</v>
      </c>
      <c r="F21" t="n">
        <v>1295</v>
      </c>
      <c r="G21" t="n">
        <v>1</v>
      </c>
      <c r="H21" s="6" t="n">
        <v>45718.45291872685</v>
      </c>
      <c r="I21" t="inlineStr">
        <is>
          <t>R_1rYPsnL5gvUgEpI</t>
        </is>
      </c>
      <c r="N21" t="n">
        <v>40.6342</v>
      </c>
      <c r="O21" t="n">
        <v>-74.2427</v>
      </c>
      <c r="P21" t="inlineStr">
        <is>
          <t>anonymous</t>
        </is>
      </c>
      <c r="Q21" t="inlineStr">
        <is>
          <t>EN</t>
        </is>
      </c>
      <c r="R21" t="n">
        <v>1</v>
      </c>
      <c r="S21" t="inlineStr">
        <is>
          <t>5fe17e28d8918b3fae67ec4d</t>
        </is>
      </c>
      <c r="T21" t="n">
        <v>1</v>
      </c>
      <c r="U21" t="n">
        <v>5</v>
      </c>
      <c r="V21" t="inlineStr">
        <is>
          <t xml:space="preserve">Apartment </t>
        </is>
      </c>
      <c r="W21" t="n">
        <v>1</v>
      </c>
      <c r="Y21" t="n">
        <v>2</v>
      </c>
      <c r="Z21" t="n">
        <v>1</v>
      </c>
      <c r="AA21" t="n">
        <v>1</v>
      </c>
      <c r="AB21" t="n">
        <v>1</v>
      </c>
      <c r="AC21" t="n">
        <v>1</v>
      </c>
      <c r="AD21" t="n">
        <v>2</v>
      </c>
      <c r="AE21" t="n">
        <v>1</v>
      </c>
      <c r="AF21" t="n">
        <v>2</v>
      </c>
      <c r="AG21" t="n">
        <v>2</v>
      </c>
      <c r="AH21" t="n">
        <v>2</v>
      </c>
      <c r="AI21" t="n">
        <v>2</v>
      </c>
      <c r="AJ21" t="n">
        <v>1</v>
      </c>
      <c r="AS21" t="n">
        <v>4</v>
      </c>
      <c r="AT21" t="n">
        <v>4</v>
      </c>
      <c r="AU21" t="n">
        <v>3</v>
      </c>
      <c r="AV21" t="n">
        <v>5</v>
      </c>
      <c r="AW21" t="n">
        <v>3</v>
      </c>
      <c r="AX21" t="n">
        <v>4</v>
      </c>
      <c r="AY21" t="n">
        <v>4</v>
      </c>
      <c r="AZ21" t="n">
        <v>4</v>
      </c>
      <c r="BA21" t="n">
        <v>3</v>
      </c>
      <c r="BB21" t="n">
        <v>3</v>
      </c>
      <c r="BC21" t="n">
        <v>3</v>
      </c>
      <c r="BD21" t="n">
        <v>5</v>
      </c>
      <c r="BE21" t="n">
        <v>5</v>
      </c>
      <c r="BF21" t="n">
        <v>5</v>
      </c>
      <c r="BG21" t="n">
        <v>3</v>
      </c>
      <c r="BH21" t="n">
        <v>5</v>
      </c>
      <c r="BI21" t="n">
        <v>5</v>
      </c>
      <c r="BJ21" t="n">
        <v>5</v>
      </c>
      <c r="BK21" t="n">
        <v>3</v>
      </c>
      <c r="BL21" t="n">
        <v>4</v>
      </c>
      <c r="BM21" t="n">
        <v>3</v>
      </c>
      <c r="BN21" t="n">
        <v>4</v>
      </c>
      <c r="BO21" t="n">
        <v>4</v>
      </c>
      <c r="BP21" t="n">
        <v>3</v>
      </c>
      <c r="BQ21" t="n">
        <v>4</v>
      </c>
      <c r="BR21" t="n">
        <v>4</v>
      </c>
      <c r="BS21" t="n">
        <v>3</v>
      </c>
      <c r="BT21" t="n">
        <v>5</v>
      </c>
      <c r="BU21" t="n">
        <v>4</v>
      </c>
      <c r="BV21" t="n">
        <v>4</v>
      </c>
      <c r="BW21" t="n">
        <v>4</v>
      </c>
      <c r="BX21" t="n">
        <v>4</v>
      </c>
      <c r="BY21" t="n">
        <v>3</v>
      </c>
      <c r="BZ21" t="n">
        <v>5</v>
      </c>
      <c r="CA21" t="n">
        <v>5</v>
      </c>
      <c r="CB21" t="n">
        <v>3</v>
      </c>
      <c r="CC21" t="n">
        <v>4</v>
      </c>
      <c r="CD21" t="n">
        <v>4</v>
      </c>
      <c r="CE21" t="n">
        <v>4</v>
      </c>
      <c r="CF21" t="n">
        <v>4</v>
      </c>
      <c r="CG21" t="n">
        <v>5</v>
      </c>
      <c r="CL21" t="n">
        <v>4</v>
      </c>
      <c r="CQ21" t="n">
        <v>2</v>
      </c>
      <c r="CS21" t="n">
        <v>3</v>
      </c>
      <c r="CT21" t="n">
        <v>2</v>
      </c>
      <c r="CU21" t="n">
        <v>2</v>
      </c>
      <c r="CV21" t="n">
        <v>2</v>
      </c>
      <c r="CX21" t="n">
        <v>1</v>
      </c>
      <c r="CY21" t="n">
        <v>2</v>
      </c>
      <c r="CZ21" t="n">
        <v>8</v>
      </c>
      <c r="DA21" t="inlineStr">
        <is>
          <t>Self Employed</t>
        </is>
      </c>
      <c r="DB21" t="n">
        <v>7</v>
      </c>
      <c r="DC21" t="inlineStr">
        <is>
          <t>07203</t>
        </is>
      </c>
      <c r="DE21" t="inlineStr">
        <is>
          <t>5fe17e28d8918b3fae67ec4d</t>
        </is>
      </c>
      <c r="DF21" t="n">
        <v>0</v>
      </c>
    </row>
    <row r="22">
      <c r="A22" s="6" t="n">
        <v>45718.4484375</v>
      </c>
      <c r="B22" s="6" t="n">
        <v>45718.45309027778</v>
      </c>
      <c r="C22" t="n">
        <v>0</v>
      </c>
      <c r="D22" t="inlineStr">
        <is>
          <t>24.45.107.178</t>
        </is>
      </c>
      <c r="E22" t="n">
        <v>100</v>
      </c>
      <c r="F22" t="n">
        <v>401</v>
      </c>
      <c r="G22" t="n">
        <v>1</v>
      </c>
      <c r="H22" s="6" t="n">
        <v>45718.45310392361</v>
      </c>
      <c r="I22" t="inlineStr">
        <is>
          <t>R_8rPdCIJV9rEWXdd</t>
        </is>
      </c>
      <c r="N22" t="n">
        <v>40.9451</v>
      </c>
      <c r="O22" t="n">
        <v>-74.2531</v>
      </c>
      <c r="P22" t="inlineStr">
        <is>
          <t>anonymous</t>
        </is>
      </c>
      <c r="Q22" t="inlineStr">
        <is>
          <t>EN</t>
        </is>
      </c>
      <c r="R22" t="n">
        <v>1</v>
      </c>
      <c r="S22" t="inlineStr">
        <is>
          <t>673248c019806a9412a13c6a</t>
        </is>
      </c>
      <c r="T22" t="n">
        <v>1</v>
      </c>
      <c r="U22" t="n">
        <v>1</v>
      </c>
      <c r="W22" t="n">
        <v>2</v>
      </c>
      <c r="Y22" t="n">
        <v>1</v>
      </c>
      <c r="Z22" t="n">
        <v>2</v>
      </c>
      <c r="AA22" t="n">
        <v>1</v>
      </c>
      <c r="AB22" t="n">
        <v>2</v>
      </c>
      <c r="AC22" t="n">
        <v>2</v>
      </c>
      <c r="AD22" t="n">
        <v>2</v>
      </c>
      <c r="AE22" t="n">
        <v>1</v>
      </c>
      <c r="AF22" t="n">
        <v>2</v>
      </c>
      <c r="AG22" t="n">
        <v>2</v>
      </c>
      <c r="AH22" t="n">
        <v>2</v>
      </c>
      <c r="AI22" t="n">
        <v>2</v>
      </c>
      <c r="AJ22" t="n">
        <v>1</v>
      </c>
      <c r="AS22" t="n">
        <v>2</v>
      </c>
      <c r="AT22" t="n">
        <v>2</v>
      </c>
      <c r="AU22" t="n">
        <v>2</v>
      </c>
      <c r="AV22" t="n">
        <v>2</v>
      </c>
      <c r="AW22" t="n">
        <v>2</v>
      </c>
      <c r="AX22" t="n">
        <v>3</v>
      </c>
      <c r="AY22" t="n">
        <v>1</v>
      </c>
      <c r="AZ22" t="n">
        <v>1</v>
      </c>
      <c r="BA22" t="n">
        <v>1</v>
      </c>
      <c r="BB22" t="n">
        <v>1</v>
      </c>
      <c r="BC22" t="n">
        <v>1</v>
      </c>
      <c r="BD22" t="n">
        <v>1</v>
      </c>
      <c r="BE22" t="n">
        <v>1</v>
      </c>
      <c r="BF22" t="n">
        <v>4</v>
      </c>
      <c r="BG22" t="n">
        <v>3</v>
      </c>
      <c r="BH22" t="n">
        <v>4</v>
      </c>
      <c r="BI22" t="n">
        <v>4</v>
      </c>
      <c r="BJ22" t="n">
        <v>3</v>
      </c>
      <c r="BK22" t="n">
        <v>3</v>
      </c>
      <c r="BL22" t="n">
        <v>3</v>
      </c>
      <c r="BM22" t="n">
        <v>4</v>
      </c>
      <c r="BN22" t="n">
        <v>2</v>
      </c>
      <c r="BO22" t="n">
        <v>4</v>
      </c>
      <c r="BP22" t="n">
        <v>4</v>
      </c>
      <c r="BQ22" t="n">
        <v>4</v>
      </c>
      <c r="BR22" t="n">
        <v>5</v>
      </c>
      <c r="BS22" t="n">
        <v>3</v>
      </c>
      <c r="BT22" t="n">
        <v>3</v>
      </c>
      <c r="BU22" t="n">
        <v>3</v>
      </c>
      <c r="BV22" t="n">
        <v>4</v>
      </c>
      <c r="BW22" t="n">
        <v>4</v>
      </c>
      <c r="BX22" t="n">
        <v>4</v>
      </c>
      <c r="BY22" t="n">
        <v>4</v>
      </c>
      <c r="BZ22" t="n">
        <v>3</v>
      </c>
      <c r="CA22" t="n">
        <v>3</v>
      </c>
      <c r="CB22" t="n">
        <v>3</v>
      </c>
      <c r="CC22" t="n">
        <v>1</v>
      </c>
      <c r="CD22" t="n">
        <v>3</v>
      </c>
      <c r="CE22" t="n">
        <v>4</v>
      </c>
      <c r="CF22" t="n">
        <v>2</v>
      </c>
      <c r="CG22" t="n">
        <v>1</v>
      </c>
      <c r="CH22" t="n">
        <v>1</v>
      </c>
      <c r="CI22" t="n">
        <v>1</v>
      </c>
      <c r="CJ22" t="n">
        <v>4</v>
      </c>
      <c r="CK22" t="n">
        <v>3</v>
      </c>
      <c r="CM22" t="n">
        <v>2</v>
      </c>
      <c r="CN22" t="n">
        <v>4</v>
      </c>
      <c r="CO22" t="n">
        <v>3</v>
      </c>
      <c r="CP22" t="n">
        <v>1</v>
      </c>
      <c r="CQ22" t="n">
        <v>2</v>
      </c>
      <c r="CS22" t="n">
        <v>2</v>
      </c>
      <c r="CT22" t="n">
        <v>3</v>
      </c>
      <c r="CU22" t="n">
        <v>4</v>
      </c>
      <c r="CV22" t="n">
        <v>1</v>
      </c>
      <c r="CX22" t="n">
        <v>1</v>
      </c>
      <c r="CY22" t="n">
        <v>1</v>
      </c>
      <c r="CZ22" t="n">
        <v>8</v>
      </c>
      <c r="DA22" t="inlineStr">
        <is>
          <t>Consulting</t>
        </is>
      </c>
      <c r="DB22" t="n">
        <v>10</v>
      </c>
      <c r="DC22" t="inlineStr">
        <is>
          <t>07055</t>
        </is>
      </c>
      <c r="DE22" t="inlineStr">
        <is>
          <t>673248c019806a9412a13c6a</t>
        </is>
      </c>
      <c r="DF22" t="n">
        <v>0</v>
      </c>
    </row>
    <row r="23">
      <c r="A23" s="6" t="n">
        <v>45718.44813657407</v>
      </c>
      <c r="B23" s="6" t="n">
        <v>45718.45349537037</v>
      </c>
      <c r="C23" t="n">
        <v>0</v>
      </c>
      <c r="D23" t="inlineStr">
        <is>
          <t>73.197.61.23</t>
        </is>
      </c>
      <c r="E23" t="n">
        <v>100</v>
      </c>
      <c r="F23" t="n">
        <v>463</v>
      </c>
      <c r="G23" t="n">
        <v>1</v>
      </c>
      <c r="H23" s="6" t="n">
        <v>45718.4535068287</v>
      </c>
      <c r="I23" t="inlineStr">
        <is>
          <t>R_5gUbb8dSsYwb7fo</t>
        </is>
      </c>
      <c r="N23" t="n">
        <v>39.9152</v>
      </c>
      <c r="O23" t="n">
        <v>-75.07389999999999</v>
      </c>
      <c r="P23" t="inlineStr">
        <is>
          <t>anonymous</t>
        </is>
      </c>
      <c r="Q23" t="inlineStr">
        <is>
          <t>EN</t>
        </is>
      </c>
      <c r="R23" t="n">
        <v>1</v>
      </c>
      <c r="S23" t="inlineStr">
        <is>
          <t>66d9e222230df4e7c576f1b2</t>
        </is>
      </c>
      <c r="T23" t="n">
        <v>1</v>
      </c>
      <c r="U23" t="n">
        <v>1</v>
      </c>
      <c r="W23" t="n">
        <v>1</v>
      </c>
      <c r="Y23" t="n">
        <v>1</v>
      </c>
      <c r="Z23" t="n">
        <v>2</v>
      </c>
      <c r="AA23" t="n">
        <v>1</v>
      </c>
      <c r="AB23" t="n">
        <v>1</v>
      </c>
      <c r="AC23" t="n">
        <v>4</v>
      </c>
      <c r="AD23" t="n">
        <v>3</v>
      </c>
      <c r="AE23" t="n">
        <v>1</v>
      </c>
      <c r="AF23" t="n">
        <v>2</v>
      </c>
      <c r="AG23" t="n">
        <v>1</v>
      </c>
      <c r="AH23" t="n">
        <v>2</v>
      </c>
      <c r="AI23" t="n">
        <v>1</v>
      </c>
      <c r="AJ23" t="n">
        <v>2</v>
      </c>
      <c r="AK23" t="n">
        <v>1</v>
      </c>
      <c r="AL23" t="n">
        <v>2</v>
      </c>
      <c r="AN23" t="n">
        <v>5</v>
      </c>
      <c r="AO23" t="n">
        <v>2</v>
      </c>
      <c r="AP23" t="n">
        <v>5</v>
      </c>
      <c r="AR23" t="n">
        <v>1</v>
      </c>
      <c r="AS23" t="n">
        <v>4</v>
      </c>
      <c r="AT23" t="n">
        <v>4</v>
      </c>
      <c r="AU23" t="n">
        <v>4</v>
      </c>
      <c r="AV23" t="n">
        <v>4</v>
      </c>
      <c r="AW23" t="n">
        <v>4</v>
      </c>
      <c r="AX23" t="n">
        <v>4</v>
      </c>
      <c r="AY23" t="n">
        <v>4</v>
      </c>
      <c r="AZ23" t="n">
        <v>4</v>
      </c>
      <c r="BA23" t="n">
        <v>4</v>
      </c>
      <c r="BB23" t="n">
        <v>3</v>
      </c>
      <c r="BC23" t="n">
        <v>4</v>
      </c>
      <c r="BD23" t="n">
        <v>1</v>
      </c>
      <c r="BE23" t="n">
        <v>4</v>
      </c>
      <c r="BF23" t="n">
        <v>2</v>
      </c>
      <c r="BG23" t="n">
        <v>1</v>
      </c>
      <c r="BH23" t="n">
        <v>4</v>
      </c>
      <c r="BI23" t="n">
        <v>4</v>
      </c>
      <c r="BJ23" t="n">
        <v>4</v>
      </c>
      <c r="BK23" t="n">
        <v>4</v>
      </c>
      <c r="BL23" t="n">
        <v>4</v>
      </c>
      <c r="BM23" t="n">
        <v>4</v>
      </c>
      <c r="BN23" t="n">
        <v>2</v>
      </c>
      <c r="BO23" t="n">
        <v>4</v>
      </c>
      <c r="BP23" t="n">
        <v>4</v>
      </c>
      <c r="BQ23" t="n">
        <v>4</v>
      </c>
      <c r="BR23" t="n">
        <v>3</v>
      </c>
      <c r="BS23" t="n">
        <v>3</v>
      </c>
      <c r="BT23" t="n">
        <v>4</v>
      </c>
      <c r="BU23" t="n">
        <v>4</v>
      </c>
      <c r="BV23" t="n">
        <v>3</v>
      </c>
      <c r="BW23" t="n">
        <v>2</v>
      </c>
      <c r="BX23" t="n">
        <v>3</v>
      </c>
      <c r="BY23" t="n">
        <v>3</v>
      </c>
      <c r="BZ23" t="n">
        <v>1</v>
      </c>
      <c r="CA23" t="n">
        <v>3</v>
      </c>
      <c r="CB23" t="n">
        <v>3</v>
      </c>
      <c r="CC23" t="n">
        <v>1</v>
      </c>
      <c r="CD23" t="n">
        <v>3</v>
      </c>
      <c r="CE23" t="n">
        <v>1</v>
      </c>
      <c r="CF23" t="n">
        <v>3</v>
      </c>
      <c r="CG23" t="n">
        <v>1</v>
      </c>
      <c r="CL23" t="n">
        <v>3</v>
      </c>
      <c r="CQ23" t="n">
        <v>1</v>
      </c>
      <c r="CS23" t="n">
        <v>3</v>
      </c>
      <c r="CT23" t="n">
        <v>2</v>
      </c>
      <c r="CU23" t="n">
        <v>4</v>
      </c>
      <c r="CV23" t="n">
        <v>1</v>
      </c>
      <c r="CX23" t="n">
        <v>1</v>
      </c>
      <c r="CY23" t="n">
        <v>1</v>
      </c>
      <c r="CZ23" t="n">
        <v>8</v>
      </c>
      <c r="DB23" t="n">
        <v>7</v>
      </c>
      <c r="DC23" t="inlineStr">
        <is>
          <t>08107</t>
        </is>
      </c>
      <c r="DE23" t="inlineStr">
        <is>
          <t>66d9e222230df4e7c576f1b2</t>
        </is>
      </c>
      <c r="DF23" t="n">
        <v>0</v>
      </c>
    </row>
    <row r="24">
      <c r="A24" s="6" t="n">
        <v>45718.43664351852</v>
      </c>
      <c r="B24" s="6" t="n">
        <v>45718.45407407408</v>
      </c>
      <c r="C24" t="n">
        <v>0</v>
      </c>
      <c r="D24" t="inlineStr">
        <is>
          <t>97.216.98.43</t>
        </is>
      </c>
      <c r="E24" t="n">
        <v>100</v>
      </c>
      <c r="F24" t="n">
        <v>1506</v>
      </c>
      <c r="G24" t="n">
        <v>1</v>
      </c>
      <c r="H24" s="6" t="n">
        <v>45718.45408927083</v>
      </c>
      <c r="I24" t="inlineStr">
        <is>
          <t>R_7qvLwtxdOOTTTKP</t>
        </is>
      </c>
      <c r="N24" t="n">
        <v>40.5995</v>
      </c>
      <c r="O24" t="n">
        <v>-75.3763</v>
      </c>
      <c r="P24" t="inlineStr">
        <is>
          <t>anonymous</t>
        </is>
      </c>
      <c r="Q24" t="inlineStr">
        <is>
          <t>EN</t>
        </is>
      </c>
      <c r="R24" t="n">
        <v>1</v>
      </c>
      <c r="S24" t="inlineStr">
        <is>
          <t>666c44e0af1439ede48b2d93</t>
        </is>
      </c>
      <c r="T24" t="n">
        <v>1</v>
      </c>
      <c r="U24" t="n">
        <v>2</v>
      </c>
      <c r="W24" t="n">
        <v>1</v>
      </c>
      <c r="Y24" t="n">
        <v>7</v>
      </c>
      <c r="Z24" t="n">
        <v>1</v>
      </c>
      <c r="AA24" t="n">
        <v>1</v>
      </c>
      <c r="AB24" t="n">
        <v>2</v>
      </c>
      <c r="AC24" t="n">
        <v>2</v>
      </c>
      <c r="AD24" t="n">
        <v>3</v>
      </c>
      <c r="AE24" t="n">
        <v>1</v>
      </c>
      <c r="AF24" t="n">
        <v>2</v>
      </c>
      <c r="AG24" t="n">
        <v>1</v>
      </c>
      <c r="AH24" t="n">
        <v>2</v>
      </c>
      <c r="AI24" t="n">
        <v>2</v>
      </c>
      <c r="AJ24" t="n">
        <v>1</v>
      </c>
      <c r="AS24" t="n">
        <v>3</v>
      </c>
      <c r="AT24" t="n">
        <v>3</v>
      </c>
      <c r="AU24" t="n">
        <v>4</v>
      </c>
      <c r="AV24" t="n">
        <v>3</v>
      </c>
      <c r="AW24" t="n">
        <v>2</v>
      </c>
      <c r="AX24" t="n">
        <v>3</v>
      </c>
      <c r="AY24" t="n">
        <v>2</v>
      </c>
      <c r="AZ24" t="n">
        <v>2</v>
      </c>
      <c r="BA24" t="n">
        <v>3</v>
      </c>
      <c r="BB24" t="n">
        <v>3</v>
      </c>
      <c r="BC24" t="n">
        <v>2</v>
      </c>
      <c r="BD24" t="n">
        <v>3</v>
      </c>
      <c r="BE24" t="n">
        <v>3</v>
      </c>
      <c r="BF24" t="n">
        <v>4</v>
      </c>
      <c r="BG24" t="n">
        <v>2</v>
      </c>
      <c r="BH24" t="n">
        <v>4</v>
      </c>
      <c r="BI24" t="n">
        <v>3</v>
      </c>
      <c r="BJ24" t="n">
        <v>3</v>
      </c>
      <c r="BK24" t="n">
        <v>4</v>
      </c>
      <c r="BL24" t="n">
        <v>2</v>
      </c>
      <c r="BM24" t="n">
        <v>3</v>
      </c>
      <c r="BN24" t="n">
        <v>3</v>
      </c>
      <c r="BO24" t="n">
        <v>4</v>
      </c>
      <c r="BP24" t="n">
        <v>3</v>
      </c>
      <c r="BQ24" t="n">
        <v>3</v>
      </c>
      <c r="BR24" t="n">
        <v>2</v>
      </c>
      <c r="BS24" t="n">
        <v>3</v>
      </c>
      <c r="BT24" t="n">
        <v>3</v>
      </c>
      <c r="BU24" t="n">
        <v>4</v>
      </c>
      <c r="BV24" t="n">
        <v>4</v>
      </c>
      <c r="BW24" t="n">
        <v>3</v>
      </c>
      <c r="BX24" t="n">
        <v>4</v>
      </c>
      <c r="BY24" t="n">
        <v>4</v>
      </c>
      <c r="BZ24" t="n">
        <v>3</v>
      </c>
      <c r="CA24" t="n">
        <v>3</v>
      </c>
      <c r="CB24" t="n">
        <v>4</v>
      </c>
      <c r="CC24" t="n">
        <v>3</v>
      </c>
      <c r="CD24" t="n">
        <v>3</v>
      </c>
      <c r="CE24" t="n">
        <v>4</v>
      </c>
      <c r="CF24" t="n">
        <v>3</v>
      </c>
      <c r="CG24" t="n">
        <v>2</v>
      </c>
      <c r="CL24" t="n">
        <v>4</v>
      </c>
      <c r="CQ24" t="n">
        <v>1</v>
      </c>
      <c r="CS24" t="n">
        <v>2</v>
      </c>
      <c r="CT24" t="n">
        <v>3</v>
      </c>
      <c r="CU24" t="n">
        <v>1</v>
      </c>
      <c r="CV24" t="n">
        <v>1</v>
      </c>
      <c r="CX24" t="n">
        <v>1</v>
      </c>
      <c r="CY24" t="n">
        <v>1</v>
      </c>
      <c r="CZ24" t="n">
        <v>6</v>
      </c>
      <c r="DB24" t="n">
        <v>9</v>
      </c>
      <c r="DC24" t="inlineStr">
        <is>
          <t>07522</t>
        </is>
      </c>
      <c r="DE24" t="inlineStr">
        <is>
          <t>666c44e0af1439ede48b2d93</t>
        </is>
      </c>
      <c r="DF24" t="n">
        <v>0</v>
      </c>
    </row>
    <row r="25">
      <c r="A25" s="6" t="n">
        <v>45718.4490625</v>
      </c>
      <c r="B25" s="6" t="n">
        <v>45718.45461805556</v>
      </c>
      <c r="C25" t="n">
        <v>0</v>
      </c>
      <c r="D25" t="inlineStr">
        <is>
          <t>71.187.58.246</t>
        </is>
      </c>
      <c r="E25" t="n">
        <v>100</v>
      </c>
      <c r="F25" t="n">
        <v>480</v>
      </c>
      <c r="G25" t="n">
        <v>1</v>
      </c>
      <c r="H25" s="6" t="n">
        <v>45718.45463461806</v>
      </c>
      <c r="I25" t="inlineStr">
        <is>
          <t>R_3liyglzDTPXMRxI</t>
        </is>
      </c>
      <c r="N25" t="n">
        <v>40.8897</v>
      </c>
      <c r="O25" t="n">
        <v>-74.4847</v>
      </c>
      <c r="P25" t="inlineStr">
        <is>
          <t>anonymous</t>
        </is>
      </c>
      <c r="Q25" t="inlineStr">
        <is>
          <t>EN</t>
        </is>
      </c>
      <c r="R25" t="n">
        <v>1</v>
      </c>
      <c r="S25" t="inlineStr">
        <is>
          <t>66d62734985c822b67585824</t>
        </is>
      </c>
      <c r="T25" t="n">
        <v>1</v>
      </c>
      <c r="U25" t="n">
        <v>1</v>
      </c>
      <c r="W25" t="n">
        <v>2</v>
      </c>
      <c r="Y25" t="n">
        <v>4</v>
      </c>
      <c r="Z25" t="n">
        <v>1</v>
      </c>
      <c r="AA25" t="n">
        <v>1</v>
      </c>
      <c r="AB25" t="n">
        <v>1</v>
      </c>
      <c r="AC25" t="n">
        <v>5</v>
      </c>
      <c r="AD25" t="n">
        <v>2</v>
      </c>
      <c r="AE25" t="n">
        <v>1</v>
      </c>
      <c r="AF25" t="n">
        <v>2</v>
      </c>
      <c r="AG25" t="n">
        <v>1</v>
      </c>
      <c r="AH25" t="n">
        <v>1</v>
      </c>
      <c r="AI25" t="n">
        <v>1</v>
      </c>
      <c r="AJ25" t="n">
        <v>2</v>
      </c>
      <c r="AK25" t="n">
        <v>1</v>
      </c>
      <c r="AL25" t="n">
        <v>2</v>
      </c>
      <c r="AN25" t="n">
        <v>2</v>
      </c>
      <c r="AO25" t="n">
        <v>2</v>
      </c>
      <c r="AP25" t="n">
        <v>4</v>
      </c>
      <c r="AQ25" t="inlineStr">
        <is>
          <t>trenches</t>
        </is>
      </c>
      <c r="AR25" t="n">
        <v>2</v>
      </c>
      <c r="AS25" t="n">
        <v>5</v>
      </c>
      <c r="AT25" t="n">
        <v>5</v>
      </c>
      <c r="AU25" t="n">
        <v>5</v>
      </c>
      <c r="AV25" t="n">
        <v>5</v>
      </c>
      <c r="AW25" t="n">
        <v>5</v>
      </c>
      <c r="AX25" t="n">
        <v>4</v>
      </c>
      <c r="AY25" t="n">
        <v>4</v>
      </c>
      <c r="AZ25" t="n">
        <v>5</v>
      </c>
      <c r="BA25" t="n">
        <v>5</v>
      </c>
      <c r="BB25" t="n">
        <v>5</v>
      </c>
      <c r="BC25" t="n">
        <v>5</v>
      </c>
      <c r="BD25" t="n">
        <v>4</v>
      </c>
      <c r="BE25" t="n">
        <v>4</v>
      </c>
      <c r="BF25" t="n">
        <v>5</v>
      </c>
      <c r="BG25" t="n">
        <v>3</v>
      </c>
      <c r="BH25" t="n">
        <v>3</v>
      </c>
      <c r="BI25" t="n">
        <v>4</v>
      </c>
      <c r="BJ25" t="n">
        <v>5</v>
      </c>
      <c r="BK25" t="n">
        <v>5</v>
      </c>
      <c r="BL25" t="n">
        <v>5</v>
      </c>
      <c r="BM25" t="n">
        <v>5</v>
      </c>
      <c r="BN25" t="n">
        <v>5</v>
      </c>
      <c r="BO25" t="n">
        <v>3</v>
      </c>
      <c r="BP25" t="n">
        <v>4</v>
      </c>
      <c r="BQ25" t="n">
        <v>4</v>
      </c>
      <c r="BR25" t="n">
        <v>4</v>
      </c>
      <c r="BS25" t="n">
        <v>3</v>
      </c>
      <c r="BT25" t="n">
        <v>5</v>
      </c>
      <c r="BU25" t="n">
        <v>4</v>
      </c>
      <c r="BV25" t="n">
        <v>2</v>
      </c>
      <c r="BW25" t="n">
        <v>1</v>
      </c>
      <c r="BX25" t="n">
        <v>2</v>
      </c>
      <c r="BY25" t="n">
        <v>4</v>
      </c>
      <c r="BZ25" t="n">
        <v>2</v>
      </c>
      <c r="CA25" t="n">
        <v>2</v>
      </c>
      <c r="CB25" t="n">
        <v>4</v>
      </c>
      <c r="CC25" t="n">
        <v>2</v>
      </c>
      <c r="CD25" t="n">
        <v>2</v>
      </c>
      <c r="CE25" t="n">
        <v>3</v>
      </c>
      <c r="CF25" t="n">
        <v>4</v>
      </c>
      <c r="CG25" t="n">
        <v>1</v>
      </c>
      <c r="CH25" t="n">
        <v>3</v>
      </c>
      <c r="CI25" t="n">
        <v>2</v>
      </c>
      <c r="CJ25" t="n">
        <v>2</v>
      </c>
      <c r="CK25" t="n">
        <v>3</v>
      </c>
      <c r="CM25" t="n">
        <v>1</v>
      </c>
      <c r="CN25" t="n">
        <v>3</v>
      </c>
      <c r="CO25" t="n">
        <v>4</v>
      </c>
      <c r="CP25" t="n">
        <v>2</v>
      </c>
      <c r="CQ25" t="n">
        <v>2</v>
      </c>
      <c r="CS25" t="n">
        <v>6</v>
      </c>
      <c r="CT25" t="n">
        <v>4</v>
      </c>
      <c r="CU25" t="n">
        <v>4</v>
      </c>
      <c r="CV25" t="n">
        <v>4</v>
      </c>
      <c r="CX25" t="n">
        <v>1</v>
      </c>
      <c r="CY25" t="n">
        <v>2</v>
      </c>
      <c r="CZ25" t="n">
        <v>4</v>
      </c>
      <c r="DB25" t="n">
        <v>10</v>
      </c>
      <c r="DC25" t="inlineStr">
        <is>
          <t>07834</t>
        </is>
      </c>
      <c r="DE25" t="inlineStr">
        <is>
          <t>66d62734985c822b67585824</t>
        </is>
      </c>
      <c r="DF25" t="n">
        <v>0</v>
      </c>
    </row>
    <row r="26">
      <c r="A26" s="6" t="n">
        <v>45718.45101851852</v>
      </c>
      <c r="B26" s="6" t="n">
        <v>45718.45516203704</v>
      </c>
      <c r="C26" t="n">
        <v>0</v>
      </c>
      <c r="D26" t="inlineStr">
        <is>
          <t>173.70.93.189</t>
        </is>
      </c>
      <c r="E26" t="n">
        <v>100</v>
      </c>
      <c r="F26" t="n">
        <v>357</v>
      </c>
      <c r="G26" t="n">
        <v>1</v>
      </c>
      <c r="H26" s="6" t="n">
        <v>45718.45517396991</v>
      </c>
      <c r="I26" t="inlineStr">
        <is>
          <t>R_6lZCLQhEvYvmac1</t>
        </is>
      </c>
      <c r="N26" t="n">
        <v>40.7938</v>
      </c>
      <c r="O26" t="n">
        <v>-74.48779999999999</v>
      </c>
      <c r="P26" t="inlineStr">
        <is>
          <t>anonymous</t>
        </is>
      </c>
      <c r="Q26" t="inlineStr">
        <is>
          <t>EN</t>
        </is>
      </c>
      <c r="R26" t="n">
        <v>1</v>
      </c>
      <c r="S26" t="inlineStr">
        <is>
          <t>6785ca7bd996dd759b99217c</t>
        </is>
      </c>
      <c r="T26" t="n">
        <v>1</v>
      </c>
      <c r="U26" t="n">
        <v>1</v>
      </c>
      <c r="W26" t="n">
        <v>1</v>
      </c>
      <c r="Y26" t="n">
        <v>4</v>
      </c>
      <c r="Z26" t="n">
        <v>2</v>
      </c>
      <c r="AA26" t="n">
        <v>1</v>
      </c>
      <c r="AB26" t="n">
        <v>2</v>
      </c>
      <c r="AC26" t="n">
        <v>5</v>
      </c>
      <c r="AD26" t="n">
        <v>2</v>
      </c>
      <c r="AE26" t="n">
        <v>1</v>
      </c>
      <c r="AF26" t="n">
        <v>2</v>
      </c>
      <c r="AG26" t="n">
        <v>1</v>
      </c>
      <c r="AH26" t="n">
        <v>2</v>
      </c>
      <c r="AI26" t="n">
        <v>2</v>
      </c>
      <c r="AJ26" t="n">
        <v>1</v>
      </c>
      <c r="AS26" t="n">
        <v>4</v>
      </c>
      <c r="AT26" t="n">
        <v>4</v>
      </c>
      <c r="AU26" t="n">
        <v>4</v>
      </c>
      <c r="AV26" t="n">
        <v>4</v>
      </c>
      <c r="AW26" t="n">
        <v>4</v>
      </c>
      <c r="AX26" t="n">
        <v>4</v>
      </c>
      <c r="AY26" t="n">
        <v>3</v>
      </c>
      <c r="AZ26" t="n">
        <v>3</v>
      </c>
      <c r="BA26" t="n">
        <v>4</v>
      </c>
      <c r="BB26" t="n">
        <v>4</v>
      </c>
      <c r="BC26" t="n">
        <v>2</v>
      </c>
      <c r="BD26" t="n">
        <v>4</v>
      </c>
      <c r="BE26" t="n">
        <v>2</v>
      </c>
      <c r="BF26" t="n">
        <v>5</v>
      </c>
      <c r="BG26" t="n">
        <v>2</v>
      </c>
      <c r="BH26" t="n">
        <v>4</v>
      </c>
      <c r="BI26" t="n">
        <v>2</v>
      </c>
      <c r="BJ26" t="n">
        <v>2</v>
      </c>
      <c r="BK26" t="n">
        <v>2</v>
      </c>
      <c r="BL26" t="n">
        <v>2</v>
      </c>
      <c r="BM26" t="n">
        <v>2</v>
      </c>
      <c r="BN26" t="n">
        <v>2</v>
      </c>
      <c r="BO26" t="n">
        <v>4</v>
      </c>
      <c r="BP26" t="n">
        <v>4</v>
      </c>
      <c r="BQ26" t="n">
        <v>4</v>
      </c>
      <c r="BR26" t="n">
        <v>4</v>
      </c>
      <c r="BS26" t="n">
        <v>3</v>
      </c>
      <c r="BT26" t="n">
        <v>2</v>
      </c>
      <c r="BU26" t="n">
        <v>2</v>
      </c>
      <c r="BV26" t="n">
        <v>4</v>
      </c>
      <c r="BW26" t="n">
        <v>4</v>
      </c>
      <c r="BX26" t="n">
        <v>4</v>
      </c>
      <c r="BY26" t="n">
        <v>5</v>
      </c>
      <c r="BZ26" t="n">
        <v>4</v>
      </c>
      <c r="CA26" t="n">
        <v>4</v>
      </c>
      <c r="CB26" t="n">
        <v>4</v>
      </c>
      <c r="CC26" t="n">
        <v>2</v>
      </c>
      <c r="CD26" t="n">
        <v>4</v>
      </c>
      <c r="CE26" t="n">
        <v>4</v>
      </c>
      <c r="CF26" t="n">
        <v>3</v>
      </c>
      <c r="CG26" t="n">
        <v>1</v>
      </c>
      <c r="CL26" t="n">
        <v>1</v>
      </c>
      <c r="CQ26" t="n">
        <v>1</v>
      </c>
      <c r="CS26" t="n">
        <v>1</v>
      </c>
      <c r="CT26" t="n">
        <v>2</v>
      </c>
      <c r="CU26" t="n">
        <v>4</v>
      </c>
      <c r="CV26" t="n">
        <v>3</v>
      </c>
      <c r="CX26" t="n">
        <v>1</v>
      </c>
      <c r="CY26" t="n">
        <v>2</v>
      </c>
      <c r="CZ26" t="n">
        <v>3</v>
      </c>
      <c r="DB26" t="n">
        <v>10</v>
      </c>
      <c r="DC26" t="inlineStr">
        <is>
          <t>07960</t>
        </is>
      </c>
      <c r="DE26" t="inlineStr">
        <is>
          <t>6785ca7bd996dd759b99217c</t>
        </is>
      </c>
      <c r="DF26" t="n">
        <v>0</v>
      </c>
    </row>
    <row r="27">
      <c r="A27" s="6" t="n">
        <v>45718.44565972222</v>
      </c>
      <c r="B27" s="6" t="n">
        <v>45718.45539351852</v>
      </c>
      <c r="C27" t="n">
        <v>0</v>
      </c>
      <c r="D27" t="inlineStr">
        <is>
          <t>68.198.232.88</t>
        </is>
      </c>
      <c r="E27" t="n">
        <v>100</v>
      </c>
      <c r="F27" t="n">
        <v>840</v>
      </c>
      <c r="G27" t="n">
        <v>1</v>
      </c>
      <c r="H27" s="6" t="n">
        <v>45718.45539868055</v>
      </c>
      <c r="I27" t="inlineStr">
        <is>
          <t>R_5GLWmm5OtVYqHbH</t>
        </is>
      </c>
      <c r="N27" t="n">
        <v>41.5965</v>
      </c>
      <c r="O27" t="n">
        <v>-73.911</v>
      </c>
      <c r="P27" t="inlineStr">
        <is>
          <t>anonymous</t>
        </is>
      </c>
      <c r="Q27" t="inlineStr">
        <is>
          <t>EN</t>
        </is>
      </c>
      <c r="R27" t="n">
        <v>1</v>
      </c>
      <c r="S27" t="inlineStr">
        <is>
          <t>677618e6c8caeb6caebd74a3</t>
        </is>
      </c>
      <c r="T27" t="n">
        <v>2</v>
      </c>
      <c r="U27" t="n">
        <v>3</v>
      </c>
      <c r="W27" t="n">
        <v>2</v>
      </c>
      <c r="Y27" t="n">
        <v>3</v>
      </c>
      <c r="Z27" t="n">
        <v>1</v>
      </c>
      <c r="AA27" t="n">
        <v>1</v>
      </c>
      <c r="AB27" t="n">
        <v>1</v>
      </c>
      <c r="AC27" t="n">
        <v>2</v>
      </c>
      <c r="AD27" t="n">
        <v>4</v>
      </c>
      <c r="AE27" t="n">
        <v>1</v>
      </c>
      <c r="AF27" t="n">
        <v>2</v>
      </c>
      <c r="AG27" t="n">
        <v>2</v>
      </c>
      <c r="AH27" t="n">
        <v>1</v>
      </c>
      <c r="AI27" t="n">
        <v>2</v>
      </c>
      <c r="AJ27" t="n">
        <v>1</v>
      </c>
      <c r="AS27" t="n">
        <v>3</v>
      </c>
      <c r="AT27" t="n">
        <v>4</v>
      </c>
      <c r="AU27" t="n">
        <v>4</v>
      </c>
      <c r="AV27" t="n">
        <v>4</v>
      </c>
      <c r="AW27" t="n">
        <v>4</v>
      </c>
      <c r="AX27" t="n">
        <v>4</v>
      </c>
      <c r="AY27" t="n">
        <v>3</v>
      </c>
      <c r="AZ27" t="n">
        <v>3</v>
      </c>
      <c r="BA27" t="n">
        <v>3</v>
      </c>
      <c r="BB27" t="n">
        <v>2</v>
      </c>
      <c r="BC27" t="n">
        <v>3</v>
      </c>
      <c r="BD27" t="n">
        <v>2</v>
      </c>
      <c r="BE27" t="n">
        <v>2</v>
      </c>
      <c r="BF27" t="n">
        <v>4</v>
      </c>
      <c r="BG27" t="n">
        <v>1</v>
      </c>
      <c r="BH27" t="n">
        <v>3</v>
      </c>
      <c r="BI27" t="n">
        <v>3</v>
      </c>
      <c r="BJ27" t="n">
        <v>3</v>
      </c>
      <c r="BK27" t="n">
        <v>4</v>
      </c>
      <c r="BL27" t="n">
        <v>4</v>
      </c>
      <c r="BM27" t="n">
        <v>4</v>
      </c>
      <c r="BN27" t="n">
        <v>4</v>
      </c>
      <c r="BO27" t="n">
        <v>3</v>
      </c>
      <c r="BP27" t="n">
        <v>3</v>
      </c>
      <c r="BQ27" t="n">
        <v>4</v>
      </c>
      <c r="BR27" t="n">
        <v>2</v>
      </c>
      <c r="BS27" t="n">
        <v>3</v>
      </c>
      <c r="BT27" t="n">
        <v>4</v>
      </c>
      <c r="BU27" t="n">
        <v>4</v>
      </c>
      <c r="BV27" t="n">
        <v>3</v>
      </c>
      <c r="BW27" t="n">
        <v>3</v>
      </c>
      <c r="BX27" t="n">
        <v>3</v>
      </c>
      <c r="BY27" t="n">
        <v>3</v>
      </c>
      <c r="BZ27" t="n">
        <v>3</v>
      </c>
      <c r="CA27" t="n">
        <v>2</v>
      </c>
      <c r="CB27" t="n">
        <v>4</v>
      </c>
      <c r="CC27" t="n">
        <v>3</v>
      </c>
      <c r="CD27" t="n">
        <v>3</v>
      </c>
      <c r="CE27" t="n">
        <v>4</v>
      </c>
      <c r="CF27" t="n">
        <v>3</v>
      </c>
      <c r="CG27" t="n">
        <v>1</v>
      </c>
      <c r="CH27" t="n">
        <v>3</v>
      </c>
      <c r="CI27" t="n">
        <v>1</v>
      </c>
      <c r="CJ27" t="n">
        <v>4</v>
      </c>
      <c r="CK27" t="n">
        <v>4</v>
      </c>
      <c r="CM27" t="n">
        <v>2</v>
      </c>
      <c r="CN27" t="n">
        <v>3</v>
      </c>
      <c r="CO27" t="n">
        <v>1</v>
      </c>
      <c r="CP27" t="n">
        <v>4</v>
      </c>
      <c r="CQ27" t="n">
        <v>1</v>
      </c>
      <c r="CS27" t="n">
        <v>6</v>
      </c>
      <c r="CT27" t="n">
        <v>3</v>
      </c>
      <c r="CU27" t="n">
        <v>1</v>
      </c>
      <c r="CV27" t="n">
        <v>2</v>
      </c>
      <c r="CX27" t="n">
        <v>1</v>
      </c>
      <c r="CY27" t="n">
        <v>2</v>
      </c>
      <c r="CZ27" t="n">
        <v>2</v>
      </c>
      <c r="DB27" t="n">
        <v>6</v>
      </c>
      <c r="DC27" t="inlineStr">
        <is>
          <t>10516</t>
        </is>
      </c>
      <c r="DE27" t="inlineStr">
        <is>
          <t>677618e6c8caeb6caebd74a3</t>
        </is>
      </c>
      <c r="DF27" t="n">
        <v>0</v>
      </c>
    </row>
    <row r="28">
      <c r="A28" s="6" t="n">
        <v>45718.4516087963</v>
      </c>
      <c r="B28" s="6" t="n">
        <v>45718.4559837963</v>
      </c>
      <c r="C28" t="n">
        <v>0</v>
      </c>
      <c r="D28" t="inlineStr">
        <is>
          <t>172.56.34.232</t>
        </is>
      </c>
      <c r="E28" t="n">
        <v>100</v>
      </c>
      <c r="F28" t="n">
        <v>378</v>
      </c>
      <c r="G28" t="n">
        <v>1</v>
      </c>
      <c r="H28" s="6" t="n">
        <v>45718.45599983796</v>
      </c>
      <c r="I28" t="inlineStr">
        <is>
          <t>R_1DAbsY8hNr79C9I</t>
        </is>
      </c>
      <c r="N28" t="n">
        <v>40.7252</v>
      </c>
      <c r="O28" t="n">
        <v>-73.944</v>
      </c>
      <c r="P28" t="inlineStr">
        <is>
          <t>anonymous</t>
        </is>
      </c>
      <c r="Q28" t="inlineStr">
        <is>
          <t>EN</t>
        </is>
      </c>
      <c r="R28" t="n">
        <v>1</v>
      </c>
      <c r="S28" t="inlineStr">
        <is>
          <t>67670cf22cf98294c8fbcfbc</t>
        </is>
      </c>
      <c r="T28" t="n">
        <v>2</v>
      </c>
      <c r="U28" t="n">
        <v>1</v>
      </c>
      <c r="W28" t="n">
        <v>1</v>
      </c>
      <c r="Y28" t="n">
        <v>4</v>
      </c>
      <c r="Z28" t="n">
        <v>1</v>
      </c>
      <c r="AA28" t="n">
        <v>1</v>
      </c>
      <c r="AB28" t="n">
        <v>1</v>
      </c>
      <c r="AC28" t="n">
        <v>2</v>
      </c>
      <c r="AD28" t="n">
        <v>2</v>
      </c>
      <c r="AE28" t="n">
        <v>2</v>
      </c>
      <c r="AF28" t="n">
        <v>2</v>
      </c>
      <c r="AG28" t="n">
        <v>2</v>
      </c>
      <c r="AH28" t="n">
        <v>2</v>
      </c>
      <c r="AI28" t="n">
        <v>1</v>
      </c>
      <c r="AJ28" t="n">
        <v>2</v>
      </c>
      <c r="AK28" t="n">
        <v>3</v>
      </c>
      <c r="AL28" t="n">
        <v>1</v>
      </c>
      <c r="AN28" t="n">
        <v>2</v>
      </c>
      <c r="AO28" t="n">
        <v>1</v>
      </c>
      <c r="AP28" t="n">
        <v>1</v>
      </c>
      <c r="AR28" t="n">
        <v>2</v>
      </c>
      <c r="AS28" t="n">
        <v>5</v>
      </c>
      <c r="AT28" t="n">
        <v>5</v>
      </c>
      <c r="AU28" t="n">
        <v>5</v>
      </c>
      <c r="AV28" t="n">
        <v>5</v>
      </c>
      <c r="AW28" t="n">
        <v>5</v>
      </c>
      <c r="AX28" t="n">
        <v>4</v>
      </c>
      <c r="AY28" t="n">
        <v>5</v>
      </c>
      <c r="AZ28" t="n">
        <v>5</v>
      </c>
      <c r="BA28" t="n">
        <v>5</v>
      </c>
      <c r="BB28" t="n">
        <v>5</v>
      </c>
      <c r="BC28" t="n">
        <v>5</v>
      </c>
      <c r="BD28" t="n">
        <v>5</v>
      </c>
      <c r="BE28" t="n">
        <v>4</v>
      </c>
      <c r="BF28" t="n">
        <v>4</v>
      </c>
      <c r="BG28" t="n">
        <v>5</v>
      </c>
      <c r="BH28" t="n">
        <v>5</v>
      </c>
      <c r="BI28" t="n">
        <v>5</v>
      </c>
      <c r="BJ28" t="n">
        <v>5</v>
      </c>
      <c r="BK28" t="n">
        <v>5</v>
      </c>
      <c r="BL28" t="n">
        <v>5</v>
      </c>
      <c r="BM28" t="n">
        <v>5</v>
      </c>
      <c r="BN28" t="n">
        <v>5</v>
      </c>
      <c r="BO28" t="n">
        <v>5</v>
      </c>
      <c r="BP28" t="n">
        <v>5</v>
      </c>
      <c r="BQ28" t="n">
        <v>5</v>
      </c>
      <c r="BR28" t="n">
        <v>4</v>
      </c>
      <c r="BS28" t="n">
        <v>3</v>
      </c>
      <c r="BT28" t="n">
        <v>5</v>
      </c>
      <c r="BU28" t="n">
        <v>5</v>
      </c>
      <c r="BV28" t="n">
        <v>4</v>
      </c>
      <c r="BW28" t="n">
        <v>4</v>
      </c>
      <c r="BX28" t="n">
        <v>5</v>
      </c>
      <c r="BY28" t="n">
        <v>5</v>
      </c>
      <c r="BZ28" t="n">
        <v>5</v>
      </c>
      <c r="CA28" t="n">
        <v>4</v>
      </c>
      <c r="CB28" t="n">
        <v>4</v>
      </c>
      <c r="CC28" t="n">
        <v>4</v>
      </c>
      <c r="CD28" t="n">
        <v>4</v>
      </c>
      <c r="CE28" t="n">
        <v>1</v>
      </c>
      <c r="CF28" t="n">
        <v>3</v>
      </c>
      <c r="CG28" t="n">
        <v>4</v>
      </c>
      <c r="CL28" t="n">
        <v>4</v>
      </c>
      <c r="CQ28" t="n">
        <v>1</v>
      </c>
      <c r="CS28" t="n">
        <v>3</v>
      </c>
      <c r="CT28" t="n">
        <v>4</v>
      </c>
      <c r="CU28" t="n">
        <v>2</v>
      </c>
      <c r="CV28" t="n">
        <v>1</v>
      </c>
      <c r="CX28" t="n">
        <v>1</v>
      </c>
      <c r="CY28" t="n">
        <v>1</v>
      </c>
      <c r="CZ28" t="n">
        <v>2</v>
      </c>
      <c r="DB28" t="n">
        <v>10</v>
      </c>
      <c r="DC28" t="inlineStr">
        <is>
          <t>10007</t>
        </is>
      </c>
      <c r="DE28" t="inlineStr">
        <is>
          <t>67670cf22cf98294c8fbcfbc</t>
        </is>
      </c>
      <c r="DF28" t="n">
        <v>0</v>
      </c>
    </row>
    <row r="29">
      <c r="A29" s="6" t="n">
        <v>45718.4531712963</v>
      </c>
      <c r="B29" s="6" t="n">
        <v>45718.45650462963</v>
      </c>
      <c r="C29" t="n">
        <v>0</v>
      </c>
      <c r="D29" t="inlineStr">
        <is>
          <t>100.33.47.210</t>
        </is>
      </c>
      <c r="E29" t="n">
        <v>100</v>
      </c>
      <c r="F29" t="n">
        <v>288</v>
      </c>
      <c r="G29" t="n">
        <v>1</v>
      </c>
      <c r="H29" s="6" t="n">
        <v>45718.45651932871</v>
      </c>
      <c r="I29" t="inlineStr">
        <is>
          <t>R_3KKRE7EjOiT1EfD</t>
        </is>
      </c>
      <c r="N29" t="n">
        <v>40.6952</v>
      </c>
      <c r="O29" t="n">
        <v>-73.6596</v>
      </c>
      <c r="P29" t="inlineStr">
        <is>
          <t>anonymous</t>
        </is>
      </c>
      <c r="Q29" t="inlineStr">
        <is>
          <t>EN</t>
        </is>
      </c>
      <c r="R29" t="n">
        <v>1</v>
      </c>
      <c r="S29" t="inlineStr">
        <is>
          <t>6647b8648a67a4ef6585458a</t>
        </is>
      </c>
      <c r="T29" t="n">
        <v>2</v>
      </c>
      <c r="U29" t="n">
        <v>1</v>
      </c>
      <c r="W29" t="n">
        <v>4</v>
      </c>
      <c r="X29" t="inlineStr">
        <is>
          <t>live with partner who owns</t>
        </is>
      </c>
      <c r="Y29" t="n">
        <v>1</v>
      </c>
      <c r="Z29" t="n">
        <v>2</v>
      </c>
      <c r="AA29" t="n">
        <v>1</v>
      </c>
      <c r="AB29" t="n">
        <v>2</v>
      </c>
      <c r="AC29" t="n">
        <v>2</v>
      </c>
      <c r="AD29" t="n">
        <v>2</v>
      </c>
      <c r="AE29" t="n">
        <v>1</v>
      </c>
      <c r="AF29" t="n">
        <v>2</v>
      </c>
      <c r="AG29" t="n">
        <v>2</v>
      </c>
      <c r="AH29" t="n">
        <v>2</v>
      </c>
      <c r="AI29" t="n">
        <v>2</v>
      </c>
      <c r="AJ29" t="n">
        <v>1</v>
      </c>
      <c r="AS29" t="n">
        <v>4</v>
      </c>
      <c r="AT29" t="n">
        <v>4</v>
      </c>
      <c r="AU29" t="n">
        <v>5</v>
      </c>
      <c r="AV29" t="n">
        <v>5</v>
      </c>
      <c r="AW29" t="n">
        <v>4</v>
      </c>
      <c r="AX29" t="n">
        <v>3</v>
      </c>
      <c r="AY29" t="n">
        <v>2</v>
      </c>
      <c r="AZ29" t="n">
        <v>2</v>
      </c>
      <c r="BA29" t="n">
        <v>3</v>
      </c>
      <c r="BB29" t="n">
        <v>3</v>
      </c>
      <c r="BC29" t="n">
        <v>1</v>
      </c>
      <c r="BD29" t="n">
        <v>1</v>
      </c>
      <c r="BE29" t="n">
        <v>4</v>
      </c>
      <c r="BF29" t="n">
        <v>3</v>
      </c>
      <c r="BG29" t="n">
        <v>1</v>
      </c>
      <c r="BH29" t="n">
        <v>1</v>
      </c>
      <c r="BI29" t="n">
        <v>1</v>
      </c>
      <c r="BJ29" t="n">
        <v>2</v>
      </c>
      <c r="BK29" t="n">
        <v>2</v>
      </c>
      <c r="BL29" t="n">
        <v>2</v>
      </c>
      <c r="BM29" t="n">
        <v>2</v>
      </c>
      <c r="BN29" t="n">
        <v>1</v>
      </c>
      <c r="BO29" t="n">
        <v>1</v>
      </c>
      <c r="BP29" t="n">
        <v>2</v>
      </c>
      <c r="BQ29" t="n">
        <v>2</v>
      </c>
      <c r="BR29" t="n">
        <v>1</v>
      </c>
      <c r="BS29" t="n">
        <v>3</v>
      </c>
      <c r="BT29" t="n">
        <v>1</v>
      </c>
      <c r="BU29" t="n">
        <v>1</v>
      </c>
      <c r="BV29" t="n">
        <v>4</v>
      </c>
      <c r="BW29" t="n">
        <v>3</v>
      </c>
      <c r="BX29" t="n">
        <v>4</v>
      </c>
      <c r="BY29" t="n">
        <v>5</v>
      </c>
      <c r="BZ29" t="n">
        <v>3</v>
      </c>
      <c r="CA29" t="n">
        <v>4</v>
      </c>
      <c r="CB29" t="n">
        <v>4</v>
      </c>
      <c r="CC29" t="n">
        <v>3</v>
      </c>
      <c r="CD29" t="n">
        <v>3</v>
      </c>
      <c r="CE29" t="n">
        <v>4</v>
      </c>
      <c r="CF29" t="n">
        <v>4</v>
      </c>
      <c r="CG29" t="n">
        <v>2</v>
      </c>
      <c r="CQ29" t="n">
        <v>1</v>
      </c>
      <c r="CS29" t="n">
        <v>2</v>
      </c>
      <c r="CT29" t="n">
        <v>2</v>
      </c>
      <c r="CU29" t="n">
        <v>3</v>
      </c>
      <c r="CV29" t="n">
        <v>5</v>
      </c>
      <c r="CW29" t="inlineStr">
        <is>
          <t>self employed</t>
        </is>
      </c>
      <c r="CX29" t="n">
        <v>1</v>
      </c>
      <c r="CY29" t="n">
        <v>2</v>
      </c>
      <c r="CZ29" t="n">
        <v>8</v>
      </c>
      <c r="DA29" t="inlineStr">
        <is>
          <t>online sales</t>
        </is>
      </c>
      <c r="DB29" t="n">
        <v>1</v>
      </c>
      <c r="DC29" t="inlineStr">
        <is>
          <t>11554</t>
        </is>
      </c>
      <c r="DE29" t="inlineStr">
        <is>
          <t>6647b8648a67a4ef6585458a</t>
        </is>
      </c>
      <c r="DF29" t="n">
        <v>0</v>
      </c>
    </row>
    <row r="30">
      <c r="A30" s="6" t="n">
        <v>45718.4434375</v>
      </c>
      <c r="B30" s="6" t="n">
        <v>45718.4572800926</v>
      </c>
      <c r="C30" t="n">
        <v>0</v>
      </c>
      <c r="D30" t="inlineStr">
        <is>
          <t>73.29.45.64</t>
        </is>
      </c>
      <c r="E30" t="n">
        <v>100</v>
      </c>
      <c r="F30" t="n">
        <v>1196</v>
      </c>
      <c r="G30" t="n">
        <v>1</v>
      </c>
      <c r="H30" s="6" t="n">
        <v>45718.45728459491</v>
      </c>
      <c r="I30" t="inlineStr">
        <is>
          <t>R_7Us9ZnBCXDFuPWV</t>
        </is>
      </c>
      <c r="N30" t="n">
        <v>40.8566</v>
      </c>
      <c r="O30" t="n">
        <v>-74.8389</v>
      </c>
      <c r="P30" t="inlineStr">
        <is>
          <t>anonymous</t>
        </is>
      </c>
      <c r="Q30" t="inlineStr">
        <is>
          <t>EN</t>
        </is>
      </c>
      <c r="R30" t="n">
        <v>1</v>
      </c>
      <c r="S30" t="inlineStr">
        <is>
          <t>65e235e4ac7b9bc14ae3e92e</t>
        </is>
      </c>
      <c r="T30" t="n">
        <v>1</v>
      </c>
      <c r="U30" t="n">
        <v>1</v>
      </c>
      <c r="W30" t="n">
        <v>2</v>
      </c>
      <c r="Y30" t="n">
        <v>2</v>
      </c>
      <c r="Z30" t="n">
        <v>1</v>
      </c>
      <c r="AA30" t="n">
        <v>1</v>
      </c>
      <c r="AB30" t="n">
        <v>2</v>
      </c>
      <c r="AC30" t="n">
        <v>5</v>
      </c>
      <c r="AD30" t="n">
        <v>4</v>
      </c>
      <c r="AE30" t="n">
        <v>1</v>
      </c>
      <c r="AF30" t="n">
        <v>1</v>
      </c>
      <c r="AG30" t="n">
        <v>1</v>
      </c>
      <c r="AH30" t="n">
        <v>2</v>
      </c>
      <c r="AI30" t="n">
        <v>2</v>
      </c>
      <c r="AJ30" t="n">
        <v>1</v>
      </c>
      <c r="AS30" t="n">
        <v>5</v>
      </c>
      <c r="AT30" t="n">
        <v>5</v>
      </c>
      <c r="AU30" t="n">
        <v>5</v>
      </c>
      <c r="AV30" t="n">
        <v>5</v>
      </c>
      <c r="AW30" t="n">
        <v>5</v>
      </c>
      <c r="AX30" t="n">
        <v>5</v>
      </c>
      <c r="AY30" t="n">
        <v>5</v>
      </c>
      <c r="AZ30" t="n">
        <v>5</v>
      </c>
      <c r="BA30" t="n">
        <v>5</v>
      </c>
      <c r="BB30" t="n">
        <v>5</v>
      </c>
      <c r="BC30" t="n">
        <v>5</v>
      </c>
      <c r="BD30" t="n">
        <v>5</v>
      </c>
      <c r="BE30" t="n">
        <v>5</v>
      </c>
      <c r="BF30" t="n">
        <v>5</v>
      </c>
      <c r="BG30" t="n">
        <v>5</v>
      </c>
      <c r="BH30" t="n">
        <v>2</v>
      </c>
      <c r="BI30" t="n">
        <v>2</v>
      </c>
      <c r="BJ30" t="n">
        <v>4</v>
      </c>
      <c r="BK30" t="n">
        <v>4</v>
      </c>
      <c r="BL30" t="n">
        <v>5</v>
      </c>
      <c r="BM30" t="n">
        <v>4</v>
      </c>
      <c r="BN30" t="n">
        <v>4</v>
      </c>
      <c r="BO30" t="n">
        <v>2</v>
      </c>
      <c r="BP30" t="n">
        <v>2</v>
      </c>
      <c r="BQ30" t="n">
        <v>2</v>
      </c>
      <c r="BR30" t="n">
        <v>2</v>
      </c>
      <c r="BS30" t="n">
        <v>3</v>
      </c>
      <c r="BT30" t="n">
        <v>4</v>
      </c>
      <c r="BU30" t="n">
        <v>4</v>
      </c>
      <c r="BV30" t="n">
        <v>1</v>
      </c>
      <c r="BW30" t="n">
        <v>1</v>
      </c>
      <c r="BX30" t="n">
        <v>3</v>
      </c>
      <c r="BY30" t="n">
        <v>4</v>
      </c>
      <c r="BZ30" t="n">
        <v>2</v>
      </c>
      <c r="CA30" t="n">
        <v>4</v>
      </c>
      <c r="CB30" t="n">
        <v>4</v>
      </c>
      <c r="CC30" t="n">
        <v>3</v>
      </c>
      <c r="CD30" t="n">
        <v>5</v>
      </c>
      <c r="CE30" t="n">
        <v>4</v>
      </c>
      <c r="CF30" t="n">
        <v>2</v>
      </c>
      <c r="CG30" t="n">
        <v>3</v>
      </c>
      <c r="CH30" t="n">
        <v>1</v>
      </c>
      <c r="CI30" t="n">
        <v>2</v>
      </c>
      <c r="CJ30" t="n">
        <v>1</v>
      </c>
      <c r="CK30" t="n">
        <v>2</v>
      </c>
      <c r="CM30" t="n">
        <v>1</v>
      </c>
      <c r="CN30" t="n">
        <v>2</v>
      </c>
      <c r="CO30" t="n">
        <v>4</v>
      </c>
      <c r="CP30" t="n">
        <v>3</v>
      </c>
      <c r="CQ30" t="n">
        <v>5</v>
      </c>
      <c r="CR30" t="inlineStr">
        <is>
          <t>non binary</t>
        </is>
      </c>
      <c r="CS30" t="n">
        <v>2</v>
      </c>
      <c r="CT30" t="n">
        <v>3</v>
      </c>
      <c r="CU30" t="n">
        <v>3</v>
      </c>
      <c r="CV30" t="n">
        <v>1</v>
      </c>
      <c r="CX30" t="n">
        <v>1</v>
      </c>
      <c r="CY30" t="n">
        <v>2</v>
      </c>
      <c r="CZ30" t="n">
        <v>2</v>
      </c>
      <c r="DB30" t="n">
        <v>10</v>
      </c>
      <c r="DC30" t="inlineStr">
        <is>
          <t>07840</t>
        </is>
      </c>
      <c r="DE30" t="inlineStr">
        <is>
          <t>65e235e4ac7b9bc14ae3e92e</t>
        </is>
      </c>
      <c r="DF30" t="n">
        <v>0</v>
      </c>
    </row>
    <row r="31">
      <c r="A31" s="6" t="n">
        <v>45718.4534375</v>
      </c>
      <c r="B31" s="6" t="n">
        <v>45718.45731481481</v>
      </c>
      <c r="C31" t="n">
        <v>0</v>
      </c>
      <c r="D31" t="inlineStr">
        <is>
          <t>68.174.198.200</t>
        </is>
      </c>
      <c r="E31" t="n">
        <v>100</v>
      </c>
      <c r="F31" t="n">
        <v>335</v>
      </c>
      <c r="G31" t="n">
        <v>1</v>
      </c>
      <c r="H31" s="6" t="n">
        <v>45718.45732962963</v>
      </c>
      <c r="I31" t="inlineStr">
        <is>
          <t>R_5S81XwVoPSccmwp</t>
        </is>
      </c>
      <c r="N31" t="n">
        <v>40.7484</v>
      </c>
      <c r="O31" t="n">
        <v>-73.86199999999999</v>
      </c>
      <c r="P31" t="inlineStr">
        <is>
          <t>anonymous</t>
        </is>
      </c>
      <c r="Q31" t="inlineStr">
        <is>
          <t>EN</t>
        </is>
      </c>
      <c r="R31" t="n">
        <v>1</v>
      </c>
      <c r="S31" t="inlineStr">
        <is>
          <t>66b963229da98baf6c9d457d</t>
        </is>
      </c>
      <c r="T31" t="n">
        <v>2</v>
      </c>
      <c r="U31" t="n">
        <v>3</v>
      </c>
      <c r="W31" t="n">
        <v>2</v>
      </c>
      <c r="Y31" t="n">
        <v>1</v>
      </c>
      <c r="Z31" t="n">
        <v>2</v>
      </c>
      <c r="AA31" t="n">
        <v>1</v>
      </c>
      <c r="AB31" t="n">
        <v>2</v>
      </c>
      <c r="AC31" t="n">
        <v>2</v>
      </c>
      <c r="AD31" t="n">
        <v>5</v>
      </c>
      <c r="AE31" t="n">
        <v>1</v>
      </c>
      <c r="AF31" t="n">
        <v>2</v>
      </c>
      <c r="AG31" t="n">
        <v>1</v>
      </c>
      <c r="AH31" t="n">
        <v>2</v>
      </c>
      <c r="AI31" t="n">
        <v>2</v>
      </c>
      <c r="AJ31" t="n">
        <v>1</v>
      </c>
      <c r="AS31" t="n">
        <v>2</v>
      </c>
      <c r="AT31" t="n">
        <v>2</v>
      </c>
      <c r="AU31" t="n">
        <v>4</v>
      </c>
      <c r="AV31" t="n">
        <v>3</v>
      </c>
      <c r="AW31" t="n">
        <v>3</v>
      </c>
      <c r="AX31" t="n">
        <v>4</v>
      </c>
      <c r="AY31" t="n">
        <v>2</v>
      </c>
      <c r="AZ31" t="n">
        <v>2</v>
      </c>
      <c r="BA31" t="n">
        <v>2</v>
      </c>
      <c r="BB31" t="n">
        <v>2</v>
      </c>
      <c r="BC31" t="n">
        <v>3</v>
      </c>
      <c r="BD31" t="n">
        <v>1</v>
      </c>
      <c r="BE31" t="n">
        <v>3</v>
      </c>
      <c r="BF31" t="n">
        <v>4</v>
      </c>
      <c r="BG31" t="n">
        <v>1</v>
      </c>
      <c r="BH31" t="n">
        <v>2</v>
      </c>
      <c r="BI31" t="n">
        <v>2</v>
      </c>
      <c r="BJ31" t="n">
        <v>3</v>
      </c>
      <c r="BK31" t="n">
        <v>3</v>
      </c>
      <c r="BL31" t="n">
        <v>2</v>
      </c>
      <c r="BM31" t="n">
        <v>2</v>
      </c>
      <c r="BN31" t="n">
        <v>2</v>
      </c>
      <c r="BO31" t="n">
        <v>2</v>
      </c>
      <c r="BP31" t="n">
        <v>2</v>
      </c>
      <c r="BQ31" t="n">
        <v>2</v>
      </c>
      <c r="BR31" t="n">
        <v>2</v>
      </c>
      <c r="BS31" t="n">
        <v>3</v>
      </c>
      <c r="BT31" t="n">
        <v>2</v>
      </c>
      <c r="BU31" t="n">
        <v>2</v>
      </c>
      <c r="BV31" t="n">
        <v>2</v>
      </c>
      <c r="BW31" t="n">
        <v>2</v>
      </c>
      <c r="BX31" t="n">
        <v>1</v>
      </c>
      <c r="BY31" t="n">
        <v>3</v>
      </c>
      <c r="BZ31" t="n">
        <v>3</v>
      </c>
      <c r="CA31" t="n">
        <v>2</v>
      </c>
      <c r="CB31" t="n">
        <v>3</v>
      </c>
      <c r="CC31" t="n">
        <v>3</v>
      </c>
      <c r="CD31" t="n">
        <v>1</v>
      </c>
      <c r="CE31" t="n">
        <v>1</v>
      </c>
      <c r="CF31" t="n">
        <v>4</v>
      </c>
      <c r="CG31" t="n">
        <v>1</v>
      </c>
      <c r="CH31" t="n">
        <v>1</v>
      </c>
      <c r="CI31" t="n">
        <v>1</v>
      </c>
      <c r="CJ31" t="n">
        <v>3</v>
      </c>
      <c r="CK31" t="n">
        <v>1</v>
      </c>
      <c r="CM31" t="n">
        <v>2</v>
      </c>
      <c r="CN31" t="n">
        <v>3</v>
      </c>
      <c r="CO31" t="n">
        <v>1</v>
      </c>
      <c r="CP31" t="n">
        <v>4</v>
      </c>
      <c r="CQ31" t="n">
        <v>2</v>
      </c>
      <c r="CS31" t="n">
        <v>4</v>
      </c>
      <c r="CT31" t="n">
        <v>2</v>
      </c>
      <c r="CU31" t="n">
        <v>4</v>
      </c>
      <c r="CV31" t="n">
        <v>1</v>
      </c>
      <c r="CX31" t="n">
        <v>1</v>
      </c>
      <c r="CY31" t="n">
        <v>2</v>
      </c>
      <c r="CZ31" t="n">
        <v>8</v>
      </c>
      <c r="DA31" t="inlineStr">
        <is>
          <t>technology</t>
        </is>
      </c>
      <c r="DB31" t="n">
        <v>10</v>
      </c>
      <c r="DC31" t="inlineStr">
        <is>
          <t>11372</t>
        </is>
      </c>
      <c r="DE31" t="inlineStr">
        <is>
          <t>66b963229da98baf6c9d457d</t>
        </is>
      </c>
      <c r="DF31" t="n">
        <v>0</v>
      </c>
    </row>
    <row r="32">
      <c r="A32" s="6" t="n">
        <v>45718.45422453704</v>
      </c>
      <c r="B32" s="6" t="n">
        <v>45718.45935185185</v>
      </c>
      <c r="C32" t="n">
        <v>0</v>
      </c>
      <c r="D32" t="inlineStr">
        <is>
          <t>174.166.162.165</t>
        </is>
      </c>
      <c r="E32" t="n">
        <v>100</v>
      </c>
      <c r="F32" t="n">
        <v>442</v>
      </c>
      <c r="G32" t="n">
        <v>1</v>
      </c>
      <c r="H32" s="6" t="n">
        <v>45718.45936248843</v>
      </c>
      <c r="I32" t="inlineStr">
        <is>
          <t>R_1Hq3RYDnjMEYzGj</t>
        </is>
      </c>
      <c r="N32" t="n">
        <v>40.4668</v>
      </c>
      <c r="O32" t="n">
        <v>-74.66070000000001</v>
      </c>
      <c r="P32" t="inlineStr">
        <is>
          <t>anonymous</t>
        </is>
      </c>
      <c r="Q32" t="inlineStr">
        <is>
          <t>EN</t>
        </is>
      </c>
      <c r="R32" t="n">
        <v>1</v>
      </c>
      <c r="S32" t="inlineStr">
        <is>
          <t>5f4f9bc1f7598f06b2dc816f</t>
        </is>
      </c>
      <c r="T32" t="n">
        <v>1</v>
      </c>
      <c r="U32" t="n">
        <v>1</v>
      </c>
      <c r="W32" t="n">
        <v>3</v>
      </c>
      <c r="Y32" t="n">
        <v>4</v>
      </c>
      <c r="Z32" t="n">
        <v>1</v>
      </c>
      <c r="AA32" t="n">
        <v>1</v>
      </c>
      <c r="AB32" t="n">
        <v>2</v>
      </c>
      <c r="AC32" t="n">
        <v>2</v>
      </c>
      <c r="AD32" t="n">
        <v>3</v>
      </c>
      <c r="AE32" t="n">
        <v>1</v>
      </c>
      <c r="AF32" t="n">
        <v>2</v>
      </c>
      <c r="AG32" t="n">
        <v>2</v>
      </c>
      <c r="AH32" t="n">
        <v>1</v>
      </c>
      <c r="AI32" t="n">
        <v>2</v>
      </c>
      <c r="AJ32" t="n">
        <v>1</v>
      </c>
      <c r="AS32" t="n">
        <v>4</v>
      </c>
      <c r="AT32" t="n">
        <v>4</v>
      </c>
      <c r="AU32" t="n">
        <v>4</v>
      </c>
      <c r="AV32" t="n">
        <v>4</v>
      </c>
      <c r="AW32" t="n">
        <v>2</v>
      </c>
      <c r="AX32" t="n">
        <v>4</v>
      </c>
      <c r="AY32" t="n">
        <v>1</v>
      </c>
      <c r="AZ32" t="n">
        <v>3</v>
      </c>
      <c r="BA32" t="n">
        <v>2</v>
      </c>
      <c r="BB32" t="n">
        <v>2</v>
      </c>
      <c r="BC32" t="n">
        <v>4</v>
      </c>
      <c r="BD32" t="n">
        <v>2</v>
      </c>
      <c r="BE32" t="n">
        <v>4</v>
      </c>
      <c r="BF32" t="n">
        <v>2</v>
      </c>
      <c r="BG32" t="n">
        <v>1</v>
      </c>
      <c r="BH32" t="n">
        <v>2</v>
      </c>
      <c r="BI32" t="n">
        <v>2</v>
      </c>
      <c r="BJ32" t="n">
        <v>2</v>
      </c>
      <c r="BK32" t="n">
        <v>4</v>
      </c>
      <c r="BL32" t="n">
        <v>2</v>
      </c>
      <c r="BM32" t="n">
        <v>2</v>
      </c>
      <c r="BN32" t="n">
        <v>2</v>
      </c>
      <c r="BO32" t="n">
        <v>2</v>
      </c>
      <c r="BP32" t="n">
        <v>2</v>
      </c>
      <c r="BQ32" t="n">
        <v>2</v>
      </c>
      <c r="BR32" t="n">
        <v>2</v>
      </c>
      <c r="BS32" t="n">
        <v>3</v>
      </c>
      <c r="BT32" t="n">
        <v>2</v>
      </c>
      <c r="BU32" t="n">
        <v>2</v>
      </c>
      <c r="BV32" t="n">
        <v>2</v>
      </c>
      <c r="BW32" t="n">
        <v>2</v>
      </c>
      <c r="BX32" t="n">
        <v>2</v>
      </c>
      <c r="BY32" t="n">
        <v>4</v>
      </c>
      <c r="BZ32" t="n">
        <v>2</v>
      </c>
      <c r="CA32" t="n">
        <v>2</v>
      </c>
      <c r="CB32" t="n">
        <v>4</v>
      </c>
      <c r="CC32" t="n">
        <v>2</v>
      </c>
      <c r="CD32" t="n">
        <v>2</v>
      </c>
      <c r="CE32" t="n">
        <v>4</v>
      </c>
      <c r="CF32" t="n">
        <v>2</v>
      </c>
      <c r="CG32" t="n">
        <v>1</v>
      </c>
      <c r="CH32" t="n">
        <v>2</v>
      </c>
      <c r="CI32" t="n">
        <v>1</v>
      </c>
      <c r="CJ32" t="n">
        <v>2</v>
      </c>
      <c r="CK32" t="n">
        <v>3</v>
      </c>
      <c r="CM32" t="n">
        <v>2</v>
      </c>
      <c r="CN32" t="n">
        <v>4</v>
      </c>
      <c r="CO32" t="n">
        <v>3</v>
      </c>
      <c r="CP32" t="n">
        <v>1</v>
      </c>
      <c r="CQ32" t="n">
        <v>2</v>
      </c>
      <c r="CS32" t="n">
        <v>6</v>
      </c>
      <c r="CT32" t="n">
        <v>4</v>
      </c>
      <c r="CU32" t="n">
        <v>4</v>
      </c>
      <c r="CV32" t="n">
        <v>4</v>
      </c>
      <c r="CX32" t="n">
        <v>1</v>
      </c>
      <c r="CY32" t="n">
        <v>2</v>
      </c>
      <c r="CZ32" t="n">
        <v>8</v>
      </c>
      <c r="DA32" t="inlineStr">
        <is>
          <t>Tech</t>
        </is>
      </c>
      <c r="DB32" t="n">
        <v>10</v>
      </c>
      <c r="DC32" t="inlineStr">
        <is>
          <t>07052</t>
        </is>
      </c>
      <c r="DE32" t="inlineStr">
        <is>
          <t>5f4f9bc1f7598f06b2dc816f</t>
        </is>
      </c>
      <c r="DF32" t="n">
        <v>0</v>
      </c>
    </row>
    <row r="33">
      <c r="A33" s="6" t="n">
        <v>45718.45604166666</v>
      </c>
      <c r="B33" s="6" t="n">
        <v>45718.45940972222</v>
      </c>
      <c r="C33" t="n">
        <v>0</v>
      </c>
      <c r="D33" t="inlineStr">
        <is>
          <t>47.18.97.210</t>
        </is>
      </c>
      <c r="E33" t="n">
        <v>100</v>
      </c>
      <c r="F33" t="n">
        <v>291</v>
      </c>
      <c r="G33" t="n">
        <v>1</v>
      </c>
      <c r="H33" s="6" t="n">
        <v>45718.45942607639</v>
      </c>
      <c r="I33" t="inlineStr">
        <is>
          <t>R_6Lh77PphWYamqEa</t>
        </is>
      </c>
      <c r="N33" t="n">
        <v>40.5802</v>
      </c>
      <c r="O33" t="n">
        <v>-74.35939999999999</v>
      </c>
      <c r="P33" t="inlineStr">
        <is>
          <t>anonymous</t>
        </is>
      </c>
      <c r="Q33" t="inlineStr">
        <is>
          <t>EN</t>
        </is>
      </c>
      <c r="R33" t="n">
        <v>1</v>
      </c>
      <c r="S33" t="inlineStr">
        <is>
          <t>67ad00c159b7e9d25ec4e04c</t>
        </is>
      </c>
      <c r="T33" t="n">
        <v>1</v>
      </c>
      <c r="U33" t="n">
        <v>1</v>
      </c>
      <c r="W33" t="n">
        <v>2</v>
      </c>
      <c r="Y33" t="n">
        <v>5</v>
      </c>
      <c r="Z33" t="n">
        <v>2</v>
      </c>
      <c r="AA33" t="n">
        <v>1</v>
      </c>
      <c r="AB33" t="n">
        <v>1</v>
      </c>
      <c r="AC33" t="n">
        <v>4</v>
      </c>
      <c r="AD33" t="n">
        <v>4</v>
      </c>
      <c r="AE33" t="n">
        <v>1</v>
      </c>
      <c r="AF33" t="n">
        <v>2</v>
      </c>
      <c r="AG33" t="n">
        <v>2</v>
      </c>
      <c r="AH33" t="n">
        <v>2</v>
      </c>
      <c r="AI33" t="n">
        <v>2</v>
      </c>
      <c r="AJ33" t="n">
        <v>1</v>
      </c>
      <c r="AS33" t="n">
        <v>4</v>
      </c>
      <c r="AT33" t="n">
        <v>4</v>
      </c>
      <c r="AU33" t="n">
        <v>3</v>
      </c>
      <c r="AV33" t="n">
        <v>3</v>
      </c>
      <c r="AW33" t="n">
        <v>3</v>
      </c>
      <c r="AX33" t="n">
        <v>4</v>
      </c>
      <c r="AY33" t="n">
        <v>2</v>
      </c>
      <c r="AZ33" t="n">
        <v>3</v>
      </c>
      <c r="BA33" t="n">
        <v>3</v>
      </c>
      <c r="BB33" t="n">
        <v>3</v>
      </c>
      <c r="BC33" t="n">
        <v>4</v>
      </c>
      <c r="BD33" t="n">
        <v>4</v>
      </c>
      <c r="BE33" t="n">
        <v>3</v>
      </c>
      <c r="BF33" t="n">
        <v>5</v>
      </c>
      <c r="BG33" t="n">
        <v>3</v>
      </c>
      <c r="BH33" t="n">
        <v>5</v>
      </c>
      <c r="BI33" t="n">
        <v>2</v>
      </c>
      <c r="BJ33" t="n">
        <v>2</v>
      </c>
      <c r="BK33" t="n">
        <v>2</v>
      </c>
      <c r="BL33" t="n">
        <v>2</v>
      </c>
      <c r="BM33" t="n">
        <v>2</v>
      </c>
      <c r="BN33" t="n">
        <v>1</v>
      </c>
      <c r="BO33" t="n">
        <v>1</v>
      </c>
      <c r="BP33" t="n">
        <v>1</v>
      </c>
      <c r="BQ33" t="n">
        <v>2</v>
      </c>
      <c r="BR33" t="n">
        <v>4</v>
      </c>
      <c r="BS33" t="n">
        <v>3</v>
      </c>
      <c r="BT33" t="n">
        <v>1</v>
      </c>
      <c r="BU33" t="n">
        <v>1</v>
      </c>
      <c r="BV33" t="n">
        <v>4</v>
      </c>
      <c r="BW33" t="n">
        <v>3</v>
      </c>
      <c r="BX33" t="n">
        <v>3</v>
      </c>
      <c r="BY33" t="n">
        <v>4</v>
      </c>
      <c r="BZ33" t="n">
        <v>2</v>
      </c>
      <c r="CA33" t="n">
        <v>2</v>
      </c>
      <c r="CB33" t="n">
        <v>4</v>
      </c>
      <c r="CC33" t="n">
        <v>2</v>
      </c>
      <c r="CD33" t="n">
        <v>3</v>
      </c>
      <c r="CE33" t="n">
        <v>4</v>
      </c>
      <c r="CF33" t="n">
        <v>1</v>
      </c>
      <c r="CG33" t="n">
        <v>1</v>
      </c>
      <c r="CH33" t="n">
        <v>4</v>
      </c>
      <c r="CI33" t="n">
        <v>1</v>
      </c>
      <c r="CJ33" t="n">
        <v>3</v>
      </c>
      <c r="CK33" t="n">
        <v>3</v>
      </c>
      <c r="CM33" t="n">
        <v>1</v>
      </c>
      <c r="CN33" t="n">
        <v>2</v>
      </c>
      <c r="CO33" t="n">
        <v>3</v>
      </c>
      <c r="CP33" t="n">
        <v>4</v>
      </c>
      <c r="CQ33" t="n">
        <v>1</v>
      </c>
      <c r="CS33" t="n">
        <v>1</v>
      </c>
      <c r="CT33" t="n">
        <v>3</v>
      </c>
      <c r="CU33" t="n">
        <v>1</v>
      </c>
      <c r="CV33" t="n">
        <v>5</v>
      </c>
      <c r="CW33" t="inlineStr">
        <is>
          <t>Student</t>
        </is>
      </c>
      <c r="CX33" t="n">
        <v>1</v>
      </c>
      <c r="CY33" t="n">
        <v>1</v>
      </c>
      <c r="CZ33" t="n">
        <v>3</v>
      </c>
      <c r="DB33" t="n">
        <v>10</v>
      </c>
      <c r="DC33" t="inlineStr">
        <is>
          <t>08902</t>
        </is>
      </c>
      <c r="DE33" t="inlineStr">
        <is>
          <t>67ad00c159b7e9d25ec4e04c</t>
        </is>
      </c>
      <c r="DF33" t="n">
        <v>0</v>
      </c>
    </row>
    <row r="34">
      <c r="A34" s="6" t="n">
        <v>45718.43425925926</v>
      </c>
      <c r="B34" s="6" t="n">
        <v>45718.46021990741</v>
      </c>
      <c r="C34" t="n">
        <v>0</v>
      </c>
      <c r="D34" t="inlineStr">
        <is>
          <t>172.59.211.131</t>
        </is>
      </c>
      <c r="E34" t="n">
        <v>100</v>
      </c>
      <c r="F34" t="n">
        <v>2243</v>
      </c>
      <c r="G34" t="n">
        <v>1</v>
      </c>
      <c r="H34" s="6" t="n">
        <v>45718.46023516203</v>
      </c>
      <c r="I34" t="inlineStr">
        <is>
          <t>R_1MoHhb8nOc7fyiR</t>
        </is>
      </c>
      <c r="N34" t="n">
        <v>40.7463</v>
      </c>
      <c r="O34" t="n">
        <v>-74.1553</v>
      </c>
      <c r="P34" t="inlineStr">
        <is>
          <t>anonymous</t>
        </is>
      </c>
      <c r="Q34" t="inlineStr">
        <is>
          <t>EN</t>
        </is>
      </c>
      <c r="R34" t="n">
        <v>1</v>
      </c>
      <c r="S34" t="inlineStr">
        <is>
          <t>67be05692b18b631ece5fd2e</t>
        </is>
      </c>
      <c r="T34" t="n">
        <v>1</v>
      </c>
      <c r="U34" t="n">
        <v>2</v>
      </c>
      <c r="W34" t="n">
        <v>1</v>
      </c>
      <c r="Y34" t="n">
        <v>5</v>
      </c>
      <c r="Z34" t="n">
        <v>2</v>
      </c>
      <c r="AA34" t="n">
        <v>1</v>
      </c>
      <c r="AB34" t="n">
        <v>1</v>
      </c>
      <c r="AC34" t="n">
        <v>4</v>
      </c>
      <c r="AD34" t="n">
        <v>2</v>
      </c>
      <c r="AE34" t="n">
        <v>1</v>
      </c>
      <c r="AF34" t="n">
        <v>1</v>
      </c>
      <c r="AG34" t="n">
        <v>2</v>
      </c>
      <c r="AH34" t="n">
        <v>2</v>
      </c>
      <c r="AI34" t="n">
        <v>2</v>
      </c>
      <c r="AJ34" t="n">
        <v>1</v>
      </c>
      <c r="AS34" t="n">
        <v>3</v>
      </c>
      <c r="AT34" t="n">
        <v>4</v>
      </c>
      <c r="AU34" t="n">
        <v>4</v>
      </c>
      <c r="AV34" t="n">
        <v>4</v>
      </c>
      <c r="AW34" t="n">
        <v>4</v>
      </c>
      <c r="AX34" t="n">
        <v>4</v>
      </c>
      <c r="AY34" t="n">
        <v>4</v>
      </c>
      <c r="AZ34" t="n">
        <v>5</v>
      </c>
      <c r="BA34" t="n">
        <v>5</v>
      </c>
      <c r="BB34" t="n">
        <v>4</v>
      </c>
      <c r="BC34" t="n">
        <v>4</v>
      </c>
      <c r="BD34" t="n">
        <v>5</v>
      </c>
      <c r="BE34" t="n">
        <v>5</v>
      </c>
      <c r="BF34" t="n">
        <v>5</v>
      </c>
      <c r="BG34" t="n">
        <v>4</v>
      </c>
      <c r="BH34" t="n">
        <v>4</v>
      </c>
      <c r="BI34" t="n">
        <v>4</v>
      </c>
      <c r="BJ34" t="n">
        <v>3</v>
      </c>
      <c r="BK34" t="n">
        <v>4</v>
      </c>
      <c r="BL34" t="n">
        <v>4</v>
      </c>
      <c r="BM34" t="n">
        <v>4</v>
      </c>
      <c r="BN34" t="n">
        <v>4</v>
      </c>
      <c r="BO34" t="n">
        <v>4</v>
      </c>
      <c r="BP34" t="n">
        <v>4</v>
      </c>
      <c r="BQ34" t="n">
        <v>4</v>
      </c>
      <c r="BR34" t="n">
        <v>4</v>
      </c>
      <c r="BS34" t="n">
        <v>3</v>
      </c>
      <c r="BT34" t="n">
        <v>4</v>
      </c>
      <c r="BU34" t="n">
        <v>4</v>
      </c>
      <c r="BV34" t="n">
        <v>4</v>
      </c>
      <c r="BW34" t="n">
        <v>5</v>
      </c>
      <c r="BX34" t="n">
        <v>4</v>
      </c>
      <c r="BY34" t="n">
        <v>4</v>
      </c>
      <c r="BZ34" t="n">
        <v>4</v>
      </c>
      <c r="CA34" t="n">
        <v>5</v>
      </c>
      <c r="CB34" t="n">
        <v>5</v>
      </c>
      <c r="CC34" t="n">
        <v>4</v>
      </c>
      <c r="CD34" t="n">
        <v>5</v>
      </c>
      <c r="CE34" t="n">
        <v>4</v>
      </c>
      <c r="CF34" t="n">
        <v>4</v>
      </c>
      <c r="CG34" t="n">
        <v>1</v>
      </c>
      <c r="CL34" t="n">
        <v>1</v>
      </c>
      <c r="CQ34" t="n">
        <v>1</v>
      </c>
      <c r="CS34" t="n">
        <v>1</v>
      </c>
      <c r="CT34" t="n">
        <v>4</v>
      </c>
      <c r="CU34" t="n">
        <v>4</v>
      </c>
      <c r="CV34" t="n">
        <v>1</v>
      </c>
      <c r="CX34" t="n">
        <v>1</v>
      </c>
      <c r="CY34" t="n">
        <v>1</v>
      </c>
      <c r="CZ34" t="n">
        <v>4</v>
      </c>
      <c r="DB34" t="n">
        <v>7</v>
      </c>
      <c r="DC34" t="inlineStr">
        <is>
          <t>07206</t>
        </is>
      </c>
      <c r="DE34" t="inlineStr">
        <is>
          <t>67be05692b18b631ece5fd2e</t>
        </is>
      </c>
      <c r="DF34" t="n">
        <v>0</v>
      </c>
    </row>
    <row r="35">
      <c r="A35" s="6" t="n">
        <v>45718.44954861111</v>
      </c>
      <c r="B35" s="6" t="n">
        <v>45718.46042824074</v>
      </c>
      <c r="C35" t="n">
        <v>0</v>
      </c>
      <c r="D35" t="inlineStr">
        <is>
          <t>216.59.90.100</t>
        </is>
      </c>
      <c r="E35" t="n">
        <v>100</v>
      </c>
      <c r="F35" t="n">
        <v>939</v>
      </c>
      <c r="G35" t="n">
        <v>1</v>
      </c>
      <c r="H35" s="6" t="n">
        <v>45718.46044037037</v>
      </c>
      <c r="I35" t="inlineStr">
        <is>
          <t>R_8PGhRhNqdcHJ29r</t>
        </is>
      </c>
      <c r="N35" t="n">
        <v>42.1254</v>
      </c>
      <c r="O35" t="n">
        <v>-75.96639999999999</v>
      </c>
      <c r="P35" t="inlineStr">
        <is>
          <t>anonymous</t>
        </is>
      </c>
      <c r="Q35" t="inlineStr">
        <is>
          <t>EN</t>
        </is>
      </c>
      <c r="R35" t="n">
        <v>1</v>
      </c>
      <c r="S35" t="inlineStr">
        <is>
          <t>669aabcd5c4869b3bb6d7761</t>
        </is>
      </c>
      <c r="T35" t="n">
        <v>2</v>
      </c>
      <c r="U35" t="n">
        <v>1</v>
      </c>
      <c r="W35" t="n">
        <v>2</v>
      </c>
      <c r="Y35" t="n">
        <v>1</v>
      </c>
      <c r="Z35" t="n">
        <v>1</v>
      </c>
      <c r="AA35" t="n">
        <v>1</v>
      </c>
      <c r="AB35" t="n">
        <v>2</v>
      </c>
      <c r="AC35" t="n">
        <v>4</v>
      </c>
      <c r="AD35" t="n">
        <v>3</v>
      </c>
      <c r="AE35" t="n">
        <v>1</v>
      </c>
      <c r="AF35" t="n">
        <v>1</v>
      </c>
      <c r="AG35" t="n">
        <v>1</v>
      </c>
      <c r="AH35" t="n">
        <v>2</v>
      </c>
      <c r="AI35" t="n">
        <v>2</v>
      </c>
      <c r="AJ35" t="n">
        <v>1</v>
      </c>
      <c r="AS35" t="n">
        <v>3</v>
      </c>
      <c r="AT35" t="n">
        <v>4</v>
      </c>
      <c r="AU35" t="n">
        <v>4</v>
      </c>
      <c r="AV35" t="n">
        <v>4</v>
      </c>
      <c r="AW35" t="n">
        <v>4</v>
      </c>
      <c r="AX35" t="n">
        <v>4</v>
      </c>
      <c r="AY35" t="n">
        <v>3</v>
      </c>
      <c r="AZ35" t="n">
        <v>4</v>
      </c>
      <c r="BA35" t="n">
        <v>4</v>
      </c>
      <c r="BB35" t="n">
        <v>4</v>
      </c>
      <c r="BC35" t="n">
        <v>2</v>
      </c>
      <c r="BD35" t="n">
        <v>4</v>
      </c>
      <c r="BE35" t="n">
        <v>4</v>
      </c>
      <c r="BF35" t="n">
        <v>4</v>
      </c>
      <c r="BG35" t="n">
        <v>4</v>
      </c>
      <c r="BH35" t="n">
        <v>2</v>
      </c>
      <c r="BI35" t="n">
        <v>2</v>
      </c>
      <c r="BJ35" t="n">
        <v>2</v>
      </c>
      <c r="BK35" t="n">
        <v>4</v>
      </c>
      <c r="BL35" t="n">
        <v>4</v>
      </c>
      <c r="BM35" t="n">
        <v>4</v>
      </c>
      <c r="BN35" t="n">
        <v>4</v>
      </c>
      <c r="BO35" t="n">
        <v>4</v>
      </c>
      <c r="BP35" t="n">
        <v>3</v>
      </c>
      <c r="BQ35" t="n">
        <v>2</v>
      </c>
      <c r="BR35" t="n">
        <v>2</v>
      </c>
      <c r="BS35" t="n">
        <v>3</v>
      </c>
      <c r="BT35" t="n">
        <v>3</v>
      </c>
      <c r="BU35" t="n">
        <v>2</v>
      </c>
      <c r="BV35" t="n">
        <v>4</v>
      </c>
      <c r="BW35" t="n">
        <v>3</v>
      </c>
      <c r="BX35" t="n">
        <v>4</v>
      </c>
      <c r="BY35" t="n">
        <v>4</v>
      </c>
      <c r="BZ35" t="n">
        <v>2</v>
      </c>
      <c r="CA35" t="n">
        <v>3</v>
      </c>
      <c r="CB35" t="n">
        <v>5</v>
      </c>
      <c r="CC35" t="n">
        <v>4</v>
      </c>
      <c r="CD35" t="n">
        <v>4</v>
      </c>
      <c r="CE35" t="n">
        <v>4</v>
      </c>
      <c r="CF35" t="n">
        <v>1</v>
      </c>
      <c r="CG35" t="n">
        <v>1</v>
      </c>
      <c r="CH35" t="n">
        <v>4</v>
      </c>
      <c r="CI35" t="n">
        <v>2</v>
      </c>
      <c r="CJ35" t="n">
        <v>4</v>
      </c>
      <c r="CK35" t="n">
        <v>4</v>
      </c>
      <c r="CM35" t="n">
        <v>2</v>
      </c>
      <c r="CN35" t="n">
        <v>4</v>
      </c>
      <c r="CO35" t="n">
        <v>3</v>
      </c>
      <c r="CP35" t="n">
        <v>1</v>
      </c>
      <c r="CQ35" t="n">
        <v>1</v>
      </c>
      <c r="CS35" t="n">
        <v>3</v>
      </c>
      <c r="CT35" t="n">
        <v>3</v>
      </c>
      <c r="CU35" t="n">
        <v>4</v>
      </c>
      <c r="CV35" t="n">
        <v>2</v>
      </c>
      <c r="CX35" t="n">
        <v>1</v>
      </c>
      <c r="CY35" t="n">
        <v>1</v>
      </c>
      <c r="CZ35" t="n">
        <v>8</v>
      </c>
      <c r="DA35" t="inlineStr">
        <is>
          <t>Religious</t>
        </is>
      </c>
      <c r="DB35" t="n">
        <v>10</v>
      </c>
      <c r="DC35" t="inlineStr">
        <is>
          <t>13760</t>
        </is>
      </c>
      <c r="DD35" t="inlineStr">
        <is>
          <t xml:space="preserve">Add a section for community college level education. I have a two year associates degree. </t>
        </is>
      </c>
      <c r="DE35" t="inlineStr">
        <is>
          <t>669aabcd5c4869b3bb6d7761</t>
        </is>
      </c>
      <c r="DF35" t="n">
        <v>0</v>
      </c>
    </row>
    <row r="36">
      <c r="A36" s="6" t="n">
        <v>45718.45493055556</v>
      </c>
      <c r="B36" s="6" t="n">
        <v>45718.46071759259</v>
      </c>
      <c r="C36" t="n">
        <v>0</v>
      </c>
      <c r="D36" t="inlineStr">
        <is>
          <t>73.226.240.208</t>
        </is>
      </c>
      <c r="E36" t="n">
        <v>100</v>
      </c>
      <c r="F36" t="n">
        <v>500</v>
      </c>
      <c r="G36" t="n">
        <v>1</v>
      </c>
      <c r="H36" s="6" t="n">
        <v>45718.46072716435</v>
      </c>
      <c r="I36" t="inlineStr">
        <is>
          <t>R_3oXUSI5RONhDdLb</t>
        </is>
      </c>
      <c r="N36" t="n">
        <v>40.7238</v>
      </c>
      <c r="O36" t="n">
        <v>-74.22929999999999</v>
      </c>
      <c r="P36" t="inlineStr">
        <is>
          <t>anonymous</t>
        </is>
      </c>
      <c r="Q36" t="inlineStr">
        <is>
          <t>EN</t>
        </is>
      </c>
      <c r="R36" t="n">
        <v>1</v>
      </c>
      <c r="S36" t="inlineStr">
        <is>
          <t>660ec4452539f6860b02db7a</t>
        </is>
      </c>
      <c r="T36" t="n">
        <v>1</v>
      </c>
      <c r="U36" t="n">
        <v>1</v>
      </c>
      <c r="W36" t="n">
        <v>2</v>
      </c>
      <c r="Y36" t="n">
        <v>1</v>
      </c>
      <c r="Z36" t="n">
        <v>1</v>
      </c>
      <c r="AA36" t="n">
        <v>1</v>
      </c>
      <c r="AB36" t="n">
        <v>2</v>
      </c>
      <c r="AC36" t="n">
        <v>4</v>
      </c>
      <c r="AD36" t="n">
        <v>3</v>
      </c>
      <c r="AE36" t="n">
        <v>1</v>
      </c>
      <c r="AF36" t="n">
        <v>1</v>
      </c>
      <c r="AG36" t="n">
        <v>1</v>
      </c>
      <c r="AH36" t="n">
        <v>2</v>
      </c>
      <c r="AI36" t="n">
        <v>1</v>
      </c>
      <c r="AJ36" t="n">
        <v>2</v>
      </c>
      <c r="AK36" t="n">
        <v>1</v>
      </c>
      <c r="AL36" t="n">
        <v>1</v>
      </c>
      <c r="AM36" t="inlineStr">
        <is>
          <t>2024</t>
        </is>
      </c>
      <c r="AN36" t="n">
        <v>2</v>
      </c>
      <c r="AO36" t="n">
        <v>2</v>
      </c>
      <c r="AP36" t="n">
        <v>4</v>
      </c>
      <c r="AQ36" t="inlineStr">
        <is>
          <t>Fix sump pump</t>
        </is>
      </c>
      <c r="AR36" t="n">
        <v>1</v>
      </c>
      <c r="AS36" t="n">
        <v>4</v>
      </c>
      <c r="AT36" t="n">
        <v>4</v>
      </c>
      <c r="AU36" t="n">
        <v>4</v>
      </c>
      <c r="AV36" t="n">
        <v>4</v>
      </c>
      <c r="AW36" t="n">
        <v>3</v>
      </c>
      <c r="AX36" t="n">
        <v>3</v>
      </c>
      <c r="AY36" t="n">
        <v>2</v>
      </c>
      <c r="AZ36" t="n">
        <v>3</v>
      </c>
      <c r="BA36" t="n">
        <v>4</v>
      </c>
      <c r="BB36" t="n">
        <v>5</v>
      </c>
      <c r="BC36" t="n">
        <v>3</v>
      </c>
      <c r="BD36" t="n">
        <v>1</v>
      </c>
      <c r="BE36" t="n">
        <v>1</v>
      </c>
      <c r="BF36" t="n">
        <v>4</v>
      </c>
      <c r="BG36" t="n">
        <v>2</v>
      </c>
      <c r="BH36" t="n">
        <v>2</v>
      </c>
      <c r="BI36" t="n">
        <v>4</v>
      </c>
      <c r="BJ36" t="n">
        <v>4</v>
      </c>
      <c r="BK36" t="n">
        <v>4</v>
      </c>
      <c r="BL36" t="n">
        <v>3</v>
      </c>
      <c r="BM36" t="n">
        <v>3</v>
      </c>
      <c r="BN36" t="n">
        <v>2</v>
      </c>
      <c r="BO36" t="n">
        <v>1</v>
      </c>
      <c r="BP36" t="n">
        <v>4</v>
      </c>
      <c r="BQ36" t="n">
        <v>4</v>
      </c>
      <c r="BR36" t="n">
        <v>4</v>
      </c>
      <c r="BS36" t="n">
        <v>3</v>
      </c>
      <c r="BT36" t="n">
        <v>2</v>
      </c>
      <c r="BU36" t="n">
        <v>4</v>
      </c>
      <c r="BV36" t="n">
        <v>2</v>
      </c>
      <c r="BW36" t="n">
        <v>2</v>
      </c>
      <c r="BX36" t="n">
        <v>1</v>
      </c>
      <c r="BY36" t="n">
        <v>2</v>
      </c>
      <c r="BZ36" t="n">
        <v>2</v>
      </c>
      <c r="CA36" t="n">
        <v>4</v>
      </c>
      <c r="CB36" t="n">
        <v>5</v>
      </c>
      <c r="CC36" t="n">
        <v>2</v>
      </c>
      <c r="CD36" t="n">
        <v>3</v>
      </c>
      <c r="CE36" t="n">
        <v>4</v>
      </c>
      <c r="CF36" t="n">
        <v>1</v>
      </c>
      <c r="CG36" t="n">
        <v>1</v>
      </c>
      <c r="CH36" t="n">
        <v>2</v>
      </c>
      <c r="CI36" t="n">
        <v>1</v>
      </c>
      <c r="CJ36" t="n">
        <v>4</v>
      </c>
      <c r="CK36" t="n">
        <v>5</v>
      </c>
      <c r="CM36" t="n">
        <v>4</v>
      </c>
      <c r="CN36" t="n">
        <v>3</v>
      </c>
      <c r="CO36" t="n">
        <v>1</v>
      </c>
      <c r="CP36" t="n">
        <v>2</v>
      </c>
      <c r="CQ36" t="n">
        <v>2</v>
      </c>
      <c r="CS36" t="n">
        <v>3</v>
      </c>
      <c r="CT36" t="n">
        <v>3</v>
      </c>
      <c r="CU36" t="n">
        <v>4</v>
      </c>
      <c r="CV36" t="n">
        <v>1</v>
      </c>
      <c r="CX36" t="n">
        <v>1</v>
      </c>
      <c r="CY36" t="n">
        <v>1</v>
      </c>
      <c r="CZ36" t="n">
        <v>6</v>
      </c>
      <c r="DB36" t="n">
        <v>10</v>
      </c>
      <c r="DC36" t="inlineStr">
        <is>
          <t>07033</t>
        </is>
      </c>
      <c r="DE36" t="inlineStr">
        <is>
          <t>660ec4452539f6860b02db7a</t>
        </is>
      </c>
      <c r="DF36" t="n">
        <v>0</v>
      </c>
    </row>
    <row r="37">
      <c r="A37" s="6" t="n">
        <v>45718.45334490741</v>
      </c>
      <c r="B37" s="6" t="n">
        <v>45718.46104166667</v>
      </c>
      <c r="C37" t="n">
        <v>0</v>
      </c>
      <c r="D37" t="inlineStr">
        <is>
          <t>75.208.4.36</t>
        </is>
      </c>
      <c r="E37" t="n">
        <v>100</v>
      </c>
      <c r="F37" t="n">
        <v>665</v>
      </c>
      <c r="G37" t="n">
        <v>1</v>
      </c>
      <c r="H37" s="6" t="n">
        <v>45718.46105653935</v>
      </c>
      <c r="I37" t="inlineStr">
        <is>
          <t>R_5clmEpgYZUy7Ovv</t>
        </is>
      </c>
      <c r="N37" t="n">
        <v>35.8677</v>
      </c>
      <c r="O37" t="n">
        <v>-86.4174</v>
      </c>
      <c r="P37" t="inlineStr">
        <is>
          <t>anonymous</t>
        </is>
      </c>
      <c r="Q37" t="inlineStr">
        <is>
          <t>EN</t>
        </is>
      </c>
      <c r="R37" t="n">
        <v>1</v>
      </c>
      <c r="S37" t="inlineStr">
        <is>
          <t>67a9addacffc14df077673fe</t>
        </is>
      </c>
      <c r="T37" t="n">
        <v>1</v>
      </c>
      <c r="U37" t="n">
        <v>1</v>
      </c>
      <c r="W37" t="n">
        <v>2</v>
      </c>
      <c r="Y37" t="n">
        <v>1</v>
      </c>
      <c r="Z37" t="n">
        <v>2</v>
      </c>
      <c r="AA37" t="n">
        <v>1</v>
      </c>
      <c r="AB37" t="n">
        <v>2</v>
      </c>
      <c r="AC37" t="n">
        <v>8</v>
      </c>
      <c r="AD37" t="n">
        <v>5</v>
      </c>
      <c r="AE37" t="n">
        <v>1</v>
      </c>
      <c r="AF37" t="n">
        <v>2</v>
      </c>
      <c r="AG37" t="n">
        <v>1</v>
      </c>
      <c r="AH37" t="n">
        <v>2</v>
      </c>
      <c r="AI37" t="n">
        <v>1</v>
      </c>
      <c r="AJ37" t="n">
        <v>2</v>
      </c>
      <c r="AK37" t="n">
        <v>2</v>
      </c>
      <c r="AL37" t="n">
        <v>1</v>
      </c>
      <c r="AM37" t="inlineStr">
        <is>
          <t>2021</t>
        </is>
      </c>
      <c r="AN37" t="n">
        <v>2</v>
      </c>
      <c r="AO37" t="n">
        <v>2</v>
      </c>
      <c r="AP37" t="n">
        <v>5</v>
      </c>
      <c r="AR37" t="n">
        <v>1</v>
      </c>
      <c r="AS37" t="n">
        <v>4</v>
      </c>
      <c r="AT37" t="n">
        <v>4</v>
      </c>
      <c r="AU37" t="n">
        <v>4</v>
      </c>
      <c r="AV37" t="n">
        <v>4</v>
      </c>
      <c r="AW37" t="n">
        <v>4</v>
      </c>
      <c r="AX37" t="n">
        <v>5</v>
      </c>
      <c r="AY37" t="n">
        <v>3</v>
      </c>
      <c r="AZ37" t="n">
        <v>3</v>
      </c>
      <c r="BA37" t="n">
        <v>3</v>
      </c>
      <c r="BB37" t="n">
        <v>3</v>
      </c>
      <c r="BC37" t="n">
        <v>2</v>
      </c>
      <c r="BD37" t="n">
        <v>2</v>
      </c>
      <c r="BE37" t="n">
        <v>3</v>
      </c>
      <c r="BF37" t="n">
        <v>4</v>
      </c>
      <c r="BG37" t="n">
        <v>2</v>
      </c>
      <c r="BH37" t="n">
        <v>5</v>
      </c>
      <c r="BI37" t="n">
        <v>3</v>
      </c>
      <c r="BJ37" t="n">
        <v>2</v>
      </c>
      <c r="BK37" t="n">
        <v>2</v>
      </c>
      <c r="BL37" t="n">
        <v>2</v>
      </c>
      <c r="BM37" t="n">
        <v>2</v>
      </c>
      <c r="BN37" t="n">
        <v>2</v>
      </c>
      <c r="BO37" t="n">
        <v>3</v>
      </c>
      <c r="BP37" t="n">
        <v>3</v>
      </c>
      <c r="BQ37" t="n">
        <v>4</v>
      </c>
      <c r="BR37" t="n">
        <v>2</v>
      </c>
      <c r="BS37" t="n">
        <v>3</v>
      </c>
      <c r="BT37" t="n">
        <v>2</v>
      </c>
      <c r="BU37" t="n">
        <v>2</v>
      </c>
      <c r="BV37" t="n">
        <v>4</v>
      </c>
      <c r="BW37" t="n">
        <v>3</v>
      </c>
      <c r="BX37" t="n">
        <v>2</v>
      </c>
      <c r="BY37" t="n">
        <v>4</v>
      </c>
      <c r="BZ37" t="n">
        <v>3</v>
      </c>
      <c r="CA37" t="n">
        <v>2</v>
      </c>
      <c r="CB37" t="n">
        <v>4</v>
      </c>
      <c r="CC37" t="n">
        <v>3</v>
      </c>
      <c r="CD37" t="n">
        <v>2</v>
      </c>
      <c r="CE37" t="n">
        <v>4</v>
      </c>
      <c r="CF37" t="n">
        <v>2</v>
      </c>
      <c r="CG37" t="n">
        <v>1</v>
      </c>
      <c r="CH37" t="n">
        <v>2</v>
      </c>
      <c r="CI37" t="n">
        <v>1</v>
      </c>
      <c r="CJ37" t="n">
        <v>2</v>
      </c>
      <c r="CK37" t="n">
        <v>4</v>
      </c>
      <c r="CM37" t="n">
        <v>2</v>
      </c>
      <c r="CN37" t="n">
        <v>3</v>
      </c>
      <c r="CO37" t="n">
        <v>4</v>
      </c>
      <c r="CP37" t="n">
        <v>1</v>
      </c>
      <c r="CQ37" t="n">
        <v>1</v>
      </c>
      <c r="CS37" t="n">
        <v>1</v>
      </c>
      <c r="CT37" t="n">
        <v>2</v>
      </c>
      <c r="CU37" t="n">
        <v>4</v>
      </c>
      <c r="CV37" t="n">
        <v>5</v>
      </c>
      <c r="CW37" t="inlineStr">
        <is>
          <t>Student</t>
        </is>
      </c>
      <c r="CX37" t="n">
        <v>1</v>
      </c>
      <c r="CY37" t="n">
        <v>1</v>
      </c>
      <c r="CZ37" t="n">
        <v>8</v>
      </c>
      <c r="DA37" t="inlineStr">
        <is>
          <t>Student</t>
        </is>
      </c>
      <c r="DB37" t="n">
        <v>10</v>
      </c>
      <c r="DC37" t="inlineStr">
        <is>
          <t>07044</t>
        </is>
      </c>
      <c r="DE37" t="inlineStr">
        <is>
          <t>67a9addacffc14df077673fe</t>
        </is>
      </c>
      <c r="DF37" t="n">
        <v>0</v>
      </c>
    </row>
    <row r="38">
      <c r="A38" s="6" t="n">
        <v>45718.45591435185</v>
      </c>
      <c r="B38" s="6" t="n">
        <v>45718.46128472222</v>
      </c>
      <c r="C38" t="n">
        <v>0</v>
      </c>
      <c r="D38" t="inlineStr">
        <is>
          <t>173.70.61.204</t>
        </is>
      </c>
      <c r="E38" t="n">
        <v>100</v>
      </c>
      <c r="F38" t="n">
        <v>463</v>
      </c>
      <c r="G38" t="n">
        <v>1</v>
      </c>
      <c r="H38" s="6" t="n">
        <v>45718.46129346065</v>
      </c>
      <c r="I38" t="inlineStr">
        <is>
          <t>R_3v6lRkl3O5SDcbL</t>
        </is>
      </c>
      <c r="N38" t="n">
        <v>40.8177</v>
      </c>
      <c r="O38" t="n">
        <v>-73.97709999999999</v>
      </c>
      <c r="P38" t="inlineStr">
        <is>
          <t>anonymous</t>
        </is>
      </c>
      <c r="Q38" t="inlineStr">
        <is>
          <t>EN</t>
        </is>
      </c>
      <c r="R38" t="n">
        <v>1</v>
      </c>
      <c r="S38" t="inlineStr">
        <is>
          <t>5e35e01b5bfa43595d69621d</t>
        </is>
      </c>
      <c r="T38" t="n">
        <v>1</v>
      </c>
      <c r="U38" t="n">
        <v>2</v>
      </c>
      <c r="W38" t="n">
        <v>2</v>
      </c>
      <c r="Y38" t="n">
        <v>1</v>
      </c>
      <c r="Z38" t="n">
        <v>2</v>
      </c>
      <c r="AA38" t="n">
        <v>1</v>
      </c>
      <c r="AB38" t="n">
        <v>2</v>
      </c>
      <c r="AC38" t="n">
        <v>7</v>
      </c>
      <c r="AD38" t="n">
        <v>6</v>
      </c>
      <c r="AE38" t="n">
        <v>3</v>
      </c>
      <c r="AF38" t="n">
        <v>2</v>
      </c>
      <c r="AG38" t="n">
        <v>1</v>
      </c>
      <c r="AH38" t="n">
        <v>2</v>
      </c>
      <c r="AI38" t="n">
        <v>1</v>
      </c>
      <c r="AJ38" t="n">
        <v>2</v>
      </c>
      <c r="AK38" t="n">
        <v>4</v>
      </c>
      <c r="AL38" t="n">
        <v>1</v>
      </c>
      <c r="AM38" t="inlineStr">
        <is>
          <t>none</t>
        </is>
      </c>
      <c r="AN38" t="n">
        <v>2</v>
      </c>
      <c r="AO38" t="n">
        <v>2</v>
      </c>
      <c r="AP38" t="n">
        <v>5</v>
      </c>
      <c r="AR38" t="n">
        <v>1</v>
      </c>
      <c r="AS38" t="n">
        <v>4</v>
      </c>
      <c r="AT38" t="n">
        <v>4</v>
      </c>
      <c r="AU38" t="n">
        <v>5</v>
      </c>
      <c r="AV38" t="n">
        <v>5</v>
      </c>
      <c r="AW38" t="n">
        <v>2</v>
      </c>
      <c r="AX38" t="n">
        <v>3</v>
      </c>
      <c r="AY38" t="n">
        <v>4</v>
      </c>
      <c r="AZ38" t="n">
        <v>5</v>
      </c>
      <c r="BA38" t="n">
        <v>5</v>
      </c>
      <c r="BB38" t="n">
        <v>5</v>
      </c>
      <c r="BC38" t="n">
        <v>3</v>
      </c>
      <c r="BD38" t="n">
        <v>2</v>
      </c>
      <c r="BE38" t="n">
        <v>4</v>
      </c>
      <c r="BF38" t="n">
        <v>5</v>
      </c>
      <c r="BG38" t="n">
        <v>3</v>
      </c>
      <c r="BH38" t="n">
        <v>4</v>
      </c>
      <c r="BI38" t="n">
        <v>4</v>
      </c>
      <c r="BJ38" t="n">
        <v>3</v>
      </c>
      <c r="BK38" t="n">
        <v>2</v>
      </c>
      <c r="BL38" t="n">
        <v>1</v>
      </c>
      <c r="BM38" t="n">
        <v>3</v>
      </c>
      <c r="BN38" t="n">
        <v>2</v>
      </c>
      <c r="BO38" t="n">
        <v>4</v>
      </c>
      <c r="BP38" t="n">
        <v>5</v>
      </c>
      <c r="BQ38" t="n">
        <v>5</v>
      </c>
      <c r="BR38" t="n">
        <v>2</v>
      </c>
      <c r="BS38" t="n">
        <v>3</v>
      </c>
      <c r="BT38" t="n">
        <v>2</v>
      </c>
      <c r="BU38" t="n">
        <v>2</v>
      </c>
      <c r="BV38" t="n">
        <v>1</v>
      </c>
      <c r="BW38" t="n">
        <v>2</v>
      </c>
      <c r="BX38" t="n">
        <v>3</v>
      </c>
      <c r="BY38" t="n">
        <v>4</v>
      </c>
      <c r="BZ38" t="n">
        <v>2</v>
      </c>
      <c r="CA38" t="n">
        <v>1</v>
      </c>
      <c r="CB38" t="n">
        <v>2</v>
      </c>
      <c r="CC38" t="n">
        <v>1</v>
      </c>
      <c r="CD38" t="n">
        <v>1</v>
      </c>
      <c r="CE38" t="n">
        <v>1</v>
      </c>
      <c r="CF38" t="n">
        <v>3</v>
      </c>
      <c r="CG38" t="n">
        <v>2</v>
      </c>
      <c r="CH38" t="n">
        <v>3</v>
      </c>
      <c r="CI38" t="n">
        <v>1</v>
      </c>
      <c r="CJ38" t="n">
        <v>2</v>
      </c>
      <c r="CK38" t="n">
        <v>4</v>
      </c>
      <c r="CM38" t="n">
        <v>1</v>
      </c>
      <c r="CN38" t="n">
        <v>4</v>
      </c>
      <c r="CO38" t="n">
        <v>2</v>
      </c>
      <c r="CP38" t="n">
        <v>3</v>
      </c>
      <c r="CQ38" t="n">
        <v>1</v>
      </c>
      <c r="CS38" t="n">
        <v>4</v>
      </c>
      <c r="CT38" t="n">
        <v>2</v>
      </c>
      <c r="CU38" t="n">
        <v>4</v>
      </c>
      <c r="CV38" t="n">
        <v>1</v>
      </c>
      <c r="CX38" t="n">
        <v>1</v>
      </c>
      <c r="CY38" t="n">
        <v>2</v>
      </c>
      <c r="CZ38" t="n">
        <v>3</v>
      </c>
      <c r="DB38" t="n">
        <v>10</v>
      </c>
      <c r="DC38" t="inlineStr">
        <is>
          <t>07010</t>
        </is>
      </c>
      <c r="DE38" t="inlineStr">
        <is>
          <t>5e35e01b5bfa43595d69621d</t>
        </is>
      </c>
      <c r="DF38" t="n">
        <v>0</v>
      </c>
    </row>
    <row r="39">
      <c r="A39" s="6" t="n">
        <v>45718.44917824074</v>
      </c>
      <c r="B39" s="6" t="n">
        <v>45718.46204861111</v>
      </c>
      <c r="C39" t="n">
        <v>0</v>
      </c>
      <c r="D39" t="inlineStr">
        <is>
          <t>108.27.129.2</t>
        </is>
      </c>
      <c r="E39" t="n">
        <v>100</v>
      </c>
      <c r="F39" t="n">
        <v>1111</v>
      </c>
      <c r="G39" t="n">
        <v>1</v>
      </c>
      <c r="H39" s="6" t="n">
        <v>45718.46206148148</v>
      </c>
      <c r="I39" t="inlineStr">
        <is>
          <t>R_3rccvsqNdiu4z1t</t>
        </is>
      </c>
      <c r="N39" t="n">
        <v>40.5828</v>
      </c>
      <c r="O39" t="n">
        <v>-73.9532</v>
      </c>
      <c r="P39" t="inlineStr">
        <is>
          <t>anonymous</t>
        </is>
      </c>
      <c r="Q39" t="inlineStr">
        <is>
          <t>EN</t>
        </is>
      </c>
      <c r="R39" t="n">
        <v>1</v>
      </c>
      <c r="S39" t="inlineStr">
        <is>
          <t>5b4991de56e0140001acb76b</t>
        </is>
      </c>
      <c r="T39" t="n">
        <v>2</v>
      </c>
      <c r="U39" t="n">
        <v>3</v>
      </c>
      <c r="W39" t="n">
        <v>1</v>
      </c>
      <c r="Y39" t="n">
        <v>2</v>
      </c>
      <c r="Z39" t="n">
        <v>1</v>
      </c>
      <c r="AA39" t="n">
        <v>1</v>
      </c>
      <c r="AB39" t="n">
        <v>2</v>
      </c>
      <c r="AC39" t="n">
        <v>4</v>
      </c>
      <c r="AD39" t="n">
        <v>4</v>
      </c>
      <c r="AE39" t="n">
        <v>2</v>
      </c>
      <c r="AF39" t="n">
        <v>2</v>
      </c>
      <c r="AG39" t="n">
        <v>2</v>
      </c>
      <c r="AH39" t="n">
        <v>2</v>
      </c>
      <c r="AI39" t="n">
        <v>1</v>
      </c>
      <c r="AJ39" t="n">
        <v>2</v>
      </c>
      <c r="AK39" t="n">
        <v>2</v>
      </c>
      <c r="AL39" t="n">
        <v>1</v>
      </c>
      <c r="AM39" t="inlineStr">
        <is>
          <t>2023</t>
        </is>
      </c>
      <c r="AN39" t="n">
        <v>2</v>
      </c>
      <c r="AO39" t="n">
        <v>2</v>
      </c>
      <c r="AP39" t="n">
        <v>3</v>
      </c>
      <c r="AR39" t="n">
        <v>1</v>
      </c>
      <c r="AS39" t="n">
        <v>4</v>
      </c>
      <c r="AT39" t="n">
        <v>3</v>
      </c>
      <c r="AU39" t="n">
        <v>4</v>
      </c>
      <c r="AV39" t="n">
        <v>3</v>
      </c>
      <c r="AW39" t="n">
        <v>3</v>
      </c>
      <c r="AX39" t="n">
        <v>4</v>
      </c>
      <c r="AY39" t="n">
        <v>3</v>
      </c>
      <c r="AZ39" t="n">
        <v>4</v>
      </c>
      <c r="BA39" t="n">
        <v>3</v>
      </c>
      <c r="BB39" t="n">
        <v>4</v>
      </c>
      <c r="BC39" t="n">
        <v>5</v>
      </c>
      <c r="BD39" t="n">
        <v>4</v>
      </c>
      <c r="BE39" t="n">
        <v>4</v>
      </c>
      <c r="BF39" t="n">
        <v>3</v>
      </c>
      <c r="BG39" t="n">
        <v>3</v>
      </c>
      <c r="BH39" t="n">
        <v>4</v>
      </c>
      <c r="BI39" t="n">
        <v>3</v>
      </c>
      <c r="BJ39" t="n">
        <v>4</v>
      </c>
      <c r="BK39" t="n">
        <v>4</v>
      </c>
      <c r="BL39" t="n">
        <v>4</v>
      </c>
      <c r="BM39" t="n">
        <v>5</v>
      </c>
      <c r="BN39" t="n">
        <v>4</v>
      </c>
      <c r="BO39" t="n">
        <v>4</v>
      </c>
      <c r="BP39" t="n">
        <v>4</v>
      </c>
      <c r="BQ39" t="n">
        <v>3</v>
      </c>
      <c r="BR39" t="n">
        <v>4</v>
      </c>
      <c r="BS39" t="n">
        <v>3</v>
      </c>
      <c r="BT39" t="n">
        <v>3</v>
      </c>
      <c r="BU39" t="n">
        <v>3</v>
      </c>
      <c r="BV39" t="n">
        <v>4</v>
      </c>
      <c r="BW39" t="n">
        <v>3</v>
      </c>
      <c r="BX39" t="n">
        <v>4</v>
      </c>
      <c r="BY39" t="n">
        <v>4</v>
      </c>
      <c r="BZ39" t="n">
        <v>3</v>
      </c>
      <c r="CA39" t="n">
        <v>4</v>
      </c>
      <c r="CB39" t="n">
        <v>3</v>
      </c>
      <c r="CC39" t="n">
        <v>4</v>
      </c>
      <c r="CD39" t="n">
        <v>4</v>
      </c>
      <c r="CE39" t="n">
        <v>1</v>
      </c>
      <c r="CF39" t="n">
        <v>4</v>
      </c>
      <c r="CG39" t="n">
        <v>1</v>
      </c>
      <c r="CL39" t="n">
        <v>3</v>
      </c>
      <c r="CQ39" t="n">
        <v>2</v>
      </c>
      <c r="CS39" t="n">
        <v>1</v>
      </c>
      <c r="CT39" t="n">
        <v>3</v>
      </c>
      <c r="CU39" t="n">
        <v>1</v>
      </c>
      <c r="CV39" t="n">
        <v>1</v>
      </c>
      <c r="CX39" t="n">
        <v>1</v>
      </c>
      <c r="CY39" t="n">
        <v>1</v>
      </c>
      <c r="CZ39" t="n">
        <v>4</v>
      </c>
      <c r="DB39" t="n">
        <v>7</v>
      </c>
      <c r="DC39" t="inlineStr">
        <is>
          <t>11229</t>
        </is>
      </c>
      <c r="DE39" t="inlineStr">
        <is>
          <t>5b4991de56e0140001acb76b</t>
        </is>
      </c>
      <c r="DF39" t="n">
        <v>0</v>
      </c>
    </row>
    <row r="40">
      <c r="A40" s="6" t="n">
        <v>45718.45731481481</v>
      </c>
      <c r="B40" s="6" t="n">
        <v>45718.46255787037</v>
      </c>
      <c r="C40" t="n">
        <v>0</v>
      </c>
      <c r="D40" t="inlineStr">
        <is>
          <t>76.37.0.39</t>
        </is>
      </c>
      <c r="E40" t="n">
        <v>100</v>
      </c>
      <c r="F40" t="n">
        <v>452</v>
      </c>
      <c r="G40" t="n">
        <v>1</v>
      </c>
      <c r="H40" s="6" t="n">
        <v>45718.46256886574</v>
      </c>
      <c r="I40" t="inlineStr">
        <is>
          <t>R_6c6BsxgV6QyXN05</t>
        </is>
      </c>
      <c r="N40" t="n">
        <v>42.7227</v>
      </c>
      <c r="O40" t="n">
        <v>-73.81780000000001</v>
      </c>
      <c r="P40" t="inlineStr">
        <is>
          <t>anonymous</t>
        </is>
      </c>
      <c r="Q40" t="inlineStr">
        <is>
          <t>EN</t>
        </is>
      </c>
      <c r="R40" t="n">
        <v>1</v>
      </c>
      <c r="S40" t="inlineStr">
        <is>
          <t>663e3c2870a87bac315ac450</t>
        </is>
      </c>
      <c r="T40" t="n">
        <v>2</v>
      </c>
      <c r="U40" t="n">
        <v>1</v>
      </c>
      <c r="W40" t="n">
        <v>2</v>
      </c>
      <c r="Y40" t="n">
        <v>1</v>
      </c>
      <c r="Z40" t="n">
        <v>1</v>
      </c>
      <c r="AA40" t="n">
        <v>1</v>
      </c>
      <c r="AB40" t="n">
        <v>2</v>
      </c>
      <c r="AC40" t="n">
        <v>2</v>
      </c>
      <c r="AD40" t="n">
        <v>2</v>
      </c>
      <c r="AE40" t="n">
        <v>1</v>
      </c>
      <c r="AF40" t="n">
        <v>2</v>
      </c>
      <c r="AG40" t="n">
        <v>2</v>
      </c>
      <c r="AH40" t="n">
        <v>2</v>
      </c>
      <c r="AI40" t="n">
        <v>2</v>
      </c>
      <c r="AJ40" t="n">
        <v>1</v>
      </c>
      <c r="AS40" t="n">
        <v>4</v>
      </c>
      <c r="AT40" t="n">
        <v>4</v>
      </c>
      <c r="AU40" t="n">
        <v>5</v>
      </c>
      <c r="AV40" t="n">
        <v>5</v>
      </c>
      <c r="AW40" t="n">
        <v>4</v>
      </c>
      <c r="AX40" t="n">
        <v>3</v>
      </c>
      <c r="AY40" t="n">
        <v>4</v>
      </c>
      <c r="AZ40" t="n">
        <v>4</v>
      </c>
      <c r="BA40" t="n">
        <v>5</v>
      </c>
      <c r="BB40" t="n">
        <v>4</v>
      </c>
      <c r="BC40" t="n">
        <v>3</v>
      </c>
      <c r="BD40" t="n">
        <v>4</v>
      </c>
      <c r="BE40" t="n">
        <v>4</v>
      </c>
      <c r="BF40" t="n">
        <v>4</v>
      </c>
      <c r="BG40" t="n">
        <v>3</v>
      </c>
      <c r="BH40" t="n">
        <v>3</v>
      </c>
      <c r="BI40" t="n">
        <v>2</v>
      </c>
      <c r="BJ40" t="n">
        <v>2</v>
      </c>
      <c r="BK40" t="n">
        <v>4</v>
      </c>
      <c r="BL40" t="n">
        <v>4</v>
      </c>
      <c r="BM40" t="n">
        <v>3</v>
      </c>
      <c r="BN40" t="n">
        <v>3</v>
      </c>
      <c r="BO40" t="n">
        <v>3</v>
      </c>
      <c r="BP40" t="n">
        <v>3</v>
      </c>
      <c r="BQ40" t="n">
        <v>4</v>
      </c>
      <c r="BR40" t="n">
        <v>3</v>
      </c>
      <c r="BS40" t="n">
        <v>3</v>
      </c>
      <c r="BT40" t="n">
        <v>3</v>
      </c>
      <c r="BU40" t="n">
        <v>2</v>
      </c>
      <c r="BV40" t="n">
        <v>4</v>
      </c>
      <c r="BW40" t="n">
        <v>2</v>
      </c>
      <c r="BX40" t="n">
        <v>2</v>
      </c>
      <c r="BY40" t="n">
        <v>3</v>
      </c>
      <c r="BZ40" t="n">
        <v>2</v>
      </c>
      <c r="CA40" t="n">
        <v>2</v>
      </c>
      <c r="CB40" t="n">
        <v>3</v>
      </c>
      <c r="CC40" t="n">
        <v>1</v>
      </c>
      <c r="CD40" t="n">
        <v>3</v>
      </c>
      <c r="CE40" t="n">
        <v>4</v>
      </c>
      <c r="CF40" t="n">
        <v>4</v>
      </c>
      <c r="CG40" t="n">
        <v>1</v>
      </c>
      <c r="CH40" t="n">
        <v>3</v>
      </c>
      <c r="CI40" t="n">
        <v>2</v>
      </c>
      <c r="CJ40" t="n">
        <v>4</v>
      </c>
      <c r="CK40" t="n">
        <v>4</v>
      </c>
      <c r="CM40" t="n">
        <v>1</v>
      </c>
      <c r="CN40" t="n">
        <v>2</v>
      </c>
      <c r="CO40" t="n">
        <v>3</v>
      </c>
      <c r="CP40" t="n">
        <v>4</v>
      </c>
      <c r="CQ40" t="n">
        <v>1</v>
      </c>
      <c r="CS40" t="n">
        <v>1</v>
      </c>
      <c r="CT40" t="n">
        <v>3</v>
      </c>
      <c r="CU40" t="n">
        <v>4</v>
      </c>
      <c r="CV40" t="n">
        <v>1</v>
      </c>
      <c r="CX40" t="n">
        <v>1</v>
      </c>
      <c r="CY40" t="n">
        <v>2</v>
      </c>
      <c r="CZ40" t="n">
        <v>5</v>
      </c>
      <c r="DB40" t="n">
        <v>10</v>
      </c>
      <c r="DC40" t="inlineStr">
        <is>
          <t>12208</t>
        </is>
      </c>
      <c r="DE40" t="inlineStr">
        <is>
          <t>663e3c2870a87bac315ac450</t>
        </is>
      </c>
      <c r="DF40" t="n">
        <v>0</v>
      </c>
    </row>
    <row r="41">
      <c r="A41" s="6" t="n">
        <v>45718.45932870371</v>
      </c>
      <c r="B41" s="6" t="n">
        <v>45718.463125</v>
      </c>
      <c r="C41" t="n">
        <v>0</v>
      </c>
      <c r="D41" t="inlineStr">
        <is>
          <t>67.82.209.86</t>
        </is>
      </c>
      <c r="E41" t="n">
        <v>100</v>
      </c>
      <c r="F41" t="n">
        <v>327</v>
      </c>
      <c r="G41" t="n">
        <v>1</v>
      </c>
      <c r="H41" s="6" t="n">
        <v>45718.46312965278</v>
      </c>
      <c r="I41" t="inlineStr">
        <is>
          <t>R_60oVePqoZbeyGC6</t>
        </is>
      </c>
      <c r="N41" t="n">
        <v>40.6033</v>
      </c>
      <c r="O41" t="n">
        <v>-74.633</v>
      </c>
      <c r="P41" t="inlineStr">
        <is>
          <t>anonymous</t>
        </is>
      </c>
      <c r="Q41" t="inlineStr">
        <is>
          <t>EN</t>
        </is>
      </c>
      <c r="R41" t="n">
        <v>1</v>
      </c>
      <c r="S41" t="inlineStr">
        <is>
          <t>601e13b872774f263d64acac</t>
        </is>
      </c>
      <c r="T41" t="n">
        <v>1</v>
      </c>
      <c r="U41" t="n">
        <v>1</v>
      </c>
      <c r="W41" t="n">
        <v>1</v>
      </c>
      <c r="Y41" t="n">
        <v>1</v>
      </c>
      <c r="Z41" t="n">
        <v>1</v>
      </c>
      <c r="AA41" t="n">
        <v>1</v>
      </c>
      <c r="AB41" t="n">
        <v>2</v>
      </c>
      <c r="AC41" t="n">
        <v>1</v>
      </c>
      <c r="AD41" t="n">
        <v>3</v>
      </c>
      <c r="AE41" t="n">
        <v>1</v>
      </c>
      <c r="AF41" t="n">
        <v>2</v>
      </c>
      <c r="AG41" t="n">
        <v>2</v>
      </c>
      <c r="AH41" t="n">
        <v>2</v>
      </c>
      <c r="AI41" t="n">
        <v>2</v>
      </c>
      <c r="AJ41" t="n">
        <v>1</v>
      </c>
      <c r="AS41" t="n">
        <v>4</v>
      </c>
      <c r="AT41" t="n">
        <v>4</v>
      </c>
      <c r="AU41" t="n">
        <v>4</v>
      </c>
      <c r="AV41" t="n">
        <v>4</v>
      </c>
      <c r="AW41" t="n">
        <v>4</v>
      </c>
      <c r="AX41" t="n">
        <v>4</v>
      </c>
      <c r="AY41" t="n">
        <v>4</v>
      </c>
      <c r="AZ41" t="n">
        <v>4</v>
      </c>
      <c r="BA41" t="n">
        <v>4</v>
      </c>
      <c r="BB41" t="n">
        <v>4</v>
      </c>
      <c r="BC41" t="n">
        <v>3</v>
      </c>
      <c r="BD41" t="n">
        <v>3</v>
      </c>
      <c r="BE41" t="n">
        <v>3</v>
      </c>
      <c r="BF41" t="n">
        <v>3</v>
      </c>
      <c r="BG41" t="n">
        <v>3</v>
      </c>
      <c r="BH41" t="n">
        <v>3</v>
      </c>
      <c r="BI41" t="n">
        <v>3</v>
      </c>
      <c r="BJ41" t="n">
        <v>2</v>
      </c>
      <c r="BK41" t="n">
        <v>2</v>
      </c>
      <c r="BL41" t="n">
        <v>2</v>
      </c>
      <c r="BM41" t="n">
        <v>2</v>
      </c>
      <c r="BN41" t="n">
        <v>2</v>
      </c>
      <c r="BO41" t="n">
        <v>2</v>
      </c>
      <c r="BP41" t="n">
        <v>2</v>
      </c>
      <c r="BQ41" t="n">
        <v>2</v>
      </c>
      <c r="BR41" t="n">
        <v>2</v>
      </c>
      <c r="BS41" t="n">
        <v>3</v>
      </c>
      <c r="BT41" t="n">
        <v>3</v>
      </c>
      <c r="BU41" t="n">
        <v>3</v>
      </c>
      <c r="BV41" t="n">
        <v>3</v>
      </c>
      <c r="BW41" t="n">
        <v>3</v>
      </c>
      <c r="BX41" t="n">
        <v>2</v>
      </c>
      <c r="BY41" t="n">
        <v>3</v>
      </c>
      <c r="BZ41" t="n">
        <v>2</v>
      </c>
      <c r="CA41" t="n">
        <v>2</v>
      </c>
      <c r="CB41" t="n">
        <v>3</v>
      </c>
      <c r="CC41" t="n">
        <v>2</v>
      </c>
      <c r="CD41" t="n">
        <v>2</v>
      </c>
      <c r="CE41" t="n">
        <v>4</v>
      </c>
      <c r="CF41" t="n">
        <v>2</v>
      </c>
      <c r="CG41" t="n">
        <v>1</v>
      </c>
      <c r="CL41" t="n">
        <v>2</v>
      </c>
      <c r="CQ41" t="n">
        <v>2</v>
      </c>
      <c r="CS41" t="n">
        <v>2</v>
      </c>
      <c r="CT41" t="n">
        <v>4</v>
      </c>
      <c r="CU41" t="n">
        <v>4</v>
      </c>
      <c r="CV41" t="n">
        <v>1</v>
      </c>
      <c r="CX41" t="n">
        <v>1</v>
      </c>
      <c r="CY41" t="n">
        <v>2</v>
      </c>
      <c r="CZ41" t="n">
        <v>3</v>
      </c>
      <c r="DB41" t="n">
        <v>10</v>
      </c>
      <c r="DC41" t="inlineStr">
        <is>
          <t>08880</t>
        </is>
      </c>
      <c r="DE41" t="inlineStr">
        <is>
          <t>601e13b872774f263d64acac</t>
        </is>
      </c>
      <c r="DF41" t="n">
        <v>0</v>
      </c>
    </row>
    <row r="42">
      <c r="A42" s="6" t="n">
        <v>45718.45828703704</v>
      </c>
      <c r="B42" s="6" t="n">
        <v>45718.46398148148</v>
      </c>
      <c r="C42" t="n">
        <v>0</v>
      </c>
      <c r="D42" t="inlineStr">
        <is>
          <t>76.37.136.142</t>
        </is>
      </c>
      <c r="E42" t="n">
        <v>100</v>
      </c>
      <c r="F42" t="n">
        <v>491</v>
      </c>
      <c r="G42" t="n">
        <v>1</v>
      </c>
      <c r="H42" s="6" t="n">
        <v>45718.46399326389</v>
      </c>
      <c r="I42" t="inlineStr">
        <is>
          <t>R_7oBDnjdr1RLUjIS</t>
        </is>
      </c>
      <c r="N42" t="n">
        <v>43.114</v>
      </c>
      <c r="O42" t="n">
        <v>-77.5689</v>
      </c>
      <c r="P42" t="inlineStr">
        <is>
          <t>anonymous</t>
        </is>
      </c>
      <c r="Q42" t="inlineStr">
        <is>
          <t>EN</t>
        </is>
      </c>
      <c r="R42" t="n">
        <v>1</v>
      </c>
      <c r="S42" t="inlineStr">
        <is>
          <t>5ce83f6ffdd26c00193b9611</t>
        </is>
      </c>
      <c r="T42" t="n">
        <v>2</v>
      </c>
      <c r="U42" t="n">
        <v>1</v>
      </c>
      <c r="W42" t="n">
        <v>1</v>
      </c>
      <c r="Y42" t="n">
        <v>7</v>
      </c>
      <c r="Z42" t="n">
        <v>2</v>
      </c>
      <c r="AA42" t="n">
        <v>1</v>
      </c>
      <c r="AB42" t="n">
        <v>2</v>
      </c>
      <c r="AC42" t="n">
        <v>1</v>
      </c>
      <c r="AD42" t="n">
        <v>2</v>
      </c>
      <c r="AE42" t="n">
        <v>1</v>
      </c>
      <c r="AF42" t="n">
        <v>2</v>
      </c>
      <c r="AG42" t="n">
        <v>2</v>
      </c>
      <c r="AH42" t="n">
        <v>2</v>
      </c>
      <c r="AI42" t="n">
        <v>2</v>
      </c>
      <c r="AJ42" t="n">
        <v>1</v>
      </c>
      <c r="AS42" t="n">
        <v>4</v>
      </c>
      <c r="AT42" t="n">
        <v>3</v>
      </c>
      <c r="AU42" t="n">
        <v>3</v>
      </c>
      <c r="AV42" t="n">
        <v>3</v>
      </c>
      <c r="AW42" t="n">
        <v>2</v>
      </c>
      <c r="AX42" t="n">
        <v>3</v>
      </c>
      <c r="AY42" t="n">
        <v>1</v>
      </c>
      <c r="AZ42" t="n">
        <v>4</v>
      </c>
      <c r="BA42" t="n">
        <v>3</v>
      </c>
      <c r="BB42" t="n">
        <v>4</v>
      </c>
      <c r="BC42" t="n">
        <v>3</v>
      </c>
      <c r="BD42" t="n">
        <v>2</v>
      </c>
      <c r="BE42" t="n">
        <v>2</v>
      </c>
      <c r="BF42" t="n">
        <v>4</v>
      </c>
      <c r="BG42" t="n">
        <v>3</v>
      </c>
      <c r="BH42" t="n">
        <v>1</v>
      </c>
      <c r="BI42" t="n">
        <v>1</v>
      </c>
      <c r="BJ42" t="n">
        <v>1</v>
      </c>
      <c r="BK42" t="n">
        <v>2</v>
      </c>
      <c r="BL42" t="n">
        <v>3</v>
      </c>
      <c r="BM42" t="n">
        <v>2</v>
      </c>
      <c r="BN42" t="n">
        <v>2</v>
      </c>
      <c r="BO42" t="n">
        <v>1</v>
      </c>
      <c r="BP42" t="n">
        <v>1</v>
      </c>
      <c r="BQ42" t="n">
        <v>1</v>
      </c>
      <c r="BR42" t="n">
        <v>1</v>
      </c>
      <c r="BS42" t="n">
        <v>3</v>
      </c>
      <c r="BT42" t="n">
        <v>2</v>
      </c>
      <c r="BU42" t="n">
        <v>3</v>
      </c>
      <c r="BV42" t="n">
        <v>3</v>
      </c>
      <c r="BW42" t="n">
        <v>2</v>
      </c>
      <c r="BX42" t="n">
        <v>4</v>
      </c>
      <c r="BY42" t="n">
        <v>4</v>
      </c>
      <c r="BZ42" t="n">
        <v>2</v>
      </c>
      <c r="CA42" t="n">
        <v>3</v>
      </c>
      <c r="CB42" t="n">
        <v>3</v>
      </c>
      <c r="CC42" t="n">
        <v>2</v>
      </c>
      <c r="CD42" t="n">
        <v>3</v>
      </c>
      <c r="CE42" t="n">
        <v>4</v>
      </c>
      <c r="CF42" t="n">
        <v>4</v>
      </c>
      <c r="CG42" t="n">
        <v>1</v>
      </c>
      <c r="CL42" t="n">
        <v>2</v>
      </c>
      <c r="CQ42" t="n">
        <v>2</v>
      </c>
      <c r="CS42" t="n">
        <v>4</v>
      </c>
      <c r="CT42" t="n">
        <v>3</v>
      </c>
      <c r="CU42" t="n">
        <v>4</v>
      </c>
      <c r="CV42" t="n">
        <v>2</v>
      </c>
      <c r="CX42" t="n">
        <v>1</v>
      </c>
      <c r="CY42" t="n">
        <v>2</v>
      </c>
      <c r="CZ42" t="n">
        <v>4</v>
      </c>
      <c r="DB42" t="n">
        <v>5</v>
      </c>
      <c r="DC42" t="inlineStr">
        <is>
          <t>14618</t>
        </is>
      </c>
      <c r="DE42" t="inlineStr">
        <is>
          <t>5ce83f6ffdd26c00193b9611</t>
        </is>
      </c>
      <c r="DF42" t="n">
        <v>0</v>
      </c>
    </row>
    <row r="43">
      <c r="A43" s="6" t="n">
        <v>45718.46009259259</v>
      </c>
      <c r="B43" s="6" t="n">
        <v>45718.46427083333</v>
      </c>
      <c r="C43" t="n">
        <v>0</v>
      </c>
      <c r="D43" t="inlineStr">
        <is>
          <t>24.29.92.166</t>
        </is>
      </c>
      <c r="E43" t="n">
        <v>100</v>
      </c>
      <c r="F43" t="n">
        <v>360</v>
      </c>
      <c r="G43" t="n">
        <v>1</v>
      </c>
      <c r="H43" s="6" t="n">
        <v>45718.46427944444</v>
      </c>
      <c r="I43" t="inlineStr">
        <is>
          <t>R_1PbgeEd6MeA9Ogl</t>
        </is>
      </c>
      <c r="N43" t="n">
        <v>43.2312</v>
      </c>
      <c r="O43" t="n">
        <v>-76.3008</v>
      </c>
      <c r="P43" t="inlineStr">
        <is>
          <t>anonymous</t>
        </is>
      </c>
      <c r="Q43" t="inlineStr">
        <is>
          <t>EN</t>
        </is>
      </c>
      <c r="R43" t="n">
        <v>1</v>
      </c>
      <c r="S43" t="inlineStr">
        <is>
          <t>5ea4c85a360fe448ea95349d</t>
        </is>
      </c>
      <c r="T43" t="n">
        <v>2</v>
      </c>
      <c r="U43" t="n">
        <v>1</v>
      </c>
      <c r="W43" t="n">
        <v>1</v>
      </c>
      <c r="Y43" t="n">
        <v>6</v>
      </c>
      <c r="Z43" t="n">
        <v>2</v>
      </c>
      <c r="AA43" t="n">
        <v>1</v>
      </c>
      <c r="AB43" t="n">
        <v>2</v>
      </c>
      <c r="AC43" t="n">
        <v>1</v>
      </c>
      <c r="AD43" t="n">
        <v>1</v>
      </c>
      <c r="AE43" t="n">
        <v>1</v>
      </c>
      <c r="AF43" t="n">
        <v>2</v>
      </c>
      <c r="AG43" t="n">
        <v>2</v>
      </c>
      <c r="AH43" t="n">
        <v>2</v>
      </c>
      <c r="AI43" t="n">
        <v>2</v>
      </c>
      <c r="AJ43" t="n">
        <v>1</v>
      </c>
      <c r="AS43" t="n">
        <v>4</v>
      </c>
      <c r="AT43" t="n">
        <v>4</v>
      </c>
      <c r="AU43" t="n">
        <v>4</v>
      </c>
      <c r="AV43" t="n">
        <v>4</v>
      </c>
      <c r="AW43" t="n">
        <v>3</v>
      </c>
      <c r="AX43" t="n">
        <v>3</v>
      </c>
      <c r="AY43" t="n">
        <v>4</v>
      </c>
      <c r="AZ43" t="n">
        <v>4</v>
      </c>
      <c r="BA43" t="n">
        <v>4</v>
      </c>
      <c r="BB43" t="n">
        <v>4</v>
      </c>
      <c r="BC43" t="n">
        <v>3</v>
      </c>
      <c r="BD43" t="n">
        <v>3</v>
      </c>
      <c r="BE43" t="n">
        <v>4</v>
      </c>
      <c r="BF43" t="n">
        <v>4</v>
      </c>
      <c r="BG43" t="n">
        <v>3</v>
      </c>
      <c r="BH43" t="n">
        <v>2</v>
      </c>
      <c r="BI43" t="n">
        <v>2</v>
      </c>
      <c r="BJ43" t="n">
        <v>4</v>
      </c>
      <c r="BK43" t="n">
        <v>3</v>
      </c>
      <c r="BL43" t="n">
        <v>2</v>
      </c>
      <c r="BM43" t="n">
        <v>3</v>
      </c>
      <c r="BN43" t="n">
        <v>3</v>
      </c>
      <c r="BO43" t="n">
        <v>4</v>
      </c>
      <c r="BP43" t="n">
        <v>4</v>
      </c>
      <c r="BQ43" t="n">
        <v>3</v>
      </c>
      <c r="BR43" t="n">
        <v>3</v>
      </c>
      <c r="BS43" t="n">
        <v>3</v>
      </c>
      <c r="BT43" t="n">
        <v>3</v>
      </c>
      <c r="BU43" t="n">
        <v>3</v>
      </c>
      <c r="BV43" t="n">
        <v>3</v>
      </c>
      <c r="BW43" t="n">
        <v>3</v>
      </c>
      <c r="BX43" t="n">
        <v>3</v>
      </c>
      <c r="BY43" t="n">
        <v>4</v>
      </c>
      <c r="BZ43" t="n">
        <v>2</v>
      </c>
      <c r="CA43" t="n">
        <v>3</v>
      </c>
      <c r="CB43" t="n">
        <v>4</v>
      </c>
      <c r="CC43" t="n">
        <v>2</v>
      </c>
      <c r="CD43" t="n">
        <v>3</v>
      </c>
      <c r="CE43" t="n">
        <v>4</v>
      </c>
      <c r="CF43" t="n">
        <v>3</v>
      </c>
      <c r="CG43" t="n">
        <v>1</v>
      </c>
      <c r="CL43" t="n">
        <v>1</v>
      </c>
      <c r="CQ43" t="n">
        <v>1</v>
      </c>
      <c r="CS43" t="n">
        <v>4</v>
      </c>
      <c r="CT43" t="n">
        <v>4</v>
      </c>
      <c r="CU43" t="n">
        <v>4</v>
      </c>
      <c r="CV43" t="n">
        <v>1</v>
      </c>
      <c r="CX43" t="n">
        <v>1</v>
      </c>
      <c r="CY43" t="n">
        <v>1</v>
      </c>
      <c r="CZ43" t="n">
        <v>3</v>
      </c>
      <c r="DB43" t="n">
        <v>10</v>
      </c>
      <c r="DC43" t="inlineStr">
        <is>
          <t>13090</t>
        </is>
      </c>
      <c r="DE43" t="inlineStr">
        <is>
          <t>5ea4c85a360fe448ea95349d</t>
        </is>
      </c>
      <c r="DF43" t="n">
        <v>0</v>
      </c>
    </row>
    <row r="44">
      <c r="A44" s="6" t="n">
        <v>45718.45587962963</v>
      </c>
      <c r="B44" s="6" t="n">
        <v>45718.4647337963</v>
      </c>
      <c r="C44" t="n">
        <v>0</v>
      </c>
      <c r="D44" t="inlineStr">
        <is>
          <t>72.88.214.189</t>
        </is>
      </c>
      <c r="E44" t="n">
        <v>100</v>
      </c>
      <c r="F44" t="n">
        <v>765</v>
      </c>
      <c r="G44" t="n">
        <v>1</v>
      </c>
      <c r="H44" s="6" t="n">
        <v>45718.46474568287</v>
      </c>
      <c r="I44" t="inlineStr">
        <is>
          <t>R_5rPxYAZ0opJ1xJC</t>
        </is>
      </c>
      <c r="N44" t="n">
        <v>40.4992</v>
      </c>
      <c r="O44" t="n">
        <v>-74.4996</v>
      </c>
      <c r="P44" t="inlineStr">
        <is>
          <t>anonymous</t>
        </is>
      </c>
      <c r="Q44" t="inlineStr">
        <is>
          <t>EN</t>
        </is>
      </c>
      <c r="R44" t="n">
        <v>1</v>
      </c>
      <c r="S44" t="inlineStr">
        <is>
          <t>6770b51ac79cec8770eb7db3</t>
        </is>
      </c>
      <c r="T44" t="n">
        <v>1</v>
      </c>
      <c r="U44" t="n">
        <v>1</v>
      </c>
      <c r="W44" t="n">
        <v>2</v>
      </c>
      <c r="Y44" t="n">
        <v>1</v>
      </c>
      <c r="Z44" t="n">
        <v>2</v>
      </c>
      <c r="AA44" t="n">
        <v>1</v>
      </c>
      <c r="AB44" t="n">
        <v>2</v>
      </c>
      <c r="AC44" t="n">
        <v>6</v>
      </c>
      <c r="AD44" t="n">
        <v>3</v>
      </c>
      <c r="AE44" t="n">
        <v>1</v>
      </c>
      <c r="AF44" t="n">
        <v>2</v>
      </c>
      <c r="AG44" t="n">
        <v>1</v>
      </c>
      <c r="AH44" t="n">
        <v>2</v>
      </c>
      <c r="AI44" t="n">
        <v>1</v>
      </c>
      <c r="AJ44" t="n">
        <v>2</v>
      </c>
      <c r="AK44" t="n">
        <v>2</v>
      </c>
      <c r="AL44" t="n">
        <v>2</v>
      </c>
      <c r="AN44" t="n">
        <v>2</v>
      </c>
      <c r="AO44" t="n">
        <v>2</v>
      </c>
      <c r="AP44" t="n">
        <v>5</v>
      </c>
      <c r="AR44" t="n">
        <v>1</v>
      </c>
      <c r="AS44" t="n">
        <v>3</v>
      </c>
      <c r="AT44" t="n">
        <v>3</v>
      </c>
      <c r="AU44" t="n">
        <v>3</v>
      </c>
      <c r="AV44" t="n">
        <v>3</v>
      </c>
      <c r="AW44" t="n">
        <v>4</v>
      </c>
      <c r="AX44" t="n">
        <v>4</v>
      </c>
      <c r="AY44" t="n">
        <v>2</v>
      </c>
      <c r="AZ44" t="n">
        <v>2</v>
      </c>
      <c r="BA44" t="n">
        <v>3</v>
      </c>
      <c r="BB44" t="n">
        <v>2</v>
      </c>
      <c r="BC44" t="n">
        <v>3</v>
      </c>
      <c r="BD44" t="n">
        <v>2</v>
      </c>
      <c r="BE44" t="n">
        <v>3</v>
      </c>
      <c r="BF44" t="n">
        <v>3</v>
      </c>
      <c r="BG44" t="n">
        <v>2</v>
      </c>
      <c r="BH44" t="n">
        <v>3</v>
      </c>
      <c r="BI44" t="n">
        <v>2</v>
      </c>
      <c r="BJ44" t="n">
        <v>2</v>
      </c>
      <c r="BK44" t="n">
        <v>4</v>
      </c>
      <c r="BL44" t="n">
        <v>2</v>
      </c>
      <c r="BM44" t="n">
        <v>4</v>
      </c>
      <c r="BN44" t="n">
        <v>2</v>
      </c>
      <c r="BO44" t="n">
        <v>2</v>
      </c>
      <c r="BP44" t="n">
        <v>4</v>
      </c>
      <c r="BQ44" t="n">
        <v>2</v>
      </c>
      <c r="BR44" t="n">
        <v>1</v>
      </c>
      <c r="BS44" t="n">
        <v>3</v>
      </c>
      <c r="BT44" t="n">
        <v>4</v>
      </c>
      <c r="BU44" t="n">
        <v>3</v>
      </c>
      <c r="BV44" t="n">
        <v>3</v>
      </c>
      <c r="BW44" t="n">
        <v>3</v>
      </c>
      <c r="BX44" t="n">
        <v>4</v>
      </c>
      <c r="BY44" t="n">
        <v>4</v>
      </c>
      <c r="BZ44" t="n">
        <v>2</v>
      </c>
      <c r="CA44" t="n">
        <v>3</v>
      </c>
      <c r="CB44" t="n">
        <v>4</v>
      </c>
      <c r="CC44" t="n">
        <v>3</v>
      </c>
      <c r="CD44" t="n">
        <v>4</v>
      </c>
      <c r="CE44" t="n">
        <v>1</v>
      </c>
      <c r="CF44" t="n">
        <v>4</v>
      </c>
      <c r="CG44" t="n">
        <v>1</v>
      </c>
      <c r="CH44" t="n">
        <v>4</v>
      </c>
      <c r="CI44" t="n">
        <v>3</v>
      </c>
      <c r="CJ44" t="n">
        <v>3</v>
      </c>
      <c r="CK44" t="n">
        <v>4</v>
      </c>
      <c r="CM44" t="n">
        <v>1</v>
      </c>
      <c r="CN44" t="n">
        <v>2</v>
      </c>
      <c r="CO44" t="n">
        <v>3</v>
      </c>
      <c r="CP44" t="n">
        <v>4</v>
      </c>
      <c r="CQ44" t="n">
        <v>2</v>
      </c>
      <c r="CS44" t="n">
        <v>3</v>
      </c>
      <c r="CT44" t="n">
        <v>3</v>
      </c>
      <c r="CU44" t="n">
        <v>4</v>
      </c>
      <c r="CV44" t="n">
        <v>1</v>
      </c>
      <c r="CX44" t="n">
        <v>1</v>
      </c>
      <c r="CY44" t="n">
        <v>2</v>
      </c>
      <c r="CZ44" t="n">
        <v>6</v>
      </c>
      <c r="DB44" t="n">
        <v>5</v>
      </c>
      <c r="DC44" t="inlineStr">
        <is>
          <t>08902</t>
        </is>
      </c>
      <c r="DD44" t="inlineStr">
        <is>
          <t>On Question 4, I wasn't sure if you were asking if we are aware of the flood zone status, or if we were or weren't in a flood zone.</t>
        </is>
      </c>
      <c r="DE44" t="inlineStr">
        <is>
          <t>6770b51ac79cec8770eb7db3</t>
        </is>
      </c>
      <c r="DF44" t="n">
        <v>0</v>
      </c>
    </row>
    <row r="45">
      <c r="A45" s="6" t="n">
        <v>45718.45809027777</v>
      </c>
      <c r="B45" s="6" t="n">
        <v>45718.46525462963</v>
      </c>
      <c r="C45" t="n">
        <v>0</v>
      </c>
      <c r="D45" t="inlineStr">
        <is>
          <t>98.3.77.176</t>
        </is>
      </c>
      <c r="E45" t="n">
        <v>100</v>
      </c>
      <c r="F45" t="n">
        <v>619</v>
      </c>
      <c r="G45" t="n">
        <v>1</v>
      </c>
      <c r="H45" s="6" t="n">
        <v>45718.4652706713</v>
      </c>
      <c r="I45" t="inlineStr">
        <is>
          <t>R_7KwGcEqZvTFB9o8</t>
        </is>
      </c>
      <c r="N45" t="n">
        <v>43.0151</v>
      </c>
      <c r="O45" t="n">
        <v>-75.0354</v>
      </c>
      <c r="P45" t="inlineStr">
        <is>
          <t>anonymous</t>
        </is>
      </c>
      <c r="Q45" t="inlineStr">
        <is>
          <t>EN</t>
        </is>
      </c>
      <c r="R45" t="n">
        <v>1</v>
      </c>
      <c r="S45" t="inlineStr">
        <is>
          <t>64a0240af7461068d2e1e1c0</t>
        </is>
      </c>
      <c r="T45" t="n">
        <v>2</v>
      </c>
      <c r="U45" t="n">
        <v>1</v>
      </c>
      <c r="W45" t="n">
        <v>3</v>
      </c>
      <c r="Y45" t="n">
        <v>1</v>
      </c>
      <c r="Z45" t="n">
        <v>2</v>
      </c>
      <c r="AA45" t="n">
        <v>1</v>
      </c>
      <c r="AB45" t="n">
        <v>2</v>
      </c>
      <c r="AC45" t="n">
        <v>2</v>
      </c>
      <c r="AD45" t="n">
        <v>3</v>
      </c>
      <c r="AE45" t="n">
        <v>1</v>
      </c>
      <c r="AF45" t="n">
        <v>2</v>
      </c>
      <c r="AG45" t="n">
        <v>2</v>
      </c>
      <c r="AH45" t="n">
        <v>1</v>
      </c>
      <c r="AI45" t="n">
        <v>2</v>
      </c>
      <c r="AJ45" t="n">
        <v>1</v>
      </c>
      <c r="AS45" t="n">
        <v>5</v>
      </c>
      <c r="AT45" t="n">
        <v>5</v>
      </c>
      <c r="AU45" t="n">
        <v>5</v>
      </c>
      <c r="AV45" t="n">
        <v>5</v>
      </c>
      <c r="AW45" t="n">
        <v>5</v>
      </c>
      <c r="AX45" t="n">
        <v>4</v>
      </c>
      <c r="AY45" t="n">
        <v>5</v>
      </c>
      <c r="AZ45" t="n">
        <v>5</v>
      </c>
      <c r="BA45" t="n">
        <v>5</v>
      </c>
      <c r="BB45" t="n">
        <v>5</v>
      </c>
      <c r="BC45" t="n">
        <v>5</v>
      </c>
      <c r="BD45" t="n">
        <v>5</v>
      </c>
      <c r="BE45" t="n">
        <v>5</v>
      </c>
      <c r="BF45" t="n">
        <v>5</v>
      </c>
      <c r="BG45" t="n">
        <v>4</v>
      </c>
      <c r="BH45" t="n">
        <v>2</v>
      </c>
      <c r="BI45" t="n">
        <v>1</v>
      </c>
      <c r="BJ45" t="n">
        <v>4</v>
      </c>
      <c r="BK45" t="n">
        <v>1</v>
      </c>
      <c r="BL45" t="n">
        <v>1</v>
      </c>
      <c r="BM45" t="n">
        <v>1</v>
      </c>
      <c r="BN45" t="n">
        <v>1</v>
      </c>
      <c r="BO45" t="n">
        <v>4</v>
      </c>
      <c r="BP45" t="n">
        <v>5</v>
      </c>
      <c r="BQ45" t="n">
        <v>5</v>
      </c>
      <c r="BR45" t="n">
        <v>3</v>
      </c>
      <c r="BS45" t="n">
        <v>3</v>
      </c>
      <c r="BT45" t="n">
        <v>2</v>
      </c>
      <c r="BU45" t="n">
        <v>2</v>
      </c>
      <c r="BV45" t="n">
        <v>4</v>
      </c>
      <c r="BW45" t="n">
        <v>4</v>
      </c>
      <c r="BX45" t="n">
        <v>4</v>
      </c>
      <c r="BY45" t="n">
        <v>5</v>
      </c>
      <c r="BZ45" t="n">
        <v>3</v>
      </c>
      <c r="CA45" t="n">
        <v>5</v>
      </c>
      <c r="CB45" t="n">
        <v>3</v>
      </c>
      <c r="CC45" t="n">
        <v>3</v>
      </c>
      <c r="CD45" t="n">
        <v>4</v>
      </c>
      <c r="CE45" t="n">
        <v>4</v>
      </c>
      <c r="CF45" t="n">
        <v>2</v>
      </c>
      <c r="CG45" t="n">
        <v>1</v>
      </c>
      <c r="CH45" t="n">
        <v>4</v>
      </c>
      <c r="CI45" t="n">
        <v>2</v>
      </c>
      <c r="CJ45" t="n">
        <v>5</v>
      </c>
      <c r="CK45" t="n">
        <v>4</v>
      </c>
      <c r="CM45" t="n">
        <v>2</v>
      </c>
      <c r="CN45" t="n">
        <v>3</v>
      </c>
      <c r="CO45" t="n">
        <v>1</v>
      </c>
      <c r="CP45" t="n">
        <v>4</v>
      </c>
      <c r="CQ45" t="n">
        <v>1</v>
      </c>
      <c r="CS45" t="n">
        <v>6</v>
      </c>
      <c r="CT45" t="n">
        <v>3</v>
      </c>
      <c r="CU45" t="n">
        <v>4</v>
      </c>
      <c r="CV45" t="n">
        <v>2</v>
      </c>
      <c r="CX45" t="n">
        <v>1</v>
      </c>
      <c r="CY45" t="n">
        <v>2</v>
      </c>
      <c r="CZ45" t="n">
        <v>8</v>
      </c>
      <c r="DA45" t="inlineStr">
        <is>
          <t>public library</t>
        </is>
      </c>
      <c r="DB45" t="n">
        <v>8</v>
      </c>
      <c r="DC45" t="inlineStr">
        <is>
          <t>13407</t>
        </is>
      </c>
      <c r="DE45" t="inlineStr">
        <is>
          <t>64a0240af7461068d2e1e1c0</t>
        </is>
      </c>
      <c r="DF45" t="n">
        <v>0</v>
      </c>
    </row>
    <row r="46">
      <c r="A46" s="6" t="n">
        <v>45718.45885416667</v>
      </c>
      <c r="B46" s="6" t="n">
        <v>45718.46555555556</v>
      </c>
      <c r="C46" t="n">
        <v>0</v>
      </c>
      <c r="D46" t="inlineStr">
        <is>
          <t>68.174.81.188</t>
        </is>
      </c>
      <c r="E46" t="n">
        <v>100</v>
      </c>
      <c r="F46" t="n">
        <v>579</v>
      </c>
      <c r="G46" t="n">
        <v>1</v>
      </c>
      <c r="H46" s="6" t="n">
        <v>45718.4655678125</v>
      </c>
      <c r="I46" t="inlineStr">
        <is>
          <t>R_6KQjQxtUwF0hvfr</t>
        </is>
      </c>
      <c r="N46" t="n">
        <v>40.6744</v>
      </c>
      <c r="O46" t="n">
        <v>-73.80159999999999</v>
      </c>
      <c r="P46" t="inlineStr">
        <is>
          <t>anonymous</t>
        </is>
      </c>
      <c r="Q46" t="inlineStr">
        <is>
          <t>EN</t>
        </is>
      </c>
      <c r="R46" t="n">
        <v>1</v>
      </c>
      <c r="S46" t="inlineStr">
        <is>
          <t>6711e6eca31cad18eb52e462</t>
        </is>
      </c>
      <c r="T46" t="n">
        <v>2</v>
      </c>
      <c r="U46" t="n">
        <v>2</v>
      </c>
      <c r="W46" t="n">
        <v>2</v>
      </c>
      <c r="Y46" t="n">
        <v>7</v>
      </c>
      <c r="Z46" t="n">
        <v>2</v>
      </c>
      <c r="AA46" t="n">
        <v>1</v>
      </c>
      <c r="AB46" t="n">
        <v>2</v>
      </c>
      <c r="AC46" t="n">
        <v>5</v>
      </c>
      <c r="AD46" t="n">
        <v>5</v>
      </c>
      <c r="AE46" t="n">
        <v>2</v>
      </c>
      <c r="AF46" t="n">
        <v>1</v>
      </c>
      <c r="AG46" t="n">
        <v>2</v>
      </c>
      <c r="AH46" t="n">
        <v>2</v>
      </c>
      <c r="AI46" t="n">
        <v>2</v>
      </c>
      <c r="AJ46" t="n">
        <v>1</v>
      </c>
      <c r="AS46" t="n">
        <v>3</v>
      </c>
      <c r="AT46" t="n">
        <v>4</v>
      </c>
      <c r="AU46" t="n">
        <v>4</v>
      </c>
      <c r="AV46" t="n">
        <v>3</v>
      </c>
      <c r="AW46" t="n">
        <v>4</v>
      </c>
      <c r="AX46" t="n">
        <v>3</v>
      </c>
      <c r="AY46" t="n">
        <v>4</v>
      </c>
      <c r="AZ46" t="n">
        <v>3</v>
      </c>
      <c r="BA46" t="n">
        <v>4</v>
      </c>
      <c r="BB46" t="n">
        <v>3</v>
      </c>
      <c r="BC46" t="n">
        <v>3</v>
      </c>
      <c r="BD46" t="n">
        <v>3</v>
      </c>
      <c r="BE46" t="n">
        <v>3</v>
      </c>
      <c r="BF46" t="n">
        <v>3</v>
      </c>
      <c r="BG46" t="n">
        <v>3</v>
      </c>
      <c r="BH46" t="n">
        <v>3</v>
      </c>
      <c r="BI46" t="n">
        <v>3</v>
      </c>
      <c r="BJ46" t="n">
        <v>4</v>
      </c>
      <c r="BK46" t="n">
        <v>3</v>
      </c>
      <c r="BL46" t="n">
        <v>3</v>
      </c>
      <c r="BM46" t="n">
        <v>3</v>
      </c>
      <c r="BN46" t="n">
        <v>4</v>
      </c>
      <c r="BO46" t="n">
        <v>3</v>
      </c>
      <c r="BP46" t="n">
        <v>3</v>
      </c>
      <c r="BQ46" t="n">
        <v>3</v>
      </c>
      <c r="BR46" t="n">
        <v>3</v>
      </c>
      <c r="BS46" t="n">
        <v>3</v>
      </c>
      <c r="BT46" t="n">
        <v>4</v>
      </c>
      <c r="BU46" t="n">
        <v>3</v>
      </c>
      <c r="BV46" t="n">
        <v>2</v>
      </c>
      <c r="BW46" t="n">
        <v>3</v>
      </c>
      <c r="BX46" t="n">
        <v>3</v>
      </c>
      <c r="BY46" t="n">
        <v>4</v>
      </c>
      <c r="BZ46" t="n">
        <v>3</v>
      </c>
      <c r="CA46" t="n">
        <v>3</v>
      </c>
      <c r="CB46" t="n">
        <v>3</v>
      </c>
      <c r="CC46" t="n">
        <v>4</v>
      </c>
      <c r="CD46" t="n">
        <v>3</v>
      </c>
      <c r="CE46" t="n">
        <v>4</v>
      </c>
      <c r="CF46" t="n">
        <v>3</v>
      </c>
      <c r="CG46" t="n">
        <v>1</v>
      </c>
      <c r="CH46" t="n">
        <v>4</v>
      </c>
      <c r="CI46" t="n">
        <v>1</v>
      </c>
      <c r="CJ46" t="n">
        <v>3</v>
      </c>
      <c r="CK46" t="n">
        <v>3</v>
      </c>
      <c r="CM46" t="n">
        <v>1</v>
      </c>
      <c r="CN46" t="n">
        <v>3</v>
      </c>
      <c r="CO46" t="n">
        <v>2</v>
      </c>
      <c r="CP46" t="n">
        <v>4</v>
      </c>
      <c r="CQ46" t="n">
        <v>2</v>
      </c>
      <c r="CS46" t="n">
        <v>1</v>
      </c>
      <c r="CT46" t="n">
        <v>2</v>
      </c>
      <c r="CU46" t="n">
        <v>5</v>
      </c>
      <c r="CV46" t="n">
        <v>2</v>
      </c>
      <c r="CX46" t="n">
        <v>1</v>
      </c>
      <c r="CY46" t="n">
        <v>1</v>
      </c>
      <c r="CZ46" t="n">
        <v>2</v>
      </c>
      <c r="DB46" t="n">
        <v>9</v>
      </c>
      <c r="DC46" t="inlineStr">
        <is>
          <t>11101</t>
        </is>
      </c>
      <c r="DD46" t="inlineStr">
        <is>
          <t>The survey was interesting, making me take new things into consideration.</t>
        </is>
      </c>
      <c r="DE46" t="inlineStr">
        <is>
          <t>6711e6eca31cad18eb52e462</t>
        </is>
      </c>
      <c r="DF46" t="n">
        <v>0</v>
      </c>
    </row>
    <row r="47">
      <c r="A47" s="6" t="n">
        <v>45718.46053240741</v>
      </c>
      <c r="B47" s="6" t="n">
        <v>45718.46563657407</v>
      </c>
      <c r="C47" t="n">
        <v>0</v>
      </c>
      <c r="D47" t="inlineStr">
        <is>
          <t>208.83.170.144</t>
        </is>
      </c>
      <c r="E47" t="n">
        <v>100</v>
      </c>
      <c r="F47" t="n">
        <v>441</v>
      </c>
      <c r="G47" t="n">
        <v>1</v>
      </c>
      <c r="H47" s="6" t="n">
        <v>45718.4656478125</v>
      </c>
      <c r="I47" t="inlineStr">
        <is>
          <t>R_3yknFoIRXObPLvY</t>
        </is>
      </c>
      <c r="N47" t="n">
        <v>42.2781</v>
      </c>
      <c r="O47" t="n">
        <v>-74.916</v>
      </c>
      <c r="P47" t="inlineStr">
        <is>
          <t>anonymous</t>
        </is>
      </c>
      <c r="Q47" t="inlineStr">
        <is>
          <t>EN</t>
        </is>
      </c>
      <c r="R47" t="n">
        <v>1</v>
      </c>
      <c r="S47" t="inlineStr">
        <is>
          <t>6759d14e34269a7b10ee3f36</t>
        </is>
      </c>
      <c r="T47" t="n">
        <v>2</v>
      </c>
      <c r="U47" t="n">
        <v>1</v>
      </c>
      <c r="W47" t="n">
        <v>3</v>
      </c>
      <c r="Y47" t="n">
        <v>3</v>
      </c>
      <c r="Z47" t="n">
        <v>1</v>
      </c>
      <c r="AA47" t="n">
        <v>1</v>
      </c>
      <c r="AB47" t="n">
        <v>2</v>
      </c>
      <c r="AC47" t="n">
        <v>3</v>
      </c>
      <c r="AD47" t="n">
        <v>5</v>
      </c>
      <c r="AE47" t="n">
        <v>3</v>
      </c>
      <c r="AF47" t="n">
        <v>2</v>
      </c>
      <c r="AG47" t="n">
        <v>2</v>
      </c>
      <c r="AH47" t="n">
        <v>1</v>
      </c>
      <c r="AI47" t="n">
        <v>1</v>
      </c>
      <c r="AJ47" t="n">
        <v>2</v>
      </c>
      <c r="AK47" t="n">
        <v>4</v>
      </c>
      <c r="AL47" t="n">
        <v>2</v>
      </c>
      <c r="AN47" t="n">
        <v>2</v>
      </c>
      <c r="AO47" t="n">
        <v>2</v>
      </c>
      <c r="AP47" t="n">
        <v>1</v>
      </c>
      <c r="AR47" t="n">
        <v>1</v>
      </c>
      <c r="AS47" t="n">
        <v>1</v>
      </c>
      <c r="AT47" t="n">
        <v>1</v>
      </c>
      <c r="AU47" t="n">
        <v>1</v>
      </c>
      <c r="AV47" t="n">
        <v>1</v>
      </c>
      <c r="AW47" t="n">
        <v>1</v>
      </c>
      <c r="AX47" t="n">
        <v>2</v>
      </c>
      <c r="AY47" t="n">
        <v>1</v>
      </c>
      <c r="AZ47" t="n">
        <v>1</v>
      </c>
      <c r="BA47" t="n">
        <v>1</v>
      </c>
      <c r="BB47" t="n">
        <v>1</v>
      </c>
      <c r="BC47" t="n">
        <v>1</v>
      </c>
      <c r="BD47" t="n">
        <v>1</v>
      </c>
      <c r="BE47" t="n">
        <v>1</v>
      </c>
      <c r="BF47" t="n">
        <v>1</v>
      </c>
      <c r="BG47" t="n">
        <v>1</v>
      </c>
      <c r="BH47" t="n">
        <v>2</v>
      </c>
      <c r="BI47" t="n">
        <v>2</v>
      </c>
      <c r="BJ47" t="n">
        <v>5</v>
      </c>
      <c r="BK47" t="n">
        <v>5</v>
      </c>
      <c r="BL47" t="n">
        <v>5</v>
      </c>
      <c r="BM47" t="n">
        <v>5</v>
      </c>
      <c r="BN47" t="n">
        <v>5</v>
      </c>
      <c r="BO47" t="n">
        <v>1</v>
      </c>
      <c r="BP47" t="n">
        <v>1</v>
      </c>
      <c r="BQ47" t="n">
        <v>3</v>
      </c>
      <c r="BR47" t="n">
        <v>1</v>
      </c>
      <c r="BS47" t="n">
        <v>3</v>
      </c>
      <c r="BT47" t="n">
        <v>5</v>
      </c>
      <c r="BU47" t="n">
        <v>4</v>
      </c>
      <c r="BV47" t="n">
        <v>2</v>
      </c>
      <c r="BW47" t="n">
        <v>3</v>
      </c>
      <c r="BX47" t="n">
        <v>1</v>
      </c>
      <c r="BY47" t="n">
        <v>4</v>
      </c>
      <c r="BZ47" t="n">
        <v>4</v>
      </c>
      <c r="CA47" t="n">
        <v>2</v>
      </c>
      <c r="CB47" t="n">
        <v>2</v>
      </c>
      <c r="CC47" t="n">
        <v>1</v>
      </c>
      <c r="CD47" t="n">
        <v>1</v>
      </c>
      <c r="CE47" t="n">
        <v>1</v>
      </c>
      <c r="CF47" t="n">
        <v>4</v>
      </c>
      <c r="CG47" t="n">
        <v>1</v>
      </c>
      <c r="CH47" t="n">
        <v>1</v>
      </c>
      <c r="CI47" t="n">
        <v>1</v>
      </c>
      <c r="CJ47" t="n">
        <v>1</v>
      </c>
      <c r="CK47" t="n">
        <v>4</v>
      </c>
      <c r="CM47" t="n">
        <v>1</v>
      </c>
      <c r="CN47" t="n">
        <v>2</v>
      </c>
      <c r="CO47" t="n">
        <v>3</v>
      </c>
      <c r="CP47" t="n">
        <v>4</v>
      </c>
      <c r="CQ47" t="n">
        <v>2</v>
      </c>
      <c r="CS47" t="n">
        <v>3</v>
      </c>
      <c r="CT47" t="n">
        <v>3</v>
      </c>
      <c r="CU47" t="n">
        <v>4</v>
      </c>
      <c r="CV47" t="n">
        <v>1</v>
      </c>
      <c r="CX47" t="n">
        <v>1</v>
      </c>
      <c r="CY47" t="n">
        <v>2</v>
      </c>
      <c r="CZ47" t="n">
        <v>7</v>
      </c>
      <c r="DB47" t="n">
        <v>9</v>
      </c>
      <c r="DC47" t="inlineStr">
        <is>
          <t>13782</t>
        </is>
      </c>
      <c r="DE47" t="inlineStr">
        <is>
          <t>6759d14e34269a7b10ee3f36</t>
        </is>
      </c>
      <c r="DF47" t="n">
        <v>0</v>
      </c>
    </row>
    <row r="48">
      <c r="A48" s="6" t="n">
        <v>45718.45508101852</v>
      </c>
      <c r="B48" s="6" t="n">
        <v>45718.46568287037</v>
      </c>
      <c r="C48" t="n">
        <v>0</v>
      </c>
      <c r="D48" t="inlineStr">
        <is>
          <t>45.87.62.11</t>
        </is>
      </c>
      <c r="E48" t="n">
        <v>100</v>
      </c>
      <c r="F48" t="n">
        <v>915</v>
      </c>
      <c r="G48" t="n">
        <v>1</v>
      </c>
      <c r="H48" s="6" t="n">
        <v>45718.46569502315</v>
      </c>
      <c r="I48" t="inlineStr">
        <is>
          <t>R_1R3QkJCvGZ6fYBq</t>
        </is>
      </c>
      <c r="N48" t="n">
        <v>32.8137</v>
      </c>
      <c r="O48" t="n">
        <v>-96.8704</v>
      </c>
      <c r="P48" t="inlineStr">
        <is>
          <t>anonymous</t>
        </is>
      </c>
      <c r="Q48" t="inlineStr">
        <is>
          <t>EN</t>
        </is>
      </c>
      <c r="R48" t="n">
        <v>1</v>
      </c>
      <c r="S48" t="inlineStr">
        <is>
          <t>67bb624a611c6d05dcd26641</t>
        </is>
      </c>
      <c r="T48" t="n">
        <v>2</v>
      </c>
      <c r="U48" t="n">
        <v>2</v>
      </c>
      <c r="W48" t="n">
        <v>3</v>
      </c>
      <c r="Y48" t="n">
        <v>5</v>
      </c>
      <c r="Z48" t="n">
        <v>1</v>
      </c>
      <c r="AA48" t="n">
        <v>1</v>
      </c>
      <c r="AB48" t="n">
        <v>2</v>
      </c>
      <c r="AC48" t="n">
        <v>5</v>
      </c>
      <c r="AD48" t="n">
        <v>3</v>
      </c>
      <c r="AE48" t="n">
        <v>1</v>
      </c>
      <c r="AF48" t="n">
        <v>2</v>
      </c>
      <c r="AG48" t="n">
        <v>1</v>
      </c>
      <c r="AH48" t="n">
        <v>2</v>
      </c>
      <c r="AI48" t="n">
        <v>2</v>
      </c>
      <c r="AJ48" t="n">
        <v>1</v>
      </c>
      <c r="AS48" t="n">
        <v>3</v>
      </c>
      <c r="AT48" t="n">
        <v>4</v>
      </c>
      <c r="AU48" t="n">
        <v>3</v>
      </c>
      <c r="AV48" t="n">
        <v>4</v>
      </c>
      <c r="AW48" t="n">
        <v>4</v>
      </c>
      <c r="AX48" t="n">
        <v>4</v>
      </c>
      <c r="AY48" t="n">
        <v>4</v>
      </c>
      <c r="AZ48" t="n">
        <v>3</v>
      </c>
      <c r="BA48" t="n">
        <v>3</v>
      </c>
      <c r="BB48" t="n">
        <v>4</v>
      </c>
      <c r="BC48" t="n">
        <v>3</v>
      </c>
      <c r="BD48" t="n">
        <v>4</v>
      </c>
      <c r="BE48" t="n">
        <v>3</v>
      </c>
      <c r="BF48" t="n">
        <v>4</v>
      </c>
      <c r="BG48" t="n">
        <v>4</v>
      </c>
      <c r="BH48" t="n">
        <v>4</v>
      </c>
      <c r="BI48" t="n">
        <v>4</v>
      </c>
      <c r="BJ48" t="n">
        <v>4</v>
      </c>
      <c r="BK48" t="n">
        <v>3</v>
      </c>
      <c r="BL48" t="n">
        <v>4</v>
      </c>
      <c r="BM48" t="n">
        <v>4</v>
      </c>
      <c r="BN48" t="n">
        <v>3</v>
      </c>
      <c r="BO48" t="n">
        <v>2</v>
      </c>
      <c r="BP48" t="n">
        <v>4</v>
      </c>
      <c r="BQ48" t="n">
        <v>3</v>
      </c>
      <c r="BR48" t="n">
        <v>3</v>
      </c>
      <c r="BS48" t="n">
        <v>3</v>
      </c>
      <c r="BT48" t="n">
        <v>4</v>
      </c>
      <c r="BU48" t="n">
        <v>4</v>
      </c>
      <c r="BV48" t="n">
        <v>4</v>
      </c>
      <c r="BW48" t="n">
        <v>3</v>
      </c>
      <c r="BX48" t="n">
        <v>3</v>
      </c>
      <c r="BY48" t="n">
        <v>4</v>
      </c>
      <c r="BZ48" t="n">
        <v>3</v>
      </c>
      <c r="CA48" t="n">
        <v>4</v>
      </c>
      <c r="CB48" t="n">
        <v>3</v>
      </c>
      <c r="CC48" t="n">
        <v>3</v>
      </c>
      <c r="CD48" t="n">
        <v>3</v>
      </c>
      <c r="CE48" t="n">
        <v>4</v>
      </c>
      <c r="CF48" t="n">
        <v>2</v>
      </c>
      <c r="CG48" t="n">
        <v>1</v>
      </c>
      <c r="CH48" t="n">
        <v>4</v>
      </c>
      <c r="CI48" t="n">
        <v>3</v>
      </c>
      <c r="CJ48" t="n">
        <v>4</v>
      </c>
      <c r="CK48" t="n">
        <v>1</v>
      </c>
      <c r="CM48" t="n">
        <v>2</v>
      </c>
      <c r="CN48" t="n">
        <v>1</v>
      </c>
      <c r="CO48" t="n">
        <v>3</v>
      </c>
      <c r="CP48" t="n">
        <v>4</v>
      </c>
      <c r="CQ48" t="n">
        <v>2</v>
      </c>
      <c r="CS48" t="n">
        <v>4</v>
      </c>
      <c r="CT48" t="n">
        <v>4</v>
      </c>
      <c r="CU48" t="n">
        <v>4</v>
      </c>
      <c r="CV48" t="n">
        <v>1</v>
      </c>
      <c r="CX48" t="n">
        <v>1</v>
      </c>
      <c r="CY48" t="n">
        <v>2</v>
      </c>
      <c r="CZ48" t="n">
        <v>1</v>
      </c>
      <c r="DB48" t="n">
        <v>10</v>
      </c>
      <c r="DC48" t="inlineStr">
        <is>
          <t>11434</t>
        </is>
      </c>
      <c r="DE48" t="inlineStr">
        <is>
          <t>67bb624a611c6d05dcd26641</t>
        </is>
      </c>
      <c r="DF48" t="n">
        <v>0</v>
      </c>
    </row>
    <row r="49">
      <c r="A49" s="6" t="n">
        <v>45718.46179398148</v>
      </c>
      <c r="B49" s="6" t="n">
        <v>45718.46581018518</v>
      </c>
      <c r="C49" t="n">
        <v>0</v>
      </c>
      <c r="D49" t="inlineStr">
        <is>
          <t>73.175.241.177</t>
        </is>
      </c>
      <c r="E49" t="n">
        <v>100</v>
      </c>
      <c r="F49" t="n">
        <v>347</v>
      </c>
      <c r="G49" t="n">
        <v>1</v>
      </c>
      <c r="H49" s="6" t="n">
        <v>45718.46582209491</v>
      </c>
      <c r="I49" t="inlineStr">
        <is>
          <t>R_71AjcumaL3GBLpq</t>
        </is>
      </c>
      <c r="N49" t="n">
        <v>41.2382</v>
      </c>
      <c r="O49" t="n">
        <v>-76.9978</v>
      </c>
      <c r="P49" t="inlineStr">
        <is>
          <t>anonymous</t>
        </is>
      </c>
      <c r="Q49" t="inlineStr">
        <is>
          <t>EN</t>
        </is>
      </c>
      <c r="R49" t="n">
        <v>1</v>
      </c>
      <c r="S49" t="inlineStr">
        <is>
          <t>673ddcf4add9c2caab06882e</t>
        </is>
      </c>
      <c r="T49" t="n">
        <v>2</v>
      </c>
      <c r="U49" t="n">
        <v>1</v>
      </c>
      <c r="W49" t="n">
        <v>1</v>
      </c>
      <c r="Y49" t="n">
        <v>3</v>
      </c>
      <c r="Z49" t="n">
        <v>2</v>
      </c>
      <c r="AA49" t="n">
        <v>1</v>
      </c>
      <c r="AB49" t="n">
        <v>1</v>
      </c>
      <c r="AC49" t="n">
        <v>2</v>
      </c>
      <c r="AD49" t="n">
        <v>2</v>
      </c>
      <c r="AE49" t="n">
        <v>1</v>
      </c>
      <c r="AF49" t="n">
        <v>2</v>
      </c>
      <c r="AG49" t="n">
        <v>2</v>
      </c>
      <c r="AH49" t="n">
        <v>2</v>
      </c>
      <c r="AI49" t="n">
        <v>2</v>
      </c>
      <c r="AJ49" t="n">
        <v>1</v>
      </c>
      <c r="AS49" t="n">
        <v>3</v>
      </c>
      <c r="AT49" t="n">
        <v>3</v>
      </c>
      <c r="AU49" t="n">
        <v>3</v>
      </c>
      <c r="AV49" t="n">
        <v>3</v>
      </c>
      <c r="AW49" t="n">
        <v>3</v>
      </c>
      <c r="AX49" t="n">
        <v>3</v>
      </c>
      <c r="AY49" t="n">
        <v>3</v>
      </c>
      <c r="AZ49" t="n">
        <v>3</v>
      </c>
      <c r="BA49" t="n">
        <v>3</v>
      </c>
      <c r="BB49" t="n">
        <v>3</v>
      </c>
      <c r="BC49" t="n">
        <v>3</v>
      </c>
      <c r="BD49" t="n">
        <v>3</v>
      </c>
      <c r="BE49" t="n">
        <v>3</v>
      </c>
      <c r="BF49" t="n">
        <v>3</v>
      </c>
      <c r="BG49" t="n">
        <v>3</v>
      </c>
      <c r="BH49" t="n">
        <v>5</v>
      </c>
      <c r="BI49" t="n">
        <v>5</v>
      </c>
      <c r="BJ49" t="n">
        <v>3</v>
      </c>
      <c r="BK49" t="n">
        <v>3</v>
      </c>
      <c r="BL49" t="n">
        <v>3</v>
      </c>
      <c r="BM49" t="n">
        <v>3</v>
      </c>
      <c r="BN49" t="n">
        <v>3</v>
      </c>
      <c r="BO49" t="n">
        <v>5</v>
      </c>
      <c r="BP49" t="n">
        <v>4</v>
      </c>
      <c r="BQ49" t="n">
        <v>5</v>
      </c>
      <c r="BR49" t="n">
        <v>4</v>
      </c>
      <c r="BS49" t="n">
        <v>3</v>
      </c>
      <c r="BT49" t="n">
        <v>3</v>
      </c>
      <c r="BU49" t="n">
        <v>3</v>
      </c>
      <c r="BV49" t="n">
        <v>3</v>
      </c>
      <c r="BW49" t="n">
        <v>2</v>
      </c>
      <c r="BX49" t="n">
        <v>3</v>
      </c>
      <c r="BY49" t="n">
        <v>4</v>
      </c>
      <c r="BZ49" t="n">
        <v>2</v>
      </c>
      <c r="CA49" t="n">
        <v>3</v>
      </c>
      <c r="CB49" t="n">
        <v>4</v>
      </c>
      <c r="CC49" t="n">
        <v>2</v>
      </c>
      <c r="CD49" t="n">
        <v>3</v>
      </c>
      <c r="CE49" t="n">
        <v>4</v>
      </c>
      <c r="CF49" t="n">
        <v>3</v>
      </c>
      <c r="CG49" t="n">
        <v>2</v>
      </c>
      <c r="CL49" t="n">
        <v>5</v>
      </c>
      <c r="CQ49" t="n">
        <v>1</v>
      </c>
      <c r="CS49" t="n">
        <v>1</v>
      </c>
      <c r="CT49" t="n">
        <v>2</v>
      </c>
      <c r="CU49" t="n">
        <v>4</v>
      </c>
      <c r="CV49" t="n">
        <v>2</v>
      </c>
      <c r="CX49" t="n">
        <v>1</v>
      </c>
      <c r="CY49" t="n">
        <v>1</v>
      </c>
      <c r="CZ49" t="n">
        <v>6</v>
      </c>
      <c r="DB49" t="n">
        <v>3</v>
      </c>
      <c r="DC49" t="inlineStr">
        <is>
          <t>14845</t>
        </is>
      </c>
      <c r="DE49" t="inlineStr">
        <is>
          <t>673ddcf4add9c2caab06882e</t>
        </is>
      </c>
      <c r="DF49" t="n">
        <v>0</v>
      </c>
    </row>
    <row r="50">
      <c r="A50" s="6" t="n">
        <v>45718.45969907408</v>
      </c>
      <c r="B50" s="6" t="n">
        <v>45718.46627314815</v>
      </c>
      <c r="C50" t="n">
        <v>0</v>
      </c>
      <c r="D50" t="inlineStr">
        <is>
          <t>148.135.157.144</t>
        </is>
      </c>
      <c r="E50" t="n">
        <v>100</v>
      </c>
      <c r="F50" t="n">
        <v>568</v>
      </c>
      <c r="G50" t="n">
        <v>1</v>
      </c>
      <c r="H50" s="6" t="n">
        <v>45718.46628847222</v>
      </c>
      <c r="I50" t="inlineStr">
        <is>
          <t>R_7cYNsfpqsZVYuTQ</t>
        </is>
      </c>
      <c r="N50" t="n">
        <v>37.914</v>
      </c>
      <c r="O50" t="n">
        <v>-122.0703</v>
      </c>
      <c r="P50" t="inlineStr">
        <is>
          <t>anonymous</t>
        </is>
      </c>
      <c r="Q50" t="inlineStr">
        <is>
          <t>EN</t>
        </is>
      </c>
      <c r="R50" t="n">
        <v>1</v>
      </c>
      <c r="S50" t="inlineStr">
        <is>
          <t>67c359d897a9b2de6dcad244</t>
        </is>
      </c>
      <c r="T50" t="n">
        <v>2</v>
      </c>
      <c r="U50" t="n">
        <v>1</v>
      </c>
      <c r="W50" t="n">
        <v>3</v>
      </c>
      <c r="Y50" t="n">
        <v>4</v>
      </c>
      <c r="Z50" t="n">
        <v>2</v>
      </c>
      <c r="AA50" t="n">
        <v>1</v>
      </c>
      <c r="AB50" t="n">
        <v>2</v>
      </c>
      <c r="AC50" t="n">
        <v>4</v>
      </c>
      <c r="AD50" t="n">
        <v>2</v>
      </c>
      <c r="AE50" t="n">
        <v>1</v>
      </c>
      <c r="AF50" t="n">
        <v>2</v>
      </c>
      <c r="AG50" t="n">
        <v>1</v>
      </c>
      <c r="AH50" t="n">
        <v>2</v>
      </c>
      <c r="AI50" t="n">
        <v>2</v>
      </c>
      <c r="AJ50" t="n">
        <v>1</v>
      </c>
      <c r="AS50" t="n">
        <v>4</v>
      </c>
      <c r="AT50" t="n">
        <v>4</v>
      </c>
      <c r="AU50" t="n">
        <v>5</v>
      </c>
      <c r="AV50" t="n">
        <v>3</v>
      </c>
      <c r="AW50" t="n">
        <v>4</v>
      </c>
      <c r="AX50" t="n">
        <v>4</v>
      </c>
      <c r="AY50" t="n">
        <v>4</v>
      </c>
      <c r="AZ50" t="n">
        <v>5</v>
      </c>
      <c r="BA50" t="n">
        <v>4</v>
      </c>
      <c r="BB50" t="n">
        <v>3</v>
      </c>
      <c r="BC50" t="n">
        <v>4</v>
      </c>
      <c r="BD50" t="n">
        <v>4</v>
      </c>
      <c r="BE50" t="n">
        <v>4</v>
      </c>
      <c r="BF50" t="n">
        <v>4</v>
      </c>
      <c r="BG50" t="n">
        <v>4</v>
      </c>
      <c r="BH50" t="n">
        <v>4</v>
      </c>
      <c r="BI50" t="n">
        <v>2</v>
      </c>
      <c r="BJ50" t="n">
        <v>4</v>
      </c>
      <c r="BK50" t="n">
        <v>5</v>
      </c>
      <c r="BL50" t="n">
        <v>4</v>
      </c>
      <c r="BM50" t="n">
        <v>3</v>
      </c>
      <c r="BN50" t="n">
        <v>4</v>
      </c>
      <c r="BO50" t="n">
        <v>3</v>
      </c>
      <c r="BP50" t="n">
        <v>4</v>
      </c>
      <c r="BQ50" t="n">
        <v>3</v>
      </c>
      <c r="BR50" t="n">
        <v>4</v>
      </c>
      <c r="BS50" t="n">
        <v>3</v>
      </c>
      <c r="BT50" t="n">
        <v>4</v>
      </c>
      <c r="BU50" t="n">
        <v>3</v>
      </c>
      <c r="BV50" t="n">
        <v>5</v>
      </c>
      <c r="BW50" t="n">
        <v>4</v>
      </c>
      <c r="BX50" t="n">
        <v>4</v>
      </c>
      <c r="BY50" t="n">
        <v>3</v>
      </c>
      <c r="BZ50" t="n">
        <v>4</v>
      </c>
      <c r="CA50" t="n">
        <v>3</v>
      </c>
      <c r="CB50" t="n">
        <v>4</v>
      </c>
      <c r="CC50" t="n">
        <v>3</v>
      </c>
      <c r="CD50" t="n">
        <v>4</v>
      </c>
      <c r="CE50" t="n">
        <v>1</v>
      </c>
      <c r="CF50" t="n">
        <v>4</v>
      </c>
      <c r="CG50" t="n">
        <v>2</v>
      </c>
      <c r="CH50" t="n">
        <v>4</v>
      </c>
      <c r="CI50" t="n">
        <v>1</v>
      </c>
      <c r="CJ50" t="n">
        <v>4</v>
      </c>
      <c r="CK50" t="n">
        <v>1</v>
      </c>
      <c r="CM50" t="n">
        <v>1</v>
      </c>
      <c r="CN50" t="n">
        <v>2</v>
      </c>
      <c r="CO50" t="n">
        <v>3</v>
      </c>
      <c r="CP50" t="n">
        <v>4</v>
      </c>
      <c r="CQ50" t="n">
        <v>1</v>
      </c>
      <c r="CS50" t="n">
        <v>3</v>
      </c>
      <c r="CT50" t="n">
        <v>3</v>
      </c>
      <c r="CU50" t="n">
        <v>4</v>
      </c>
      <c r="CV50" t="n">
        <v>2</v>
      </c>
      <c r="CX50" t="n">
        <v>1</v>
      </c>
      <c r="CY50" t="n">
        <v>1</v>
      </c>
      <c r="CZ50" t="n">
        <v>3</v>
      </c>
      <c r="DB50" t="n">
        <v>8</v>
      </c>
      <c r="DC50" t="inlineStr">
        <is>
          <t>37024</t>
        </is>
      </c>
      <c r="DD50" t="inlineStr">
        <is>
          <t>how can elevation of an house be done</t>
        </is>
      </c>
      <c r="DE50" t="inlineStr">
        <is>
          <t>67c359d897a9b2de6dcad244</t>
        </is>
      </c>
      <c r="DF50" t="n">
        <v>0</v>
      </c>
    </row>
    <row r="51">
      <c r="A51" s="6" t="n">
        <v>45718.46438657407</v>
      </c>
      <c r="B51" s="6" t="n">
        <v>45718.46659722222</v>
      </c>
      <c r="C51" t="n">
        <v>0</v>
      </c>
      <c r="D51" t="inlineStr">
        <is>
          <t>98.116.80.174</t>
        </is>
      </c>
      <c r="E51" t="n">
        <v>100</v>
      </c>
      <c r="F51" t="n">
        <v>190</v>
      </c>
      <c r="G51" t="n">
        <v>1</v>
      </c>
      <c r="H51" s="6" t="n">
        <v>45718.46660564815</v>
      </c>
      <c r="I51" t="inlineStr">
        <is>
          <t>R_72yvvwvNdZ6Ie20</t>
        </is>
      </c>
      <c r="N51" t="n">
        <v>40.7746</v>
      </c>
      <c r="O51" t="n">
        <v>-73.4761</v>
      </c>
      <c r="P51" t="inlineStr">
        <is>
          <t>anonymous</t>
        </is>
      </c>
      <c r="Q51" t="inlineStr">
        <is>
          <t>EN</t>
        </is>
      </c>
      <c r="R51" t="n">
        <v>1</v>
      </c>
      <c r="S51" t="inlineStr">
        <is>
          <t>67c04f7ebfc2ca8077973d7c</t>
        </is>
      </c>
      <c r="T51" t="n">
        <v>2</v>
      </c>
      <c r="U51" t="n">
        <v>3</v>
      </c>
      <c r="W51" t="n">
        <v>1</v>
      </c>
      <c r="Y51" t="n">
        <v>1</v>
      </c>
      <c r="Z51" t="n">
        <v>2</v>
      </c>
      <c r="AA51" t="n">
        <v>1</v>
      </c>
      <c r="AB51" t="n">
        <v>2</v>
      </c>
      <c r="AC51" t="n">
        <v>2</v>
      </c>
      <c r="AD51" t="n">
        <v>1</v>
      </c>
      <c r="AE51" t="n">
        <v>1</v>
      </c>
      <c r="AF51" t="n">
        <v>2</v>
      </c>
      <c r="AG51" t="n">
        <v>2</v>
      </c>
      <c r="AH51" t="n">
        <v>2</v>
      </c>
      <c r="AI51" t="n">
        <v>2</v>
      </c>
      <c r="AJ51" t="n">
        <v>1</v>
      </c>
      <c r="AS51" t="n">
        <v>3</v>
      </c>
      <c r="AT51" t="n">
        <v>3</v>
      </c>
      <c r="AU51" t="n">
        <v>4</v>
      </c>
      <c r="AV51" t="n">
        <v>4</v>
      </c>
      <c r="AW51" t="n">
        <v>4</v>
      </c>
      <c r="AX51" t="n">
        <v>4</v>
      </c>
      <c r="AY51" t="n">
        <v>3</v>
      </c>
      <c r="AZ51" t="n">
        <v>1</v>
      </c>
      <c r="BA51" t="n">
        <v>4</v>
      </c>
      <c r="BB51" t="n">
        <v>3</v>
      </c>
      <c r="BC51" t="n">
        <v>3</v>
      </c>
      <c r="BD51" t="n">
        <v>5</v>
      </c>
      <c r="BE51" t="n">
        <v>3</v>
      </c>
      <c r="BF51" t="n">
        <v>4</v>
      </c>
      <c r="BG51" t="n">
        <v>3</v>
      </c>
      <c r="BH51" t="n">
        <v>4</v>
      </c>
      <c r="BI51" t="n">
        <v>5</v>
      </c>
      <c r="BJ51" t="n">
        <v>5</v>
      </c>
      <c r="BK51" t="n">
        <v>2</v>
      </c>
      <c r="BL51" t="n">
        <v>2</v>
      </c>
      <c r="BM51" t="n">
        <v>3</v>
      </c>
      <c r="BN51" t="n">
        <v>3</v>
      </c>
      <c r="BO51" t="n">
        <v>3</v>
      </c>
      <c r="BP51" t="n">
        <v>4</v>
      </c>
      <c r="BQ51" t="n">
        <v>4</v>
      </c>
      <c r="BR51" t="n">
        <v>4</v>
      </c>
      <c r="BS51" t="n">
        <v>3</v>
      </c>
      <c r="BT51" t="n">
        <v>4</v>
      </c>
      <c r="BU51" t="n">
        <v>3</v>
      </c>
      <c r="BV51" t="n">
        <v>4</v>
      </c>
      <c r="BW51" t="n">
        <v>4</v>
      </c>
      <c r="BX51" t="n">
        <v>3</v>
      </c>
      <c r="BY51" t="n">
        <v>3</v>
      </c>
      <c r="BZ51" t="n">
        <v>4</v>
      </c>
      <c r="CA51" t="n">
        <v>3</v>
      </c>
      <c r="CB51" t="n">
        <v>5</v>
      </c>
      <c r="CC51" t="n">
        <v>5</v>
      </c>
      <c r="CD51" t="n">
        <v>2</v>
      </c>
      <c r="CE51" t="n">
        <v>2</v>
      </c>
      <c r="CF51" t="n">
        <v>4</v>
      </c>
      <c r="CG51" t="n">
        <v>1</v>
      </c>
      <c r="CL51" t="n">
        <v>3</v>
      </c>
      <c r="CQ51" t="n">
        <v>2</v>
      </c>
      <c r="CS51" t="n">
        <v>2</v>
      </c>
      <c r="CT51" t="n">
        <v>5</v>
      </c>
      <c r="CU51" t="n">
        <v>1</v>
      </c>
      <c r="CV51" t="n">
        <v>1</v>
      </c>
      <c r="CX51" t="n">
        <v>1</v>
      </c>
      <c r="CY51" t="n">
        <v>1</v>
      </c>
      <c r="CZ51" t="n">
        <v>3</v>
      </c>
      <c r="DB51" t="n">
        <v>10</v>
      </c>
      <c r="DC51" t="inlineStr">
        <is>
          <t>11802</t>
        </is>
      </c>
      <c r="DE51" t="inlineStr">
        <is>
          <t>67c04f7ebfc2ca8077973d7c</t>
        </is>
      </c>
      <c r="DF51" t="n">
        <v>0</v>
      </c>
    </row>
    <row r="52">
      <c r="A52" s="6" t="n">
        <v>45718.4574074074</v>
      </c>
      <c r="B52" s="6" t="n">
        <v>45718.46665509259</v>
      </c>
      <c r="C52" t="n">
        <v>0</v>
      </c>
      <c r="D52" t="inlineStr">
        <is>
          <t>69.119.116.28</t>
        </is>
      </c>
      <c r="E52" t="n">
        <v>100</v>
      </c>
      <c r="F52" t="n">
        <v>799</v>
      </c>
      <c r="G52" t="n">
        <v>1</v>
      </c>
      <c r="H52" s="6" t="n">
        <v>45718.46667368055</v>
      </c>
      <c r="I52" t="inlineStr">
        <is>
          <t>R_3UE8ZDOUdFaG74d</t>
        </is>
      </c>
      <c r="N52" t="n">
        <v>40.9238</v>
      </c>
      <c r="O52" t="n">
        <v>-73.99890000000001</v>
      </c>
      <c r="P52" t="inlineStr">
        <is>
          <t>anonymous</t>
        </is>
      </c>
      <c r="Q52" t="inlineStr">
        <is>
          <t>EN</t>
        </is>
      </c>
      <c r="R52" t="n">
        <v>1</v>
      </c>
      <c r="S52" t="inlineStr">
        <is>
          <t>5fd9ad6dab00c64c8a45c9fc</t>
        </is>
      </c>
      <c r="T52" t="n">
        <v>1</v>
      </c>
      <c r="U52" t="n">
        <v>1</v>
      </c>
      <c r="W52" t="n">
        <v>2</v>
      </c>
      <c r="Y52" t="n">
        <v>1</v>
      </c>
      <c r="Z52" t="n">
        <v>2</v>
      </c>
      <c r="AA52" t="n">
        <v>1</v>
      </c>
      <c r="AB52" t="n">
        <v>2</v>
      </c>
      <c r="AC52" t="n">
        <v>3</v>
      </c>
      <c r="AD52" t="n">
        <v>4</v>
      </c>
      <c r="AE52" t="n">
        <v>1</v>
      </c>
      <c r="AF52" t="n">
        <v>2</v>
      </c>
      <c r="AG52" t="n">
        <v>1</v>
      </c>
      <c r="AH52" t="n">
        <v>2</v>
      </c>
      <c r="AI52" t="n">
        <v>1</v>
      </c>
      <c r="AJ52" t="n">
        <v>2</v>
      </c>
      <c r="AK52" t="n">
        <v>2</v>
      </c>
      <c r="AL52" t="n">
        <v>2</v>
      </c>
      <c r="AN52" t="n">
        <v>2</v>
      </c>
      <c r="AO52" t="n">
        <v>2</v>
      </c>
      <c r="AP52" t="n">
        <v>5</v>
      </c>
      <c r="AR52" t="n">
        <v>1</v>
      </c>
      <c r="AS52" t="n">
        <v>4</v>
      </c>
      <c r="AT52" t="n">
        <v>4</v>
      </c>
      <c r="AU52" t="n">
        <v>4</v>
      </c>
      <c r="AV52" t="n">
        <v>4</v>
      </c>
      <c r="AW52" t="n">
        <v>4</v>
      </c>
      <c r="AX52" t="n">
        <v>4</v>
      </c>
      <c r="AY52" t="n">
        <v>2</v>
      </c>
      <c r="AZ52" t="n">
        <v>2</v>
      </c>
      <c r="BA52" t="n">
        <v>3</v>
      </c>
      <c r="BB52" t="n">
        <v>2</v>
      </c>
      <c r="BC52" t="n">
        <v>3</v>
      </c>
      <c r="BD52" t="n">
        <v>1</v>
      </c>
      <c r="BE52" t="n">
        <v>2</v>
      </c>
      <c r="BF52" t="n">
        <v>2</v>
      </c>
      <c r="BG52" t="n">
        <v>1</v>
      </c>
      <c r="BH52" t="n">
        <v>2</v>
      </c>
      <c r="BI52" t="n">
        <v>2</v>
      </c>
      <c r="BJ52" t="n">
        <v>3</v>
      </c>
      <c r="BK52" t="n">
        <v>4</v>
      </c>
      <c r="BL52" t="n">
        <v>3</v>
      </c>
      <c r="BM52" t="n">
        <v>3</v>
      </c>
      <c r="BN52" t="n">
        <v>3</v>
      </c>
      <c r="BO52" t="n">
        <v>2</v>
      </c>
      <c r="BP52" t="n">
        <v>2</v>
      </c>
      <c r="BQ52" t="n">
        <v>2</v>
      </c>
      <c r="BR52" t="n">
        <v>2</v>
      </c>
      <c r="BS52" t="n">
        <v>3</v>
      </c>
      <c r="BT52" t="n">
        <v>2</v>
      </c>
      <c r="BU52" t="n">
        <v>2</v>
      </c>
      <c r="BV52" t="n">
        <v>3</v>
      </c>
      <c r="BW52" t="n">
        <v>2</v>
      </c>
      <c r="BX52" t="n">
        <v>1</v>
      </c>
      <c r="BY52" t="n">
        <v>3</v>
      </c>
      <c r="BZ52" t="n">
        <v>2</v>
      </c>
      <c r="CA52" t="n">
        <v>1</v>
      </c>
      <c r="CB52" t="n">
        <v>1</v>
      </c>
      <c r="CC52" t="n">
        <v>1</v>
      </c>
      <c r="CD52" t="n">
        <v>1</v>
      </c>
      <c r="CE52" t="n">
        <v>4</v>
      </c>
      <c r="CF52" t="n">
        <v>2</v>
      </c>
      <c r="CG52" t="n">
        <v>1</v>
      </c>
      <c r="CH52" t="n">
        <v>1</v>
      </c>
      <c r="CI52" t="n">
        <v>1</v>
      </c>
      <c r="CJ52" t="n">
        <v>1</v>
      </c>
      <c r="CK52" t="n">
        <v>4</v>
      </c>
      <c r="CM52" t="n">
        <v>2</v>
      </c>
      <c r="CN52" t="n">
        <v>4</v>
      </c>
      <c r="CO52" t="n">
        <v>3</v>
      </c>
      <c r="CP52" t="n">
        <v>1</v>
      </c>
      <c r="CQ52" t="n">
        <v>1</v>
      </c>
      <c r="CS52" t="n">
        <v>5</v>
      </c>
      <c r="CT52" t="n">
        <v>3</v>
      </c>
      <c r="CU52" t="n">
        <v>4</v>
      </c>
      <c r="CV52" t="n">
        <v>1</v>
      </c>
      <c r="CX52" t="n">
        <v>1</v>
      </c>
      <c r="CY52" t="n">
        <v>2</v>
      </c>
      <c r="CZ52" t="n">
        <v>8</v>
      </c>
      <c r="DA52" t="inlineStr">
        <is>
          <t>IT Analyst</t>
        </is>
      </c>
      <c r="DB52" t="n">
        <v>10</v>
      </c>
      <c r="DC52" t="inlineStr">
        <is>
          <t>07621</t>
        </is>
      </c>
      <c r="DE52" t="inlineStr">
        <is>
          <t>5fd9ad6dab00c64c8a45c9fc</t>
        </is>
      </c>
      <c r="DF52" t="n">
        <v>0</v>
      </c>
    </row>
    <row r="53">
      <c r="A53" s="6" t="n">
        <v>45718.46026620371</v>
      </c>
      <c r="B53" s="6" t="n">
        <v>45718.46719907408</v>
      </c>
      <c r="C53" t="n">
        <v>0</v>
      </c>
      <c r="D53" t="inlineStr">
        <is>
          <t>174.229.85.135</t>
        </is>
      </c>
      <c r="E53" t="n">
        <v>100</v>
      </c>
      <c r="F53" t="n">
        <v>599</v>
      </c>
      <c r="G53" t="n">
        <v>1</v>
      </c>
      <c r="H53" s="6" t="n">
        <v>45718.46720668981</v>
      </c>
      <c r="I53" t="inlineStr">
        <is>
          <t>R_5TsPg3L9uaapovn</t>
        </is>
      </c>
      <c r="N53" t="n">
        <v>40.7653</v>
      </c>
      <c r="O53" t="n">
        <v>-73.9589</v>
      </c>
      <c r="P53" t="inlineStr">
        <is>
          <t>anonymous</t>
        </is>
      </c>
      <c r="Q53" t="inlineStr">
        <is>
          <t>EN</t>
        </is>
      </c>
      <c r="R53" t="n">
        <v>1</v>
      </c>
      <c r="S53" t="inlineStr">
        <is>
          <t>632afc7f3b9d358de63670f1</t>
        </is>
      </c>
      <c r="T53" t="n">
        <v>2</v>
      </c>
      <c r="U53" t="n">
        <v>1</v>
      </c>
      <c r="W53" t="n">
        <v>2</v>
      </c>
      <c r="Y53" t="n">
        <v>1</v>
      </c>
      <c r="Z53" t="n">
        <v>2</v>
      </c>
      <c r="AA53" t="n">
        <v>1</v>
      </c>
      <c r="AB53" t="n">
        <v>2</v>
      </c>
      <c r="AC53" t="n">
        <v>4</v>
      </c>
      <c r="AD53" t="n">
        <v>2</v>
      </c>
      <c r="AE53" t="n">
        <v>1</v>
      </c>
      <c r="AF53" t="n">
        <v>1</v>
      </c>
      <c r="AG53" t="n">
        <v>2</v>
      </c>
      <c r="AH53" t="n">
        <v>2</v>
      </c>
      <c r="AI53" t="n">
        <v>2</v>
      </c>
      <c r="AJ53" t="n">
        <v>1</v>
      </c>
      <c r="AS53" t="n">
        <v>4</v>
      </c>
      <c r="AT53" t="n">
        <v>5</v>
      </c>
      <c r="AU53" t="n">
        <v>5</v>
      </c>
      <c r="AV53" t="n">
        <v>4</v>
      </c>
      <c r="AW53" t="n">
        <v>4</v>
      </c>
      <c r="AX53" t="n">
        <v>4</v>
      </c>
      <c r="AY53" t="n">
        <v>3</v>
      </c>
      <c r="AZ53" t="n">
        <v>4</v>
      </c>
      <c r="BA53" t="n">
        <v>4</v>
      </c>
      <c r="BB53" t="n">
        <v>4</v>
      </c>
      <c r="BC53" t="n">
        <v>4</v>
      </c>
      <c r="BD53" t="n">
        <v>3</v>
      </c>
      <c r="BE53" t="n">
        <v>3</v>
      </c>
      <c r="BF53" t="n">
        <v>2</v>
      </c>
      <c r="BG53" t="n">
        <v>3</v>
      </c>
      <c r="BH53" t="n">
        <v>1</v>
      </c>
      <c r="BI53" t="n">
        <v>1</v>
      </c>
      <c r="BJ53" t="n">
        <v>2</v>
      </c>
      <c r="BK53" t="n">
        <v>4</v>
      </c>
      <c r="BL53" t="n">
        <v>3</v>
      </c>
      <c r="BM53" t="n">
        <v>4</v>
      </c>
      <c r="BN53" t="n">
        <v>2</v>
      </c>
      <c r="BO53" t="n">
        <v>5</v>
      </c>
      <c r="BP53" t="n">
        <v>4</v>
      </c>
      <c r="BQ53" t="n">
        <v>1</v>
      </c>
      <c r="BR53" t="n">
        <v>1</v>
      </c>
      <c r="BS53" t="n">
        <v>3</v>
      </c>
      <c r="BT53" t="n">
        <v>2</v>
      </c>
      <c r="BU53" t="n">
        <v>4</v>
      </c>
      <c r="BV53" t="n">
        <v>4</v>
      </c>
      <c r="BW53" t="n">
        <v>4</v>
      </c>
      <c r="BX53" t="n">
        <v>4</v>
      </c>
      <c r="BY53" t="n">
        <v>5</v>
      </c>
      <c r="BZ53" t="n">
        <v>4</v>
      </c>
      <c r="CA53" t="n">
        <v>3</v>
      </c>
      <c r="CB53" t="n">
        <v>4</v>
      </c>
      <c r="CC53" t="n">
        <v>4</v>
      </c>
      <c r="CD53" t="n">
        <v>4</v>
      </c>
      <c r="CE53" t="n">
        <v>4</v>
      </c>
      <c r="CF53" t="n">
        <v>4</v>
      </c>
      <c r="CG53" t="n">
        <v>1</v>
      </c>
      <c r="CH53" t="n">
        <v>5</v>
      </c>
      <c r="CI53" t="n">
        <v>2</v>
      </c>
      <c r="CJ53" t="n">
        <v>3</v>
      </c>
      <c r="CK53" t="n">
        <v>2</v>
      </c>
      <c r="CM53" t="n">
        <v>1</v>
      </c>
      <c r="CN53" t="n">
        <v>3</v>
      </c>
      <c r="CO53" t="n">
        <v>2</v>
      </c>
      <c r="CP53" t="n">
        <v>4</v>
      </c>
      <c r="CQ53" t="n">
        <v>2</v>
      </c>
      <c r="CS53" t="n">
        <v>2</v>
      </c>
      <c r="CT53" t="n">
        <v>4</v>
      </c>
      <c r="CU53" t="n">
        <v>4</v>
      </c>
      <c r="CV53" t="n">
        <v>1</v>
      </c>
      <c r="CX53" t="n">
        <v>1</v>
      </c>
      <c r="CY53" t="n">
        <v>2</v>
      </c>
      <c r="CZ53" t="n">
        <v>8</v>
      </c>
      <c r="DA53" t="inlineStr">
        <is>
          <t>Legal</t>
        </is>
      </c>
      <c r="DB53" t="n">
        <v>10</v>
      </c>
      <c r="DC53" t="inlineStr">
        <is>
          <t>14223</t>
        </is>
      </c>
      <c r="DE53" t="inlineStr">
        <is>
          <t>632afc7f3b9d358de63670f1</t>
        </is>
      </c>
      <c r="DF53" t="n">
        <v>0</v>
      </c>
    </row>
    <row r="54">
      <c r="A54" s="6" t="n">
        <v>45718.46179398148</v>
      </c>
      <c r="B54" s="6" t="n">
        <v>45718.4672337963</v>
      </c>
      <c r="C54" t="n">
        <v>0</v>
      </c>
      <c r="D54" t="inlineStr">
        <is>
          <t>100.1.113.80</t>
        </is>
      </c>
      <c r="E54" t="n">
        <v>100</v>
      </c>
      <c r="F54" t="n">
        <v>469</v>
      </c>
      <c r="G54" t="n">
        <v>1</v>
      </c>
      <c r="H54" s="6" t="n">
        <v>45718.46724135417</v>
      </c>
      <c r="I54" t="inlineStr">
        <is>
          <t>R_7kM8zsViMOi9KrQ</t>
        </is>
      </c>
      <c r="N54" t="n">
        <v>40.8022</v>
      </c>
      <c r="O54" t="n">
        <v>-74.1914</v>
      </c>
      <c r="P54" t="inlineStr">
        <is>
          <t>anonymous</t>
        </is>
      </c>
      <c r="Q54" t="inlineStr">
        <is>
          <t>EN</t>
        </is>
      </c>
      <c r="R54" t="n">
        <v>1</v>
      </c>
      <c r="S54" t="inlineStr">
        <is>
          <t>5611f6dd7ffc8a00058117e7</t>
        </is>
      </c>
      <c r="T54" t="n">
        <v>1</v>
      </c>
      <c r="U54" t="n">
        <v>2</v>
      </c>
      <c r="W54" t="n">
        <v>1</v>
      </c>
      <c r="Y54" t="n">
        <v>1</v>
      </c>
      <c r="Z54" t="n">
        <v>2</v>
      </c>
      <c r="AA54" t="n">
        <v>1</v>
      </c>
      <c r="AB54" t="n">
        <v>2</v>
      </c>
      <c r="AC54" t="n">
        <v>7</v>
      </c>
      <c r="AD54" t="n">
        <v>1</v>
      </c>
      <c r="AE54" t="n">
        <v>1</v>
      </c>
      <c r="AF54" t="n">
        <v>2</v>
      </c>
      <c r="AG54" t="n">
        <v>2</v>
      </c>
      <c r="AH54" t="n">
        <v>1</v>
      </c>
      <c r="AI54" t="n">
        <v>2</v>
      </c>
      <c r="AJ54" t="n">
        <v>1</v>
      </c>
      <c r="AS54" t="n">
        <v>4</v>
      </c>
      <c r="AT54" t="n">
        <v>4</v>
      </c>
      <c r="AU54" t="n">
        <v>4</v>
      </c>
      <c r="AV54" t="n">
        <v>4</v>
      </c>
      <c r="AW54" t="n">
        <v>3</v>
      </c>
      <c r="AX54" t="n">
        <v>3</v>
      </c>
      <c r="AY54" t="n">
        <v>4</v>
      </c>
      <c r="AZ54" t="n">
        <v>3</v>
      </c>
      <c r="BA54" t="n">
        <v>4</v>
      </c>
      <c r="BB54" t="n">
        <v>2</v>
      </c>
      <c r="BC54" t="n">
        <v>4</v>
      </c>
      <c r="BD54" t="n">
        <v>2</v>
      </c>
      <c r="BE54" t="n">
        <v>2</v>
      </c>
      <c r="BF54" t="n">
        <v>4</v>
      </c>
      <c r="BG54" t="n">
        <v>2</v>
      </c>
      <c r="BH54" t="n">
        <v>1</v>
      </c>
      <c r="BI54" t="n">
        <v>1</v>
      </c>
      <c r="BJ54" t="n">
        <v>1</v>
      </c>
      <c r="BK54" t="n">
        <v>4</v>
      </c>
      <c r="BL54" t="n">
        <v>4</v>
      </c>
      <c r="BM54" t="n">
        <v>5</v>
      </c>
      <c r="BN54" t="n">
        <v>3</v>
      </c>
      <c r="BO54" t="n">
        <v>1</v>
      </c>
      <c r="BP54" t="n">
        <v>1</v>
      </c>
      <c r="BQ54" t="n">
        <v>1</v>
      </c>
      <c r="BR54" t="n">
        <v>1</v>
      </c>
      <c r="BS54" t="n">
        <v>3</v>
      </c>
      <c r="BT54" t="n">
        <v>4</v>
      </c>
      <c r="BU54" t="n">
        <v>4</v>
      </c>
      <c r="BV54" t="n">
        <v>1</v>
      </c>
      <c r="BW54" t="n">
        <v>1</v>
      </c>
      <c r="BX54" t="n">
        <v>3</v>
      </c>
      <c r="BY54" t="n">
        <v>5</v>
      </c>
      <c r="BZ54" t="n">
        <v>1</v>
      </c>
      <c r="CA54" t="n">
        <v>2</v>
      </c>
      <c r="CB54" t="n">
        <v>1</v>
      </c>
      <c r="CC54" t="n">
        <v>1</v>
      </c>
      <c r="CD54" t="n">
        <v>1</v>
      </c>
      <c r="CE54" t="n">
        <v>4</v>
      </c>
      <c r="CF54" t="n">
        <v>4</v>
      </c>
      <c r="CG54" t="n">
        <v>1</v>
      </c>
      <c r="CL54" t="n">
        <v>4</v>
      </c>
      <c r="CQ54" t="n">
        <v>2</v>
      </c>
      <c r="CS54" t="n">
        <v>2</v>
      </c>
      <c r="CT54" t="n">
        <v>2</v>
      </c>
      <c r="CU54" t="n">
        <v>4</v>
      </c>
      <c r="CV54" t="n">
        <v>3</v>
      </c>
      <c r="CX54" t="n">
        <v>1</v>
      </c>
      <c r="CY54" t="n">
        <v>2</v>
      </c>
      <c r="CZ54" t="n">
        <v>1</v>
      </c>
      <c r="DB54" t="n">
        <v>5</v>
      </c>
      <c r="DC54" t="inlineStr">
        <is>
          <t>07003</t>
        </is>
      </c>
      <c r="DE54" t="inlineStr">
        <is>
          <t>5611f6dd7ffc8a00058117e7</t>
        </is>
      </c>
      <c r="DF54" t="n">
        <v>0</v>
      </c>
    </row>
    <row r="55">
      <c r="A55" s="6" t="n">
        <v>45718.4641087963</v>
      </c>
      <c r="B55" s="6" t="n">
        <v>45718.46758101852</v>
      </c>
      <c r="C55" t="n">
        <v>0</v>
      </c>
      <c r="D55" t="inlineStr">
        <is>
          <t>71.187.179.111</t>
        </is>
      </c>
      <c r="E55" t="n">
        <v>100</v>
      </c>
      <c r="F55" t="n">
        <v>300</v>
      </c>
      <c r="G55" t="n">
        <v>1</v>
      </c>
      <c r="H55" s="6" t="n">
        <v>45718.46759241898</v>
      </c>
      <c r="I55" t="inlineStr">
        <is>
          <t>R_7GTAZAWHZ6aMuCp</t>
        </is>
      </c>
      <c r="N55" t="n">
        <v>40.8177</v>
      </c>
      <c r="O55" t="n">
        <v>-73.97709999999999</v>
      </c>
      <c r="P55" t="inlineStr">
        <is>
          <t>anonymous</t>
        </is>
      </c>
      <c r="Q55" t="inlineStr">
        <is>
          <t>EN</t>
        </is>
      </c>
      <c r="R55" t="n">
        <v>1</v>
      </c>
      <c r="S55" t="inlineStr">
        <is>
          <t>6630e01b7d69d22b8be429a6</t>
        </is>
      </c>
      <c r="T55" t="n">
        <v>1</v>
      </c>
      <c r="U55" t="n">
        <v>2</v>
      </c>
      <c r="W55" t="n">
        <v>1</v>
      </c>
      <c r="Y55" t="n">
        <v>5</v>
      </c>
      <c r="Z55" t="n">
        <v>2</v>
      </c>
      <c r="AA55" t="n">
        <v>1</v>
      </c>
      <c r="AB55" t="n">
        <v>2</v>
      </c>
      <c r="AC55" t="n">
        <v>2</v>
      </c>
      <c r="AD55" t="n">
        <v>2</v>
      </c>
      <c r="AE55" t="n">
        <v>1</v>
      </c>
      <c r="AF55" t="n">
        <v>2</v>
      </c>
      <c r="AG55" t="n">
        <v>2</v>
      </c>
      <c r="AH55" t="n">
        <v>2</v>
      </c>
      <c r="AI55" t="n">
        <v>2</v>
      </c>
      <c r="AJ55" t="n">
        <v>1</v>
      </c>
      <c r="AS55" t="n">
        <v>3</v>
      </c>
      <c r="AT55" t="n">
        <v>3</v>
      </c>
      <c r="AU55" t="n">
        <v>4</v>
      </c>
      <c r="AV55" t="n">
        <v>3</v>
      </c>
      <c r="AW55" t="n">
        <v>4</v>
      </c>
      <c r="AX55" t="n">
        <v>4</v>
      </c>
      <c r="AY55" t="n">
        <v>2</v>
      </c>
      <c r="AZ55" t="n">
        <v>4</v>
      </c>
      <c r="BA55" t="n">
        <v>4</v>
      </c>
      <c r="BB55" t="n">
        <v>4</v>
      </c>
      <c r="BC55" t="n">
        <v>4</v>
      </c>
      <c r="BD55" t="n">
        <v>1</v>
      </c>
      <c r="BE55" t="n">
        <v>3</v>
      </c>
      <c r="BF55" t="n">
        <v>5</v>
      </c>
      <c r="BG55" t="n">
        <v>4</v>
      </c>
      <c r="BH55" t="n">
        <v>2</v>
      </c>
      <c r="BI55" t="n">
        <v>2</v>
      </c>
      <c r="BJ55" t="n">
        <v>2</v>
      </c>
      <c r="BK55" t="n">
        <v>2</v>
      </c>
      <c r="BL55" t="n">
        <v>2</v>
      </c>
      <c r="BM55" t="n">
        <v>3</v>
      </c>
      <c r="BN55" t="n">
        <v>2</v>
      </c>
      <c r="BO55" t="n">
        <v>2</v>
      </c>
      <c r="BP55" t="n">
        <v>2</v>
      </c>
      <c r="BQ55" t="n">
        <v>3</v>
      </c>
      <c r="BR55" t="n">
        <v>2</v>
      </c>
      <c r="BS55" t="n">
        <v>3</v>
      </c>
      <c r="BT55" t="n">
        <v>2</v>
      </c>
      <c r="BU55" t="n">
        <v>3</v>
      </c>
      <c r="BV55" t="n">
        <v>2</v>
      </c>
      <c r="BW55" t="n">
        <v>2</v>
      </c>
      <c r="BX55" t="n">
        <v>2</v>
      </c>
      <c r="BY55" t="n">
        <v>3</v>
      </c>
      <c r="BZ55" t="n">
        <v>2</v>
      </c>
      <c r="CA55" t="n">
        <v>1</v>
      </c>
      <c r="CB55" t="n">
        <v>3</v>
      </c>
      <c r="CC55" t="n">
        <v>2</v>
      </c>
      <c r="CD55" t="n">
        <v>3</v>
      </c>
      <c r="CE55" t="n">
        <v>4</v>
      </c>
      <c r="CF55" t="n">
        <v>1</v>
      </c>
      <c r="CG55" t="n">
        <v>1</v>
      </c>
      <c r="CL55" t="n">
        <v>1</v>
      </c>
      <c r="CQ55" t="n">
        <v>2</v>
      </c>
      <c r="CS55" t="n">
        <v>1</v>
      </c>
      <c r="CT55" t="n">
        <v>3</v>
      </c>
      <c r="CU55" t="n">
        <v>1</v>
      </c>
      <c r="CV55" t="n">
        <v>1</v>
      </c>
      <c r="CX55" t="n">
        <v>1</v>
      </c>
      <c r="CY55" t="n">
        <v>2</v>
      </c>
      <c r="CZ55" t="n">
        <v>6</v>
      </c>
      <c r="DB55" t="n">
        <v>9</v>
      </c>
      <c r="DC55" t="inlineStr">
        <is>
          <t>07650</t>
        </is>
      </c>
      <c r="DE55" t="inlineStr">
        <is>
          <t>6630e01b7d69d22b8be429a6</t>
        </is>
      </c>
      <c r="DF55" t="n">
        <v>0</v>
      </c>
    </row>
    <row r="56">
      <c r="A56" s="6" t="n">
        <v>45718.46438657407</v>
      </c>
      <c r="B56" s="6" t="n">
        <v>45718.46804398148</v>
      </c>
      <c r="C56" t="n">
        <v>0</v>
      </c>
      <c r="D56" t="inlineStr">
        <is>
          <t>97.216.84.131</t>
        </is>
      </c>
      <c r="E56" t="n">
        <v>100</v>
      </c>
      <c r="F56" t="n">
        <v>315</v>
      </c>
      <c r="G56" t="n">
        <v>1</v>
      </c>
      <c r="H56" s="6" t="n">
        <v>45718.46805885417</v>
      </c>
      <c r="I56" t="inlineStr">
        <is>
          <t>R_7eh5H0WOX5i8kIm</t>
        </is>
      </c>
      <c r="N56" t="n">
        <v>40.5885</v>
      </c>
      <c r="O56" t="n">
        <v>-75.46420000000001</v>
      </c>
      <c r="P56" t="inlineStr">
        <is>
          <t>anonymous</t>
        </is>
      </c>
      <c r="Q56" t="inlineStr">
        <is>
          <t>EN</t>
        </is>
      </c>
      <c r="R56" t="n">
        <v>1</v>
      </c>
      <c r="S56" t="inlineStr">
        <is>
          <t>63ea4d3b920d683ac61a1ea0</t>
        </is>
      </c>
      <c r="T56" t="n">
        <v>1</v>
      </c>
      <c r="U56" t="n">
        <v>1</v>
      </c>
      <c r="W56" t="n">
        <v>2</v>
      </c>
      <c r="Y56" t="n">
        <v>4</v>
      </c>
      <c r="Z56" t="n">
        <v>2</v>
      </c>
      <c r="AA56" t="n">
        <v>1</v>
      </c>
      <c r="AB56" t="n">
        <v>1</v>
      </c>
      <c r="AC56" t="n">
        <v>3</v>
      </c>
      <c r="AD56" t="n">
        <v>2</v>
      </c>
      <c r="AE56" t="n">
        <v>1</v>
      </c>
      <c r="AF56" t="n">
        <v>2</v>
      </c>
      <c r="AG56" t="n">
        <v>1</v>
      </c>
      <c r="AH56" t="n">
        <v>2</v>
      </c>
      <c r="AI56" t="n">
        <v>1</v>
      </c>
      <c r="AJ56" t="n">
        <v>2</v>
      </c>
      <c r="AK56" t="n">
        <v>2</v>
      </c>
      <c r="AL56" t="n">
        <v>1</v>
      </c>
      <c r="AM56" t="inlineStr">
        <is>
          <t>2023</t>
        </is>
      </c>
      <c r="AN56" t="n">
        <v>2</v>
      </c>
      <c r="AO56" t="n">
        <v>2</v>
      </c>
      <c r="AP56" t="n">
        <v>1</v>
      </c>
      <c r="AR56" t="n">
        <v>1</v>
      </c>
      <c r="AS56" t="n">
        <v>3</v>
      </c>
      <c r="AT56" t="n">
        <v>2</v>
      </c>
      <c r="AU56" t="n">
        <v>3</v>
      </c>
      <c r="AV56" t="n">
        <v>4</v>
      </c>
      <c r="AW56" t="n">
        <v>4</v>
      </c>
      <c r="AX56" t="n">
        <v>3</v>
      </c>
      <c r="AY56" t="n">
        <v>3</v>
      </c>
      <c r="AZ56" t="n">
        <v>3</v>
      </c>
      <c r="BA56" t="n">
        <v>4</v>
      </c>
      <c r="BB56" t="n">
        <v>4</v>
      </c>
      <c r="BC56" t="n">
        <v>4</v>
      </c>
      <c r="BD56" t="n">
        <v>3</v>
      </c>
      <c r="BE56" t="n">
        <v>4</v>
      </c>
      <c r="BF56" t="n">
        <v>5</v>
      </c>
      <c r="BG56" t="n">
        <v>4</v>
      </c>
      <c r="BH56" t="n">
        <v>4</v>
      </c>
      <c r="BI56" t="n">
        <v>4</v>
      </c>
      <c r="BJ56" t="n">
        <v>4</v>
      </c>
      <c r="BK56" t="n">
        <v>3</v>
      </c>
      <c r="BL56" t="n">
        <v>5</v>
      </c>
      <c r="BM56" t="n">
        <v>4</v>
      </c>
      <c r="BN56" t="n">
        <v>3</v>
      </c>
      <c r="BO56" t="n">
        <v>4</v>
      </c>
      <c r="BP56" t="n">
        <v>4</v>
      </c>
      <c r="BQ56" t="n">
        <v>4</v>
      </c>
      <c r="BR56" t="n">
        <v>4</v>
      </c>
      <c r="BS56" t="n">
        <v>3</v>
      </c>
      <c r="BT56" t="n">
        <v>4</v>
      </c>
      <c r="BU56" t="n">
        <v>4</v>
      </c>
      <c r="BV56" t="n">
        <v>3</v>
      </c>
      <c r="BW56" t="n">
        <v>3</v>
      </c>
      <c r="BX56" t="n">
        <v>2</v>
      </c>
      <c r="BY56" t="n">
        <v>4</v>
      </c>
      <c r="BZ56" t="n">
        <v>4</v>
      </c>
      <c r="CA56" t="n">
        <v>4</v>
      </c>
      <c r="CB56" t="n">
        <v>3</v>
      </c>
      <c r="CC56" t="n">
        <v>4</v>
      </c>
      <c r="CD56" t="n">
        <v>2</v>
      </c>
      <c r="CE56" t="n">
        <v>1</v>
      </c>
      <c r="CF56" t="n">
        <v>4</v>
      </c>
      <c r="CG56" t="n">
        <v>2</v>
      </c>
      <c r="CH56" t="n">
        <v>3</v>
      </c>
      <c r="CI56" t="n">
        <v>3</v>
      </c>
      <c r="CJ56" t="n">
        <v>3</v>
      </c>
      <c r="CK56" t="n">
        <v>3</v>
      </c>
      <c r="CM56" t="n">
        <v>2</v>
      </c>
      <c r="CN56" t="n">
        <v>1</v>
      </c>
      <c r="CO56" t="n">
        <v>3</v>
      </c>
      <c r="CP56" t="n">
        <v>4</v>
      </c>
      <c r="CQ56" t="n">
        <v>2</v>
      </c>
      <c r="CS56" t="n">
        <v>2</v>
      </c>
      <c r="CT56" t="n">
        <v>3</v>
      </c>
      <c r="CU56" t="n">
        <v>4</v>
      </c>
      <c r="CV56" t="n">
        <v>1</v>
      </c>
      <c r="CX56" t="n">
        <v>1</v>
      </c>
      <c r="CY56" t="n">
        <v>1</v>
      </c>
      <c r="CZ56" t="n">
        <v>8</v>
      </c>
      <c r="DA56" t="inlineStr">
        <is>
          <t>military</t>
        </is>
      </c>
      <c r="DB56" t="n">
        <v>10</v>
      </c>
      <c r="DC56" t="inlineStr">
        <is>
          <t>08865</t>
        </is>
      </c>
      <c r="DD56" t="inlineStr">
        <is>
          <t xml:space="preserve">great study </t>
        </is>
      </c>
      <c r="DE56" t="inlineStr">
        <is>
          <t>63ea4d3b920d683ac61a1ea0</t>
        </is>
      </c>
      <c r="DF56" t="n">
        <v>0</v>
      </c>
    </row>
    <row r="57">
      <c r="A57" s="6" t="n">
        <v>45718.46408564815</v>
      </c>
      <c r="B57" s="6" t="n">
        <v>45718.46944444445</v>
      </c>
      <c r="C57" t="n">
        <v>0</v>
      </c>
      <c r="D57" t="inlineStr">
        <is>
          <t>68.83.24.200</t>
        </is>
      </c>
      <c r="E57" t="n">
        <v>100</v>
      </c>
      <c r="F57" t="n">
        <v>463</v>
      </c>
      <c r="G57" t="n">
        <v>1</v>
      </c>
      <c r="H57" s="6" t="n">
        <v>45718.46945892361</v>
      </c>
      <c r="I57" t="inlineStr">
        <is>
          <t>R_7SmwAhRFTw9mXTP</t>
        </is>
      </c>
      <c r="N57" t="n">
        <v>39.9203</v>
      </c>
      <c r="O57" t="n">
        <v>-75.1108</v>
      </c>
      <c r="P57" t="inlineStr">
        <is>
          <t>anonymous</t>
        </is>
      </c>
      <c r="Q57" t="inlineStr">
        <is>
          <t>EN</t>
        </is>
      </c>
      <c r="R57" t="n">
        <v>1</v>
      </c>
      <c r="S57" t="inlineStr">
        <is>
          <t>5efe6daf6a2551378201893e</t>
        </is>
      </c>
      <c r="T57" t="n">
        <v>1</v>
      </c>
      <c r="U57" t="n">
        <v>1</v>
      </c>
      <c r="W57" t="n">
        <v>1</v>
      </c>
      <c r="Y57" t="n">
        <v>1</v>
      </c>
      <c r="Z57" t="n">
        <v>1</v>
      </c>
      <c r="AA57" t="n">
        <v>1</v>
      </c>
      <c r="AB57" t="n">
        <v>1</v>
      </c>
      <c r="AC57" t="n">
        <v>1</v>
      </c>
      <c r="AD57" t="n">
        <v>2</v>
      </c>
      <c r="AE57" t="n">
        <v>1</v>
      </c>
      <c r="AF57" t="n">
        <v>2</v>
      </c>
      <c r="AG57" t="n">
        <v>2</v>
      </c>
      <c r="AH57" t="n">
        <v>2</v>
      </c>
      <c r="AI57" t="n">
        <v>2</v>
      </c>
      <c r="AJ57" t="n">
        <v>1</v>
      </c>
      <c r="AS57" t="n">
        <v>3</v>
      </c>
      <c r="AT57" t="n">
        <v>3</v>
      </c>
      <c r="AU57" t="n">
        <v>3</v>
      </c>
      <c r="AV57" t="n">
        <v>3</v>
      </c>
      <c r="AW57" t="n">
        <v>2</v>
      </c>
      <c r="AX57" t="n">
        <v>3</v>
      </c>
      <c r="AY57" t="n">
        <v>2</v>
      </c>
      <c r="AZ57" t="n">
        <v>2</v>
      </c>
      <c r="BA57" t="n">
        <v>3</v>
      </c>
      <c r="BB57" t="n">
        <v>2</v>
      </c>
      <c r="BC57" t="n">
        <v>2</v>
      </c>
      <c r="BD57" t="n">
        <v>2</v>
      </c>
      <c r="BE57" t="n">
        <v>3</v>
      </c>
      <c r="BF57" t="n">
        <v>2</v>
      </c>
      <c r="BG57" t="n">
        <v>3</v>
      </c>
      <c r="BH57" t="n">
        <v>1</v>
      </c>
      <c r="BI57" t="n">
        <v>1</v>
      </c>
      <c r="BJ57" t="n">
        <v>3</v>
      </c>
      <c r="BK57" t="n">
        <v>3</v>
      </c>
      <c r="BL57" t="n">
        <v>2</v>
      </c>
      <c r="BM57" t="n">
        <v>2</v>
      </c>
      <c r="BN57" t="n">
        <v>2</v>
      </c>
      <c r="BO57" t="n">
        <v>2</v>
      </c>
      <c r="BP57" t="n">
        <v>1</v>
      </c>
      <c r="BQ57" t="n">
        <v>1</v>
      </c>
      <c r="BR57" t="n">
        <v>1</v>
      </c>
      <c r="BS57" t="n">
        <v>3</v>
      </c>
      <c r="BT57" t="n">
        <v>2</v>
      </c>
      <c r="BU57" t="n">
        <v>2</v>
      </c>
      <c r="BV57" t="n">
        <v>3</v>
      </c>
      <c r="BW57" t="n">
        <v>3</v>
      </c>
      <c r="BX57" t="n">
        <v>1</v>
      </c>
      <c r="BY57" t="n">
        <v>4</v>
      </c>
      <c r="BZ57" t="n">
        <v>3</v>
      </c>
      <c r="CA57" t="n">
        <v>1</v>
      </c>
      <c r="CB57" t="n">
        <v>3</v>
      </c>
      <c r="CC57" t="n">
        <v>3</v>
      </c>
      <c r="CD57" t="n">
        <v>3</v>
      </c>
      <c r="CE57" t="n">
        <v>4</v>
      </c>
      <c r="CF57" t="n">
        <v>5</v>
      </c>
      <c r="CG57" t="n">
        <v>1</v>
      </c>
      <c r="CL57" t="n">
        <v>3</v>
      </c>
      <c r="CQ57" t="n">
        <v>2</v>
      </c>
      <c r="CS57" t="n">
        <v>4</v>
      </c>
      <c r="CT57" t="n">
        <v>2</v>
      </c>
      <c r="CU57" t="n">
        <v>4</v>
      </c>
      <c r="CV57" t="n">
        <v>5</v>
      </c>
      <c r="CW57" t="inlineStr">
        <is>
          <t>self employed</t>
        </is>
      </c>
      <c r="CX57" t="n">
        <v>1</v>
      </c>
      <c r="CY57" t="n">
        <v>2</v>
      </c>
      <c r="CZ57" t="n">
        <v>4</v>
      </c>
      <c r="DB57" t="n">
        <v>2</v>
      </c>
      <c r="DC57" t="inlineStr">
        <is>
          <t>08083</t>
        </is>
      </c>
      <c r="DD57" t="inlineStr">
        <is>
          <t>nothing</t>
        </is>
      </c>
      <c r="DE57" t="inlineStr">
        <is>
          <t>5efe6daf6a2551378201893e</t>
        </is>
      </c>
      <c r="DF57" t="n">
        <v>0</v>
      </c>
    </row>
    <row r="58">
      <c r="A58" s="6" t="n">
        <v>45718.46493055556</v>
      </c>
      <c r="B58" s="6" t="n">
        <v>45718.46997685185</v>
      </c>
      <c r="C58" t="n">
        <v>0</v>
      </c>
      <c r="D58" t="inlineStr">
        <is>
          <t>98.109.118.136</t>
        </is>
      </c>
      <c r="E58" t="n">
        <v>100</v>
      </c>
      <c r="F58" t="n">
        <v>435</v>
      </c>
      <c r="G58" t="n">
        <v>1</v>
      </c>
      <c r="H58" s="6" t="n">
        <v>45718.46998193287</v>
      </c>
      <c r="I58" t="inlineStr">
        <is>
          <t>R_7paR9iWtYc3uRoh</t>
        </is>
      </c>
      <c r="N58" t="n">
        <v>40.9238</v>
      </c>
      <c r="O58" t="n">
        <v>-73.99890000000001</v>
      </c>
      <c r="P58" t="inlineStr">
        <is>
          <t>anonymous</t>
        </is>
      </c>
      <c r="Q58" t="inlineStr">
        <is>
          <t>EN</t>
        </is>
      </c>
      <c r="R58" t="n">
        <v>1</v>
      </c>
      <c r="S58" t="inlineStr">
        <is>
          <t>67857ecb1647649435b3898f</t>
        </is>
      </c>
      <c r="T58" t="n">
        <v>1</v>
      </c>
      <c r="U58" t="n">
        <v>1</v>
      </c>
      <c r="W58" t="n">
        <v>2</v>
      </c>
      <c r="Y58" t="n">
        <v>7</v>
      </c>
      <c r="Z58" t="n">
        <v>2</v>
      </c>
      <c r="AA58" t="n">
        <v>1</v>
      </c>
      <c r="AB58" t="n">
        <v>2</v>
      </c>
      <c r="AC58" t="n">
        <v>4</v>
      </c>
      <c r="AD58" t="n">
        <v>2</v>
      </c>
      <c r="AE58" t="n">
        <v>1</v>
      </c>
      <c r="AF58" t="n">
        <v>2</v>
      </c>
      <c r="AG58" t="n">
        <v>2</v>
      </c>
      <c r="AH58" t="n">
        <v>2</v>
      </c>
      <c r="AI58" t="n">
        <v>2</v>
      </c>
      <c r="AJ58" t="n">
        <v>1</v>
      </c>
      <c r="AS58" t="n">
        <v>4</v>
      </c>
      <c r="AT58" t="n">
        <v>4</v>
      </c>
      <c r="AU58" t="n">
        <v>4</v>
      </c>
      <c r="AV58" t="n">
        <v>4</v>
      </c>
      <c r="AW58" t="n">
        <v>4</v>
      </c>
      <c r="AX58" t="n">
        <v>3</v>
      </c>
      <c r="AY58" t="n">
        <v>3</v>
      </c>
      <c r="AZ58" t="n">
        <v>4</v>
      </c>
      <c r="BA58" t="n">
        <v>3</v>
      </c>
      <c r="BB58" t="n">
        <v>3</v>
      </c>
      <c r="BC58" t="n">
        <v>2</v>
      </c>
      <c r="BD58" t="n">
        <v>1</v>
      </c>
      <c r="BE58" t="n">
        <v>3</v>
      </c>
      <c r="BF58" t="n">
        <v>2</v>
      </c>
      <c r="BG58" t="n">
        <v>1</v>
      </c>
      <c r="BH58" t="n">
        <v>5</v>
      </c>
      <c r="BI58" t="n">
        <v>2</v>
      </c>
      <c r="BJ58" t="n">
        <v>2</v>
      </c>
      <c r="BK58" t="n">
        <v>1</v>
      </c>
      <c r="BL58" t="n">
        <v>1</v>
      </c>
      <c r="BM58" t="n">
        <v>1</v>
      </c>
      <c r="BN58" t="n">
        <v>1</v>
      </c>
      <c r="BO58" t="n">
        <v>4</v>
      </c>
      <c r="BP58" t="n">
        <v>4</v>
      </c>
      <c r="BQ58" t="n">
        <v>2</v>
      </c>
      <c r="BR58" t="n">
        <v>1</v>
      </c>
      <c r="BS58" t="n">
        <v>3</v>
      </c>
      <c r="BT58" t="n">
        <v>2</v>
      </c>
      <c r="BU58" t="n">
        <v>2</v>
      </c>
      <c r="BV58" t="n">
        <v>3</v>
      </c>
      <c r="BW58" t="n">
        <v>3</v>
      </c>
      <c r="BX58" t="n">
        <v>2</v>
      </c>
      <c r="BY58" t="n">
        <v>4</v>
      </c>
      <c r="BZ58" t="n">
        <v>3</v>
      </c>
      <c r="CA58" t="n">
        <v>1</v>
      </c>
      <c r="CB58" t="n">
        <v>3</v>
      </c>
      <c r="CC58" t="n">
        <v>2</v>
      </c>
      <c r="CD58" t="n">
        <v>1</v>
      </c>
      <c r="CE58" t="n">
        <v>4</v>
      </c>
      <c r="CF58" t="n">
        <v>4</v>
      </c>
      <c r="CG58" t="n">
        <v>1</v>
      </c>
      <c r="CH58" t="n">
        <v>3</v>
      </c>
      <c r="CI58" t="n">
        <v>1</v>
      </c>
      <c r="CJ58" t="n">
        <v>3</v>
      </c>
      <c r="CK58" t="n">
        <v>1</v>
      </c>
      <c r="CM58" t="n">
        <v>1</v>
      </c>
      <c r="CN58" t="n">
        <v>3</v>
      </c>
      <c r="CO58" t="n">
        <v>4</v>
      </c>
      <c r="CP58" t="n">
        <v>2</v>
      </c>
      <c r="CQ58" t="n">
        <v>2</v>
      </c>
      <c r="CS58" t="n">
        <v>1</v>
      </c>
      <c r="CT58" t="n">
        <v>2</v>
      </c>
      <c r="CU58" t="n">
        <v>1</v>
      </c>
      <c r="CV58" t="n">
        <v>3</v>
      </c>
      <c r="CX58" t="n">
        <v>1</v>
      </c>
      <c r="CY58" t="n">
        <v>2</v>
      </c>
      <c r="CZ58" t="n">
        <v>4</v>
      </c>
      <c r="DB58" t="n">
        <v>1</v>
      </c>
      <c r="DC58" t="inlineStr">
        <is>
          <t>07628</t>
        </is>
      </c>
      <c r="DE58" t="inlineStr">
        <is>
          <t>67857ecb1647649435b3898f</t>
        </is>
      </c>
      <c r="DF58" t="n">
        <v>0</v>
      </c>
    </row>
    <row r="59">
      <c r="A59" s="6" t="n">
        <v>45718.46636574074</v>
      </c>
      <c r="B59" s="6" t="n">
        <v>45718.46998842592</v>
      </c>
      <c r="C59" t="n">
        <v>0</v>
      </c>
      <c r="D59" t="inlineStr">
        <is>
          <t>50.49.30.32</t>
        </is>
      </c>
      <c r="E59" t="n">
        <v>100</v>
      </c>
      <c r="F59" t="n">
        <v>312</v>
      </c>
      <c r="G59" t="n">
        <v>1</v>
      </c>
      <c r="H59" s="6" t="n">
        <v>45718.4699969213</v>
      </c>
      <c r="I59" t="inlineStr">
        <is>
          <t>R_119RK7AOr45fyZH</t>
        </is>
      </c>
      <c r="N59" t="n">
        <v>42.87</v>
      </c>
      <c r="O59" t="n">
        <v>-77.2791</v>
      </c>
      <c r="P59" t="inlineStr">
        <is>
          <t>anonymous</t>
        </is>
      </c>
      <c r="Q59" t="inlineStr">
        <is>
          <t>EN</t>
        </is>
      </c>
      <c r="R59" t="n">
        <v>1</v>
      </c>
      <c r="S59" t="inlineStr">
        <is>
          <t>6572244f5a6d2b943074aa73</t>
        </is>
      </c>
      <c r="T59" t="n">
        <v>2</v>
      </c>
      <c r="U59" t="n">
        <v>1</v>
      </c>
      <c r="W59" t="n">
        <v>3</v>
      </c>
      <c r="Y59" t="n">
        <v>1</v>
      </c>
      <c r="Z59" t="n">
        <v>2</v>
      </c>
      <c r="AA59" t="n">
        <v>1</v>
      </c>
      <c r="AB59" t="n">
        <v>2</v>
      </c>
      <c r="AC59" t="n">
        <v>1</v>
      </c>
      <c r="AD59" t="n">
        <v>4</v>
      </c>
      <c r="AE59" t="n">
        <v>1</v>
      </c>
      <c r="AF59" t="n">
        <v>2</v>
      </c>
      <c r="AG59" t="n">
        <v>2</v>
      </c>
      <c r="AH59" t="n">
        <v>1</v>
      </c>
      <c r="AI59" t="n">
        <v>2</v>
      </c>
      <c r="AJ59" t="n">
        <v>1</v>
      </c>
      <c r="AS59" t="n">
        <v>3</v>
      </c>
      <c r="AT59" t="n">
        <v>3</v>
      </c>
      <c r="AU59" t="n">
        <v>4</v>
      </c>
      <c r="AV59" t="n">
        <v>3</v>
      </c>
      <c r="AW59" t="n">
        <v>4</v>
      </c>
      <c r="AX59" t="n">
        <v>4</v>
      </c>
      <c r="AY59" t="n">
        <v>1</v>
      </c>
      <c r="AZ59" t="n">
        <v>2</v>
      </c>
      <c r="BA59" t="n">
        <v>3</v>
      </c>
      <c r="BB59" t="n">
        <v>1</v>
      </c>
      <c r="BC59" t="n">
        <v>2</v>
      </c>
      <c r="BD59" t="n">
        <v>1</v>
      </c>
      <c r="BE59" t="n">
        <v>2</v>
      </c>
      <c r="BF59" t="n">
        <v>1</v>
      </c>
      <c r="BG59" t="n">
        <v>1</v>
      </c>
      <c r="BH59" t="n">
        <v>2</v>
      </c>
      <c r="BI59" t="n">
        <v>2</v>
      </c>
      <c r="BJ59" t="n">
        <v>3</v>
      </c>
      <c r="BK59" t="n">
        <v>5</v>
      </c>
      <c r="BL59" t="n">
        <v>4</v>
      </c>
      <c r="BM59" t="n">
        <v>4</v>
      </c>
      <c r="BN59" t="n">
        <v>3</v>
      </c>
      <c r="BO59" t="n">
        <v>2</v>
      </c>
      <c r="BP59" t="n">
        <v>2</v>
      </c>
      <c r="BQ59" t="n">
        <v>3</v>
      </c>
      <c r="BR59" t="n">
        <v>3</v>
      </c>
      <c r="BS59" t="n">
        <v>3</v>
      </c>
      <c r="BT59" t="n">
        <v>4</v>
      </c>
      <c r="BU59" t="n">
        <v>3</v>
      </c>
      <c r="BV59" t="n">
        <v>4</v>
      </c>
      <c r="BW59" t="n">
        <v>3</v>
      </c>
      <c r="BX59" t="n">
        <v>3</v>
      </c>
      <c r="BY59" t="n">
        <v>4</v>
      </c>
      <c r="BZ59" t="n">
        <v>2</v>
      </c>
      <c r="CA59" t="n">
        <v>3</v>
      </c>
      <c r="CB59" t="n">
        <v>4</v>
      </c>
      <c r="CC59" t="n">
        <v>2</v>
      </c>
      <c r="CD59" t="n">
        <v>4</v>
      </c>
      <c r="CE59" t="n">
        <v>4</v>
      </c>
      <c r="CF59" t="n">
        <v>2</v>
      </c>
      <c r="CG59" t="n">
        <v>1</v>
      </c>
      <c r="CH59" t="n">
        <v>3</v>
      </c>
      <c r="CI59" t="n">
        <v>1</v>
      </c>
      <c r="CJ59" t="n">
        <v>4</v>
      </c>
      <c r="CK59" t="n">
        <v>4</v>
      </c>
      <c r="CM59" t="n">
        <v>4</v>
      </c>
      <c r="CN59" t="n">
        <v>3</v>
      </c>
      <c r="CO59" t="n">
        <v>2</v>
      </c>
      <c r="CP59" t="n">
        <v>1</v>
      </c>
      <c r="CQ59" t="n">
        <v>1</v>
      </c>
      <c r="CS59" t="n">
        <v>6</v>
      </c>
      <c r="CT59" t="n">
        <v>4</v>
      </c>
      <c r="CU59" t="n">
        <v>4</v>
      </c>
      <c r="CV59" t="n">
        <v>1</v>
      </c>
      <c r="CX59" t="n">
        <v>1</v>
      </c>
      <c r="CY59" t="n">
        <v>2</v>
      </c>
      <c r="CZ59" t="n">
        <v>8</v>
      </c>
      <c r="DA59" t="inlineStr">
        <is>
          <t>professional services</t>
        </is>
      </c>
      <c r="DB59" t="n">
        <v>6</v>
      </c>
      <c r="DC59" t="inlineStr">
        <is>
          <t>14826</t>
        </is>
      </c>
      <c r="DE59" t="inlineStr">
        <is>
          <t>6572244f5a6d2b943074aa73</t>
        </is>
      </c>
      <c r="DF59" t="n">
        <v>0</v>
      </c>
    </row>
    <row r="60">
      <c r="A60" s="6" t="n">
        <v>45718.4641550926</v>
      </c>
      <c r="B60" s="6" t="n">
        <v>45718.47002314815</v>
      </c>
      <c r="C60" t="n">
        <v>0</v>
      </c>
      <c r="D60" t="inlineStr">
        <is>
          <t>69.114.77.207</t>
        </is>
      </c>
      <c r="E60" t="n">
        <v>100</v>
      </c>
      <c r="F60" t="n">
        <v>507</v>
      </c>
      <c r="G60" t="n">
        <v>1</v>
      </c>
      <c r="H60" s="6" t="n">
        <v>45718.47003826389</v>
      </c>
      <c r="I60" t="inlineStr">
        <is>
          <t>R_70Dv6nnGTTl4Dvi</t>
        </is>
      </c>
      <c r="N60" t="n">
        <v>40.7964</v>
      </c>
      <c r="O60" t="n">
        <v>-74.02030000000001</v>
      </c>
      <c r="P60" t="inlineStr">
        <is>
          <t>anonymous</t>
        </is>
      </c>
      <c r="Q60" t="inlineStr">
        <is>
          <t>EN</t>
        </is>
      </c>
      <c r="R60" t="n">
        <v>1</v>
      </c>
      <c r="S60" t="inlineStr">
        <is>
          <t>646a74a7aadc8d532a2f34dd</t>
        </is>
      </c>
      <c r="T60" t="n">
        <v>1</v>
      </c>
      <c r="U60" t="n">
        <v>2</v>
      </c>
      <c r="W60" t="n">
        <v>1</v>
      </c>
      <c r="Y60" t="n">
        <v>1</v>
      </c>
      <c r="Z60" t="n">
        <v>2</v>
      </c>
      <c r="AA60" t="n">
        <v>2</v>
      </c>
      <c r="AB60" t="n">
        <v>2</v>
      </c>
      <c r="AC60" t="n">
        <v>2</v>
      </c>
      <c r="AD60" t="n">
        <v>1</v>
      </c>
      <c r="AE60" t="n">
        <v>1</v>
      </c>
      <c r="AF60" t="n">
        <v>2</v>
      </c>
      <c r="AG60" t="n">
        <v>2</v>
      </c>
      <c r="AH60" t="n">
        <v>2</v>
      </c>
      <c r="AI60" t="n">
        <v>2</v>
      </c>
      <c r="AJ60" t="n">
        <v>1</v>
      </c>
      <c r="AS60" t="n">
        <v>4</v>
      </c>
      <c r="AT60" t="n">
        <v>4</v>
      </c>
      <c r="AU60" t="n">
        <v>4</v>
      </c>
      <c r="AV60" t="n">
        <v>4</v>
      </c>
      <c r="AW60" t="n">
        <v>4</v>
      </c>
      <c r="AX60" t="n">
        <v>4</v>
      </c>
      <c r="AY60" t="n">
        <v>3</v>
      </c>
      <c r="AZ60" t="n">
        <v>4</v>
      </c>
      <c r="BA60" t="n">
        <v>4</v>
      </c>
      <c r="BB60" t="n">
        <v>3</v>
      </c>
      <c r="BC60" t="n">
        <v>2</v>
      </c>
      <c r="BD60" t="n">
        <v>4</v>
      </c>
      <c r="BE60" t="n">
        <v>4</v>
      </c>
      <c r="BF60" t="n">
        <v>5</v>
      </c>
      <c r="BG60" t="n">
        <v>4</v>
      </c>
      <c r="BH60" t="n">
        <v>3</v>
      </c>
      <c r="BI60" t="n">
        <v>2</v>
      </c>
      <c r="BJ60" t="n">
        <v>2</v>
      </c>
      <c r="BK60" t="n">
        <v>4</v>
      </c>
      <c r="BL60" t="n">
        <v>3</v>
      </c>
      <c r="BM60" t="n">
        <v>2</v>
      </c>
      <c r="BN60" t="n">
        <v>1</v>
      </c>
      <c r="BO60" t="n">
        <v>2</v>
      </c>
      <c r="BP60" t="n">
        <v>2</v>
      </c>
      <c r="BQ60" t="n">
        <v>2</v>
      </c>
      <c r="BR60" t="n">
        <v>1</v>
      </c>
      <c r="BS60" t="n">
        <v>3</v>
      </c>
      <c r="BT60" t="n">
        <v>2</v>
      </c>
      <c r="BU60" t="n">
        <v>3</v>
      </c>
      <c r="BV60" t="n">
        <v>2</v>
      </c>
      <c r="BW60" t="n">
        <v>3</v>
      </c>
      <c r="BX60" t="n">
        <v>2</v>
      </c>
      <c r="BY60" t="n">
        <v>4</v>
      </c>
      <c r="BZ60" t="n">
        <v>4</v>
      </c>
      <c r="CA60" t="n">
        <v>4</v>
      </c>
      <c r="CB60" t="n">
        <v>5</v>
      </c>
      <c r="CC60" t="n">
        <v>3</v>
      </c>
      <c r="CD60" t="n">
        <v>2</v>
      </c>
      <c r="CE60" t="n">
        <v>4</v>
      </c>
      <c r="CF60" t="n">
        <v>2</v>
      </c>
      <c r="CG60" t="n">
        <v>1</v>
      </c>
      <c r="CL60" t="n">
        <v>3</v>
      </c>
      <c r="CQ60" t="n">
        <v>1</v>
      </c>
      <c r="CS60" t="n">
        <v>3</v>
      </c>
      <c r="CT60" t="n">
        <v>3</v>
      </c>
      <c r="CU60" t="n">
        <v>4</v>
      </c>
      <c r="CV60" t="n">
        <v>2</v>
      </c>
      <c r="CX60" t="n">
        <v>1</v>
      </c>
      <c r="CY60" t="n">
        <v>2</v>
      </c>
      <c r="CZ60" t="n">
        <v>3</v>
      </c>
      <c r="DB60" t="n">
        <v>10</v>
      </c>
      <c r="DC60" t="inlineStr">
        <is>
          <t>07086</t>
        </is>
      </c>
      <c r="DE60" t="inlineStr">
        <is>
          <t>646a74a7aadc8d532a2f34dd</t>
        </is>
      </c>
      <c r="DF60" t="n">
        <v>0</v>
      </c>
    </row>
    <row r="61">
      <c r="A61" s="6" t="n">
        <v>45718.45893518518</v>
      </c>
      <c r="B61" s="6" t="n">
        <v>45718.47013888889</v>
      </c>
      <c r="C61" t="n">
        <v>0</v>
      </c>
      <c r="D61" t="inlineStr">
        <is>
          <t>47.230.173.19</t>
        </is>
      </c>
      <c r="E61" t="n">
        <v>100</v>
      </c>
      <c r="F61" t="n">
        <v>967</v>
      </c>
      <c r="G61" t="n">
        <v>1</v>
      </c>
      <c r="H61" s="6" t="n">
        <v>45718.47014324074</v>
      </c>
      <c r="I61" t="inlineStr">
        <is>
          <t>R_7LnF6xqRqIl0Gzs</t>
        </is>
      </c>
      <c r="N61" t="n">
        <v>40.6295</v>
      </c>
      <c r="O61" t="n">
        <v>-74.0938</v>
      </c>
      <c r="P61" t="inlineStr">
        <is>
          <t>anonymous</t>
        </is>
      </c>
      <c r="Q61" t="inlineStr">
        <is>
          <t>EN</t>
        </is>
      </c>
      <c r="R61" t="n">
        <v>1</v>
      </c>
      <c r="S61" t="inlineStr">
        <is>
          <t>66f091e2be9a6301cd4ec51c</t>
        </is>
      </c>
      <c r="T61" t="n">
        <v>2</v>
      </c>
      <c r="U61" t="n">
        <v>1</v>
      </c>
      <c r="W61" t="n">
        <v>2</v>
      </c>
      <c r="Y61" t="n">
        <v>5</v>
      </c>
      <c r="Z61" t="n">
        <v>2</v>
      </c>
      <c r="AA61" t="n">
        <v>1</v>
      </c>
      <c r="AB61" t="n">
        <v>2</v>
      </c>
      <c r="AC61" t="n">
        <v>4</v>
      </c>
      <c r="AD61" t="n">
        <v>3</v>
      </c>
      <c r="AE61" t="n">
        <v>1</v>
      </c>
      <c r="AF61" t="n">
        <v>2</v>
      </c>
      <c r="AG61" t="n">
        <v>1</v>
      </c>
      <c r="AH61" t="n">
        <v>2</v>
      </c>
      <c r="AI61" t="n">
        <v>2</v>
      </c>
      <c r="AJ61" t="n">
        <v>1</v>
      </c>
      <c r="AS61" t="n">
        <v>4</v>
      </c>
      <c r="AT61" t="n">
        <v>4</v>
      </c>
      <c r="AU61" t="n">
        <v>2</v>
      </c>
      <c r="AV61" t="n">
        <v>2</v>
      </c>
      <c r="AW61" t="n">
        <v>4</v>
      </c>
      <c r="AX61" t="n">
        <v>3</v>
      </c>
      <c r="AY61" t="n">
        <v>2</v>
      </c>
      <c r="AZ61" t="n">
        <v>4</v>
      </c>
      <c r="BA61" t="n">
        <v>4</v>
      </c>
      <c r="BB61" t="n">
        <v>5</v>
      </c>
      <c r="BC61" t="n">
        <v>4</v>
      </c>
      <c r="BD61" t="n">
        <v>2</v>
      </c>
      <c r="BE61" t="n">
        <v>5</v>
      </c>
      <c r="BF61" t="n">
        <v>4</v>
      </c>
      <c r="BG61" t="n">
        <v>4</v>
      </c>
      <c r="BH61" t="n">
        <v>2</v>
      </c>
      <c r="BI61" t="n">
        <v>1</v>
      </c>
      <c r="BJ61" t="n">
        <v>2</v>
      </c>
      <c r="BK61" t="n">
        <v>4</v>
      </c>
      <c r="BL61" t="n">
        <v>4</v>
      </c>
      <c r="BM61" t="n">
        <v>4</v>
      </c>
      <c r="BN61" t="n">
        <v>2</v>
      </c>
      <c r="BO61" t="n">
        <v>2</v>
      </c>
      <c r="BP61" t="n">
        <v>3</v>
      </c>
      <c r="BQ61" t="n">
        <v>2</v>
      </c>
      <c r="BR61" t="n">
        <v>1</v>
      </c>
      <c r="BS61" t="n">
        <v>3</v>
      </c>
      <c r="BT61" t="n">
        <v>3</v>
      </c>
      <c r="BU61" t="n">
        <v>2</v>
      </c>
      <c r="BV61" t="n">
        <v>2</v>
      </c>
      <c r="BW61" t="n">
        <v>1</v>
      </c>
      <c r="BX61" t="n">
        <v>3</v>
      </c>
      <c r="BY61" t="n">
        <v>4</v>
      </c>
      <c r="BZ61" t="n">
        <v>2</v>
      </c>
      <c r="CA61" t="n">
        <v>3</v>
      </c>
      <c r="CB61" t="n">
        <v>2</v>
      </c>
      <c r="CC61" t="n">
        <v>4</v>
      </c>
      <c r="CD61" t="n">
        <v>2</v>
      </c>
      <c r="CE61" t="n">
        <v>1</v>
      </c>
      <c r="CF61" t="n">
        <v>2</v>
      </c>
      <c r="CG61" t="n">
        <v>4</v>
      </c>
      <c r="CH61" t="n">
        <v>2</v>
      </c>
      <c r="CI61" t="n">
        <v>2</v>
      </c>
      <c r="CJ61" t="n">
        <v>2</v>
      </c>
      <c r="CK61" t="n">
        <v>2</v>
      </c>
      <c r="CM61" t="n">
        <v>3</v>
      </c>
      <c r="CN61" t="n">
        <v>1</v>
      </c>
      <c r="CO61" t="n">
        <v>2</v>
      </c>
      <c r="CP61" t="n">
        <v>4</v>
      </c>
      <c r="CQ61" t="n">
        <v>2</v>
      </c>
      <c r="CS61" t="n">
        <v>1</v>
      </c>
      <c r="CT61" t="n">
        <v>2</v>
      </c>
      <c r="CU61" t="n">
        <v>1</v>
      </c>
      <c r="CV61" t="n">
        <v>3</v>
      </c>
      <c r="CX61" t="n">
        <v>2</v>
      </c>
      <c r="CY61" t="n">
        <v>1</v>
      </c>
      <c r="CZ61" t="n">
        <v>8</v>
      </c>
      <c r="DA61" t="inlineStr">
        <is>
          <t>Student</t>
        </is>
      </c>
      <c r="DB61" t="n">
        <v>8</v>
      </c>
      <c r="DC61" t="inlineStr">
        <is>
          <t>10306</t>
        </is>
      </c>
      <c r="DE61" t="inlineStr">
        <is>
          <t>66f091e2be9a6301cd4ec51c</t>
        </is>
      </c>
      <c r="DF61" t="n">
        <v>0</v>
      </c>
    </row>
    <row r="62">
      <c r="A62" s="6" t="n">
        <v>45718.45644675926</v>
      </c>
      <c r="B62" s="6" t="n">
        <v>45718.47017361111</v>
      </c>
      <c r="C62" t="n">
        <v>0</v>
      </c>
      <c r="D62" t="inlineStr">
        <is>
          <t>194.26.21.198</t>
        </is>
      </c>
      <c r="E62" t="n">
        <v>100</v>
      </c>
      <c r="F62" t="n">
        <v>1186</v>
      </c>
      <c r="G62" t="n">
        <v>1</v>
      </c>
      <c r="H62" s="6" t="n">
        <v>45718.47018289352</v>
      </c>
      <c r="I62" t="inlineStr">
        <is>
          <t>R_3GwR34yk3XNGTfK</t>
        </is>
      </c>
      <c r="N62" t="n">
        <v>33.5407</v>
      </c>
      <c r="O62" t="n">
        <v>-89.267</v>
      </c>
      <c r="P62" t="inlineStr">
        <is>
          <t>anonymous</t>
        </is>
      </c>
      <c r="Q62" t="inlineStr">
        <is>
          <t>EN</t>
        </is>
      </c>
      <c r="R62" t="n">
        <v>1</v>
      </c>
      <c r="S62" t="inlineStr">
        <is>
          <t>673a4a4738521c3458ee43fb</t>
        </is>
      </c>
      <c r="T62" t="n">
        <v>1</v>
      </c>
      <c r="U62" t="n">
        <v>3</v>
      </c>
      <c r="W62" t="n">
        <v>2</v>
      </c>
      <c r="Y62" t="n">
        <v>5</v>
      </c>
      <c r="Z62" t="n">
        <v>2</v>
      </c>
      <c r="AA62" t="n">
        <v>1</v>
      </c>
      <c r="AB62" t="n">
        <v>2</v>
      </c>
      <c r="AC62" t="n">
        <v>4</v>
      </c>
      <c r="AD62" t="n">
        <v>3</v>
      </c>
      <c r="AE62" t="n">
        <v>1</v>
      </c>
      <c r="AF62" t="n">
        <v>1</v>
      </c>
      <c r="AG62" t="n">
        <v>1</v>
      </c>
      <c r="AH62" t="n">
        <v>2</v>
      </c>
      <c r="AI62" t="n">
        <v>2</v>
      </c>
      <c r="AJ62" t="n">
        <v>1</v>
      </c>
      <c r="AS62" t="n">
        <v>3</v>
      </c>
      <c r="AT62" t="n">
        <v>4</v>
      </c>
      <c r="AU62" t="n">
        <v>3</v>
      </c>
      <c r="AV62" t="n">
        <v>3</v>
      </c>
      <c r="AW62" t="n">
        <v>5</v>
      </c>
      <c r="AX62" t="n">
        <v>4</v>
      </c>
      <c r="AY62" t="n">
        <v>4</v>
      </c>
      <c r="AZ62" t="n">
        <v>4</v>
      </c>
      <c r="BA62" t="n">
        <v>4</v>
      </c>
      <c r="BB62" t="n">
        <v>4</v>
      </c>
      <c r="BC62" t="n">
        <v>5</v>
      </c>
      <c r="BD62" t="n">
        <v>5</v>
      </c>
      <c r="BE62" t="n">
        <v>3</v>
      </c>
      <c r="BF62" t="n">
        <v>4</v>
      </c>
      <c r="BG62" t="n">
        <v>1</v>
      </c>
      <c r="BH62" t="n">
        <v>5</v>
      </c>
      <c r="BI62" t="n">
        <v>3</v>
      </c>
      <c r="BJ62" t="n">
        <v>2</v>
      </c>
      <c r="BK62" t="n">
        <v>1</v>
      </c>
      <c r="BL62" t="n">
        <v>2</v>
      </c>
      <c r="BM62" t="n">
        <v>2</v>
      </c>
      <c r="BN62" t="n">
        <v>1</v>
      </c>
      <c r="BO62" t="n">
        <v>4</v>
      </c>
      <c r="BP62" t="n">
        <v>5</v>
      </c>
      <c r="BQ62" t="n">
        <v>5</v>
      </c>
      <c r="BR62" t="n">
        <v>5</v>
      </c>
      <c r="BS62" t="n">
        <v>3</v>
      </c>
      <c r="BT62" t="n">
        <v>1</v>
      </c>
      <c r="BU62" t="n">
        <v>1</v>
      </c>
      <c r="BV62" t="n">
        <v>5</v>
      </c>
      <c r="BW62" t="n">
        <v>5</v>
      </c>
      <c r="BX62" t="n">
        <v>4</v>
      </c>
      <c r="BY62" t="n">
        <v>5</v>
      </c>
      <c r="BZ62" t="n">
        <v>4</v>
      </c>
      <c r="CA62" t="n">
        <v>4</v>
      </c>
      <c r="CB62" t="n">
        <v>5</v>
      </c>
      <c r="CC62" t="n">
        <v>3</v>
      </c>
      <c r="CD62" t="n">
        <v>5</v>
      </c>
      <c r="CE62" t="n">
        <v>4</v>
      </c>
      <c r="CF62" t="n">
        <v>5</v>
      </c>
      <c r="CG62" t="n">
        <v>2</v>
      </c>
      <c r="CH62" t="n">
        <v>5</v>
      </c>
      <c r="CI62" t="n">
        <v>2</v>
      </c>
      <c r="CJ62" t="n">
        <v>5</v>
      </c>
      <c r="CK62" t="n">
        <v>2</v>
      </c>
      <c r="CM62" t="n">
        <v>2</v>
      </c>
      <c r="CN62" t="n">
        <v>3</v>
      </c>
      <c r="CO62" t="n">
        <v>1</v>
      </c>
      <c r="CP62" t="n">
        <v>4</v>
      </c>
      <c r="CQ62" t="n">
        <v>2</v>
      </c>
      <c r="CS62" t="n">
        <v>2</v>
      </c>
      <c r="CT62" t="n">
        <v>3</v>
      </c>
      <c r="CU62" t="n">
        <v>2</v>
      </c>
      <c r="CV62" t="n">
        <v>1</v>
      </c>
      <c r="CX62" t="n">
        <v>1</v>
      </c>
      <c r="CY62" t="n">
        <v>1</v>
      </c>
      <c r="CZ62" t="n">
        <v>1</v>
      </c>
      <c r="DB62" t="n">
        <v>7</v>
      </c>
      <c r="DC62" t="inlineStr">
        <is>
          <t>07047</t>
        </is>
      </c>
      <c r="DE62" t="inlineStr">
        <is>
          <t>673a4a4738521c3458ee43fb</t>
        </is>
      </c>
      <c r="DF62" t="n">
        <v>0</v>
      </c>
    </row>
    <row r="63">
      <c r="A63" s="6" t="n">
        <v>45718.46541666667</v>
      </c>
      <c r="B63" s="6" t="n">
        <v>45718.47094907407</v>
      </c>
      <c r="C63" t="n">
        <v>0</v>
      </c>
      <c r="D63" t="inlineStr">
        <is>
          <t>24.194.197.72</t>
        </is>
      </c>
      <c r="E63" t="n">
        <v>100</v>
      </c>
      <c r="F63" t="n">
        <v>477</v>
      </c>
      <c r="G63" t="n">
        <v>1</v>
      </c>
      <c r="H63" s="6" t="n">
        <v>45718.47095458333</v>
      </c>
      <c r="I63" t="inlineStr">
        <is>
          <t>R_61KT2KHNt1xlWMI</t>
        </is>
      </c>
      <c r="N63" t="n">
        <v>42.6466</v>
      </c>
      <c r="O63" t="n">
        <v>-73.7462</v>
      </c>
      <c r="P63" t="inlineStr">
        <is>
          <t>anonymous</t>
        </is>
      </c>
      <c r="Q63" t="inlineStr">
        <is>
          <t>EN</t>
        </is>
      </c>
      <c r="R63" t="n">
        <v>1</v>
      </c>
      <c r="S63" t="inlineStr">
        <is>
          <t>663275876de1bd5e86d04517</t>
        </is>
      </c>
      <c r="T63" t="n">
        <v>2</v>
      </c>
      <c r="U63" t="n">
        <v>1</v>
      </c>
      <c r="W63" t="n">
        <v>2</v>
      </c>
      <c r="Y63" t="n">
        <v>2</v>
      </c>
      <c r="Z63" t="n">
        <v>1</v>
      </c>
      <c r="AA63" t="n">
        <v>1</v>
      </c>
      <c r="AB63" t="n">
        <v>2</v>
      </c>
      <c r="AC63" t="n">
        <v>2</v>
      </c>
      <c r="AD63" t="n">
        <v>4</v>
      </c>
      <c r="AE63" t="n">
        <v>1</v>
      </c>
      <c r="AF63" t="n">
        <v>2</v>
      </c>
      <c r="AG63" t="n">
        <v>2</v>
      </c>
      <c r="AH63" t="n">
        <v>2</v>
      </c>
      <c r="AI63" t="n">
        <v>2</v>
      </c>
      <c r="AJ63" t="n">
        <v>1</v>
      </c>
      <c r="AS63" t="n">
        <v>3</v>
      </c>
      <c r="AT63" t="n">
        <v>3</v>
      </c>
      <c r="AU63" t="n">
        <v>4</v>
      </c>
      <c r="AV63" t="n">
        <v>3</v>
      </c>
      <c r="AW63" t="n">
        <v>2</v>
      </c>
      <c r="AX63" t="n">
        <v>2</v>
      </c>
      <c r="AY63" t="n">
        <v>2</v>
      </c>
      <c r="AZ63" t="n">
        <v>2</v>
      </c>
      <c r="BA63" t="n">
        <v>2</v>
      </c>
      <c r="BB63" t="n">
        <v>2</v>
      </c>
      <c r="BC63" t="n">
        <v>2</v>
      </c>
      <c r="BD63" t="n">
        <v>1</v>
      </c>
      <c r="BE63" t="n">
        <v>2</v>
      </c>
      <c r="BF63" t="n">
        <v>1</v>
      </c>
      <c r="BG63" t="n">
        <v>2</v>
      </c>
      <c r="BH63" t="n">
        <v>2</v>
      </c>
      <c r="BI63" t="n">
        <v>2</v>
      </c>
      <c r="BJ63" t="n">
        <v>1</v>
      </c>
      <c r="BK63" t="n">
        <v>2</v>
      </c>
      <c r="BL63" t="n">
        <v>2</v>
      </c>
      <c r="BM63" t="n">
        <v>1</v>
      </c>
      <c r="BN63" t="n">
        <v>1</v>
      </c>
      <c r="BO63" t="n">
        <v>1</v>
      </c>
      <c r="BP63" t="n">
        <v>1</v>
      </c>
      <c r="BQ63" t="n">
        <v>3</v>
      </c>
      <c r="BR63" t="n">
        <v>1</v>
      </c>
      <c r="BS63" t="n">
        <v>3</v>
      </c>
      <c r="BT63" t="n">
        <v>1</v>
      </c>
      <c r="BU63" t="n">
        <v>2</v>
      </c>
      <c r="BV63" t="n">
        <v>4</v>
      </c>
      <c r="BW63" t="n">
        <v>3</v>
      </c>
      <c r="BX63" t="n">
        <v>2</v>
      </c>
      <c r="BY63" t="n">
        <v>5</v>
      </c>
      <c r="BZ63" t="n">
        <v>4</v>
      </c>
      <c r="CA63" t="n">
        <v>4</v>
      </c>
      <c r="CB63" t="n">
        <v>4</v>
      </c>
      <c r="CC63" t="n">
        <v>1</v>
      </c>
      <c r="CD63" t="n">
        <v>2</v>
      </c>
      <c r="CE63" t="n">
        <v>1</v>
      </c>
      <c r="CF63" t="n">
        <v>4</v>
      </c>
      <c r="CG63" t="n">
        <v>1</v>
      </c>
      <c r="CH63" t="n">
        <v>2</v>
      </c>
      <c r="CI63" t="n">
        <v>2</v>
      </c>
      <c r="CJ63" t="n">
        <v>3</v>
      </c>
      <c r="CK63" t="n">
        <v>3</v>
      </c>
      <c r="CM63" t="n">
        <v>1</v>
      </c>
      <c r="CN63" t="n">
        <v>3</v>
      </c>
      <c r="CO63" t="n">
        <v>2</v>
      </c>
      <c r="CP63" t="n">
        <v>4</v>
      </c>
      <c r="CQ63" t="n">
        <v>2</v>
      </c>
      <c r="CS63" t="n">
        <v>3</v>
      </c>
      <c r="CT63" t="n">
        <v>3</v>
      </c>
      <c r="CU63" t="n">
        <v>4</v>
      </c>
      <c r="CV63" t="n">
        <v>1</v>
      </c>
      <c r="CX63" t="n">
        <v>1</v>
      </c>
      <c r="CY63" t="n">
        <v>1</v>
      </c>
      <c r="CZ63" t="n">
        <v>4</v>
      </c>
      <c r="DB63" t="n">
        <v>10</v>
      </c>
      <c r="DC63" t="inlineStr">
        <is>
          <t>12018</t>
        </is>
      </c>
      <c r="DE63" t="inlineStr">
        <is>
          <t>663275876de1bd5e86d04517</t>
        </is>
      </c>
      <c r="DF63" t="n">
        <v>0</v>
      </c>
    </row>
    <row r="64">
      <c r="A64" s="6" t="n">
        <v>45718.468125</v>
      </c>
      <c r="B64" s="6" t="n">
        <v>45718.47113425926</v>
      </c>
      <c r="C64" t="n">
        <v>0</v>
      </c>
      <c r="D64" t="inlineStr">
        <is>
          <t>73.178.38.80</t>
        </is>
      </c>
      <c r="E64" t="n">
        <v>100</v>
      </c>
      <c r="F64" t="n">
        <v>259</v>
      </c>
      <c r="G64" t="n">
        <v>1</v>
      </c>
      <c r="H64" s="6" t="n">
        <v>45718.47114738426</v>
      </c>
      <c r="I64" t="inlineStr">
        <is>
          <t>R_7sYzMugv83yWcAV</t>
        </is>
      </c>
      <c r="N64" t="n">
        <v>40.5163</v>
      </c>
      <c r="O64" t="n">
        <v>-74.2696</v>
      </c>
      <c r="P64" t="inlineStr">
        <is>
          <t>anonymous</t>
        </is>
      </c>
      <c r="Q64" t="inlineStr">
        <is>
          <t>EN</t>
        </is>
      </c>
      <c r="R64" t="n">
        <v>1</v>
      </c>
      <c r="S64" t="inlineStr">
        <is>
          <t>671b2b60d78afebe3b78319a</t>
        </is>
      </c>
      <c r="T64" t="n">
        <v>1</v>
      </c>
      <c r="U64" t="n">
        <v>1</v>
      </c>
      <c r="W64" t="n">
        <v>2</v>
      </c>
      <c r="Y64" t="n">
        <v>1</v>
      </c>
      <c r="Z64" t="n">
        <v>1</v>
      </c>
      <c r="AA64" t="n">
        <v>1</v>
      </c>
      <c r="AB64" t="n">
        <v>2</v>
      </c>
      <c r="AC64" t="n">
        <v>2</v>
      </c>
      <c r="AD64" t="n">
        <v>1</v>
      </c>
      <c r="AE64" t="n">
        <v>1</v>
      </c>
      <c r="AF64" t="n">
        <v>2</v>
      </c>
      <c r="AG64" t="n">
        <v>2</v>
      </c>
      <c r="AH64" t="n">
        <v>2</v>
      </c>
      <c r="AI64" t="n">
        <v>2</v>
      </c>
      <c r="AJ64" t="n">
        <v>1</v>
      </c>
      <c r="AS64" t="n">
        <v>4</v>
      </c>
      <c r="AT64" t="n">
        <v>4</v>
      </c>
      <c r="AU64" t="n">
        <v>4</v>
      </c>
      <c r="AV64" t="n">
        <v>4</v>
      </c>
      <c r="AW64" t="n">
        <v>4</v>
      </c>
      <c r="AX64" t="n">
        <v>3</v>
      </c>
      <c r="AY64" t="n">
        <v>4</v>
      </c>
      <c r="AZ64" t="n">
        <v>4</v>
      </c>
      <c r="BA64" t="n">
        <v>4</v>
      </c>
      <c r="BB64" t="n">
        <v>4</v>
      </c>
      <c r="BC64" t="n">
        <v>4</v>
      </c>
      <c r="BD64" t="n">
        <v>4</v>
      </c>
      <c r="BE64" t="n">
        <v>5</v>
      </c>
      <c r="BF64" t="n">
        <v>4</v>
      </c>
      <c r="BG64" t="n">
        <v>4</v>
      </c>
      <c r="BH64" t="n">
        <v>4</v>
      </c>
      <c r="BI64" t="n">
        <v>2</v>
      </c>
      <c r="BJ64" t="n">
        <v>4</v>
      </c>
      <c r="BK64" t="n">
        <v>4</v>
      </c>
      <c r="BL64" t="n">
        <v>2</v>
      </c>
      <c r="BM64" t="n">
        <v>4</v>
      </c>
      <c r="BN64" t="n">
        <v>4</v>
      </c>
      <c r="BO64" t="n">
        <v>5</v>
      </c>
      <c r="BP64" t="n">
        <v>4</v>
      </c>
      <c r="BQ64" t="n">
        <v>4</v>
      </c>
      <c r="BR64" t="n">
        <v>2</v>
      </c>
      <c r="BS64" t="n">
        <v>3</v>
      </c>
      <c r="BT64" t="n">
        <v>3</v>
      </c>
      <c r="BU64" t="n">
        <v>4</v>
      </c>
      <c r="BV64" t="n">
        <v>2</v>
      </c>
      <c r="BW64" t="n">
        <v>4</v>
      </c>
      <c r="BX64" t="n">
        <v>2</v>
      </c>
      <c r="BY64" t="n">
        <v>4</v>
      </c>
      <c r="BZ64" t="n">
        <v>2</v>
      </c>
      <c r="CA64" t="n">
        <v>4</v>
      </c>
      <c r="CB64" t="n">
        <v>4</v>
      </c>
      <c r="CC64" t="n">
        <v>2</v>
      </c>
      <c r="CD64" t="n">
        <v>2</v>
      </c>
      <c r="CE64" t="n">
        <v>4</v>
      </c>
      <c r="CF64" t="n">
        <v>2</v>
      </c>
      <c r="CG64" t="n">
        <v>1</v>
      </c>
      <c r="CH64" t="n">
        <v>2</v>
      </c>
      <c r="CI64" t="n">
        <v>1</v>
      </c>
      <c r="CJ64" t="n">
        <v>2</v>
      </c>
      <c r="CK64" t="n">
        <v>1</v>
      </c>
      <c r="CM64" t="n">
        <v>2</v>
      </c>
      <c r="CN64" t="n">
        <v>4</v>
      </c>
      <c r="CO64" t="n">
        <v>3</v>
      </c>
      <c r="CP64" t="n">
        <v>1</v>
      </c>
      <c r="CQ64" t="n">
        <v>2</v>
      </c>
      <c r="CS64" t="n">
        <v>1</v>
      </c>
      <c r="CT64" t="n">
        <v>4</v>
      </c>
      <c r="CU64" t="n">
        <v>4</v>
      </c>
      <c r="CV64" t="n">
        <v>1</v>
      </c>
      <c r="CX64" t="n">
        <v>1</v>
      </c>
      <c r="CY64" t="n">
        <v>1</v>
      </c>
      <c r="CZ64" t="n">
        <v>1</v>
      </c>
      <c r="DB64" t="n">
        <v>10</v>
      </c>
      <c r="DC64" t="inlineStr">
        <is>
          <t>08853</t>
        </is>
      </c>
      <c r="DE64" t="inlineStr">
        <is>
          <t>671b2b60d78afebe3b78319a</t>
        </is>
      </c>
      <c r="DF64" t="n">
        <v>0</v>
      </c>
    </row>
    <row r="65">
      <c r="A65" s="6" t="n">
        <v>45718.46700231481</v>
      </c>
      <c r="B65" s="6" t="n">
        <v>45718.47118055556</v>
      </c>
      <c r="C65" t="n">
        <v>0</v>
      </c>
      <c r="D65" t="inlineStr">
        <is>
          <t>74.89.222.95</t>
        </is>
      </c>
      <c r="E65" t="n">
        <v>100</v>
      </c>
      <c r="F65" t="n">
        <v>360</v>
      </c>
      <c r="G65" t="n">
        <v>1</v>
      </c>
      <c r="H65" s="6" t="n">
        <v>45718.47118918981</v>
      </c>
      <c r="I65" t="inlineStr">
        <is>
          <t>R_7qy9phMxo5RCaOt</t>
        </is>
      </c>
      <c r="N65" t="n">
        <v>40.8931</v>
      </c>
      <c r="O65" t="n">
        <v>-74.5818</v>
      </c>
      <c r="P65" t="inlineStr">
        <is>
          <t>anonymous</t>
        </is>
      </c>
      <c r="Q65" t="inlineStr">
        <is>
          <t>EN</t>
        </is>
      </c>
      <c r="R65" t="n">
        <v>1</v>
      </c>
      <c r="S65" t="inlineStr">
        <is>
          <t>6792fd93cb6de36b6c49021d</t>
        </is>
      </c>
      <c r="T65" t="n">
        <v>1</v>
      </c>
      <c r="U65" t="n">
        <v>2</v>
      </c>
      <c r="W65" t="n">
        <v>1</v>
      </c>
      <c r="Y65" t="n">
        <v>1</v>
      </c>
      <c r="Z65" t="n">
        <v>2</v>
      </c>
      <c r="AA65" t="n">
        <v>1</v>
      </c>
      <c r="AB65" t="n">
        <v>2</v>
      </c>
      <c r="AC65" t="n">
        <v>4</v>
      </c>
      <c r="AD65" t="n">
        <v>2</v>
      </c>
      <c r="AE65" t="n">
        <v>1</v>
      </c>
      <c r="AF65" t="n">
        <v>1</v>
      </c>
      <c r="AG65" t="n">
        <v>1</v>
      </c>
      <c r="AH65" t="n">
        <v>2</v>
      </c>
      <c r="AI65" t="n">
        <v>2</v>
      </c>
      <c r="AJ65" t="n">
        <v>1</v>
      </c>
      <c r="AS65" t="n">
        <v>5</v>
      </c>
      <c r="AT65" t="n">
        <v>4</v>
      </c>
      <c r="AU65" t="n">
        <v>4</v>
      </c>
      <c r="AV65" t="n">
        <v>5</v>
      </c>
      <c r="AW65" t="n">
        <v>4</v>
      </c>
      <c r="AX65" t="n">
        <v>4</v>
      </c>
      <c r="AY65" t="n">
        <v>4</v>
      </c>
      <c r="AZ65" t="n">
        <v>4</v>
      </c>
      <c r="BA65" t="n">
        <v>3</v>
      </c>
      <c r="BB65" t="n">
        <v>3</v>
      </c>
      <c r="BC65" t="n">
        <v>4</v>
      </c>
      <c r="BD65" t="n">
        <v>3</v>
      </c>
      <c r="BE65" t="n">
        <v>4</v>
      </c>
      <c r="BF65" t="n">
        <v>4</v>
      </c>
      <c r="BG65" t="n">
        <v>3</v>
      </c>
      <c r="BH65" t="n">
        <v>3</v>
      </c>
      <c r="BI65" t="n">
        <v>2</v>
      </c>
      <c r="BJ65" t="n">
        <v>2</v>
      </c>
      <c r="BK65" t="n">
        <v>2</v>
      </c>
      <c r="BL65" t="n">
        <v>2</v>
      </c>
      <c r="BM65" t="n">
        <v>2</v>
      </c>
      <c r="BN65" t="n">
        <v>2</v>
      </c>
      <c r="BO65" t="n">
        <v>4</v>
      </c>
      <c r="BP65" t="n">
        <v>4</v>
      </c>
      <c r="BQ65" t="n">
        <v>3</v>
      </c>
      <c r="BR65" t="n">
        <v>2</v>
      </c>
      <c r="BS65" t="n">
        <v>3</v>
      </c>
      <c r="BT65" t="n">
        <v>2</v>
      </c>
      <c r="BU65" t="n">
        <v>2</v>
      </c>
      <c r="BV65" t="n">
        <v>4</v>
      </c>
      <c r="BW65" t="n">
        <v>2</v>
      </c>
      <c r="BX65" t="n">
        <v>4</v>
      </c>
      <c r="BY65" t="n">
        <v>5</v>
      </c>
      <c r="BZ65" t="n">
        <v>5</v>
      </c>
      <c r="CA65" t="n">
        <v>4</v>
      </c>
      <c r="CB65" t="n">
        <v>2</v>
      </c>
      <c r="CC65" t="n">
        <v>2</v>
      </c>
      <c r="CD65" t="n">
        <v>4</v>
      </c>
      <c r="CE65" t="n">
        <v>4</v>
      </c>
      <c r="CF65" t="n">
        <v>4</v>
      </c>
      <c r="CG65" t="n">
        <v>1</v>
      </c>
      <c r="CL65" t="n">
        <v>4</v>
      </c>
      <c r="CQ65" t="n">
        <v>1</v>
      </c>
      <c r="CS65" t="n">
        <v>2</v>
      </c>
      <c r="CT65" t="n">
        <v>3</v>
      </c>
      <c r="CU65" t="n">
        <v>3</v>
      </c>
      <c r="CV65" t="n">
        <v>1</v>
      </c>
      <c r="CX65" t="n">
        <v>1</v>
      </c>
      <c r="CY65" t="n">
        <v>1</v>
      </c>
      <c r="CZ65" t="n">
        <v>3</v>
      </c>
      <c r="DB65" t="n">
        <v>10</v>
      </c>
      <c r="DC65" t="inlineStr">
        <is>
          <t>07885</t>
        </is>
      </c>
      <c r="DE65" t="inlineStr">
        <is>
          <t>6792fd93cb6de36b6c49021d</t>
        </is>
      </c>
      <c r="DF65" t="n">
        <v>0</v>
      </c>
    </row>
    <row r="66">
      <c r="A66" s="6" t="n">
        <v>45718.46145833333</v>
      </c>
      <c r="B66" s="6" t="n">
        <v>45718.47143518519</v>
      </c>
      <c r="C66" t="n">
        <v>0</v>
      </c>
      <c r="D66" t="inlineStr">
        <is>
          <t>73.194.213.5</t>
        </is>
      </c>
      <c r="E66" t="n">
        <v>100</v>
      </c>
      <c r="F66" t="n">
        <v>861</v>
      </c>
      <c r="G66" t="n">
        <v>1</v>
      </c>
      <c r="H66" s="6" t="n">
        <v>45718.47144611111</v>
      </c>
      <c r="I66" t="inlineStr">
        <is>
          <t>R_6y2YQaOiTYokH48</t>
        </is>
      </c>
      <c r="N66" t="n">
        <v>39.6999</v>
      </c>
      <c r="O66" t="n">
        <v>-74.2633</v>
      </c>
      <c r="P66" t="inlineStr">
        <is>
          <t>anonymous</t>
        </is>
      </c>
      <c r="Q66" t="inlineStr">
        <is>
          <t>EN</t>
        </is>
      </c>
      <c r="R66" t="n">
        <v>1</v>
      </c>
      <c r="S66" t="inlineStr">
        <is>
          <t>66b410222681531f50b06b85</t>
        </is>
      </c>
      <c r="T66" t="n">
        <v>1</v>
      </c>
      <c r="U66" t="n">
        <v>1</v>
      </c>
      <c r="W66" t="n">
        <v>1</v>
      </c>
      <c r="Y66" t="n">
        <v>5</v>
      </c>
      <c r="Z66" t="n">
        <v>2</v>
      </c>
      <c r="AA66" t="n">
        <v>1</v>
      </c>
      <c r="AB66" t="n">
        <v>2</v>
      </c>
      <c r="AC66" t="n">
        <v>1</v>
      </c>
      <c r="AD66" t="n">
        <v>3</v>
      </c>
      <c r="AE66" t="n">
        <v>2</v>
      </c>
      <c r="AF66" t="n">
        <v>2</v>
      </c>
      <c r="AG66" t="n">
        <v>2</v>
      </c>
      <c r="AH66" t="n">
        <v>2</v>
      </c>
      <c r="AI66" t="n">
        <v>2</v>
      </c>
      <c r="AJ66" t="n">
        <v>1</v>
      </c>
      <c r="AS66" t="n">
        <v>4</v>
      </c>
      <c r="AT66" t="n">
        <v>3</v>
      </c>
      <c r="AU66" t="n">
        <v>4</v>
      </c>
      <c r="AV66" t="n">
        <v>3</v>
      </c>
      <c r="AW66" t="n">
        <v>4</v>
      </c>
      <c r="AX66" t="n">
        <v>4</v>
      </c>
      <c r="AY66" t="n">
        <v>2</v>
      </c>
      <c r="AZ66" t="n">
        <v>2</v>
      </c>
      <c r="BA66" t="n">
        <v>3</v>
      </c>
      <c r="BB66" t="n">
        <v>1</v>
      </c>
      <c r="BC66" t="n">
        <v>3</v>
      </c>
      <c r="BD66" t="n">
        <v>1</v>
      </c>
      <c r="BE66" t="n">
        <v>2</v>
      </c>
      <c r="BF66" t="n">
        <v>2</v>
      </c>
      <c r="BG66" t="n">
        <v>1</v>
      </c>
      <c r="BH66" t="n">
        <v>2</v>
      </c>
      <c r="BI66" t="n">
        <v>2</v>
      </c>
      <c r="BJ66" t="n">
        <v>2</v>
      </c>
      <c r="BK66" t="n">
        <v>3</v>
      </c>
      <c r="BL66" t="n">
        <v>4</v>
      </c>
      <c r="BM66" t="n">
        <v>3</v>
      </c>
      <c r="BN66" t="n">
        <v>3</v>
      </c>
      <c r="BO66" t="n">
        <v>2</v>
      </c>
      <c r="BP66" t="n">
        <v>4</v>
      </c>
      <c r="BQ66" t="n">
        <v>3</v>
      </c>
      <c r="BR66" t="n">
        <v>1</v>
      </c>
      <c r="BS66" t="n">
        <v>3</v>
      </c>
      <c r="BT66" t="n">
        <v>3</v>
      </c>
      <c r="BU66" t="n">
        <v>2</v>
      </c>
      <c r="BV66" t="n">
        <v>3</v>
      </c>
      <c r="BW66" t="n">
        <v>2</v>
      </c>
      <c r="BX66" t="n">
        <v>2</v>
      </c>
      <c r="BY66" t="n">
        <v>4</v>
      </c>
      <c r="BZ66" t="n">
        <v>3</v>
      </c>
      <c r="CA66" t="n">
        <v>1</v>
      </c>
      <c r="CB66" t="n">
        <v>5</v>
      </c>
      <c r="CC66" t="n">
        <v>3</v>
      </c>
      <c r="CD66" t="n">
        <v>2</v>
      </c>
      <c r="CE66" t="n">
        <v>1</v>
      </c>
      <c r="CF66" t="n">
        <v>2</v>
      </c>
      <c r="CG66" t="n">
        <v>1</v>
      </c>
      <c r="CL66" t="n">
        <v>2</v>
      </c>
      <c r="CQ66" t="n">
        <v>2</v>
      </c>
      <c r="CS66" t="n">
        <v>2</v>
      </c>
      <c r="CT66" t="n">
        <v>3</v>
      </c>
      <c r="CU66" t="n">
        <v>4</v>
      </c>
      <c r="CV66" t="n">
        <v>1</v>
      </c>
      <c r="CX66" t="n">
        <v>1</v>
      </c>
      <c r="CY66" t="n">
        <v>1</v>
      </c>
      <c r="CZ66" t="n">
        <v>2</v>
      </c>
      <c r="DB66" t="n">
        <v>7</v>
      </c>
      <c r="DC66" t="inlineStr">
        <is>
          <t>08005</t>
        </is>
      </c>
      <c r="DD66" t="inlineStr">
        <is>
          <t xml:space="preserve">Insurance isn’t designed to help people, it’s designed to provide a 0 sense of security, while the insurance company gambles that you will continue paying and never need their assistance. But when you do need the assistance of your insurance, they use every loophole in the book to withhold payments, deny payments, or minimize payments. </t>
        </is>
      </c>
      <c r="DE66" t="inlineStr">
        <is>
          <t>66b410222681531f50b06b85</t>
        </is>
      </c>
      <c r="DF66" t="n">
        <v>0</v>
      </c>
    </row>
    <row r="67">
      <c r="A67" s="6" t="n">
        <v>45718.45768518518</v>
      </c>
      <c r="B67" s="6" t="n">
        <v>45718.47172453703</v>
      </c>
      <c r="C67" t="n">
        <v>0</v>
      </c>
      <c r="D67" t="inlineStr">
        <is>
          <t>68.84.232.52</t>
        </is>
      </c>
      <c r="E67" t="n">
        <v>100</v>
      </c>
      <c r="F67" t="n">
        <v>1213</v>
      </c>
      <c r="G67" t="n">
        <v>1</v>
      </c>
      <c r="H67" s="6" t="n">
        <v>45718.47173876157</v>
      </c>
      <c r="I67" t="inlineStr">
        <is>
          <t>R_6JUNROgUfrlTSnL</t>
        </is>
      </c>
      <c r="N67" t="n">
        <v>39.4826</v>
      </c>
      <c r="O67" t="n">
        <v>-75.0027</v>
      </c>
      <c r="P67" t="inlineStr">
        <is>
          <t>anonymous</t>
        </is>
      </c>
      <c r="Q67" t="inlineStr">
        <is>
          <t>EN</t>
        </is>
      </c>
      <c r="R67" t="n">
        <v>1</v>
      </c>
      <c r="S67" t="inlineStr">
        <is>
          <t>6633a0c9953e744f48788d5e</t>
        </is>
      </c>
      <c r="T67" t="n">
        <v>1</v>
      </c>
      <c r="U67" t="n">
        <v>1</v>
      </c>
      <c r="W67" t="n">
        <v>2</v>
      </c>
      <c r="Y67" t="n">
        <v>1</v>
      </c>
      <c r="Z67" t="n">
        <v>2</v>
      </c>
      <c r="AA67" t="n">
        <v>1</v>
      </c>
      <c r="AB67" t="n">
        <v>2</v>
      </c>
      <c r="AC67" t="n">
        <v>1</v>
      </c>
      <c r="AD67" t="n">
        <v>4</v>
      </c>
      <c r="AE67" t="n">
        <v>1</v>
      </c>
      <c r="AF67" t="n">
        <v>2</v>
      </c>
      <c r="AG67" t="n">
        <v>2</v>
      </c>
      <c r="AH67" t="n">
        <v>2</v>
      </c>
      <c r="AI67" t="n">
        <v>1</v>
      </c>
      <c r="AJ67" t="n">
        <v>2</v>
      </c>
      <c r="AK67" t="n">
        <v>3</v>
      </c>
      <c r="AL67" t="n">
        <v>2</v>
      </c>
      <c r="AN67" t="n">
        <v>3</v>
      </c>
      <c r="AO67" t="n">
        <v>2</v>
      </c>
      <c r="AP67" t="n">
        <v>5</v>
      </c>
      <c r="AR67" t="n">
        <v>1</v>
      </c>
      <c r="AS67" t="n">
        <v>4</v>
      </c>
      <c r="AT67" t="n">
        <v>4</v>
      </c>
      <c r="AU67" t="n">
        <v>4</v>
      </c>
      <c r="AV67" t="n">
        <v>4</v>
      </c>
      <c r="AW67" t="n">
        <v>3</v>
      </c>
      <c r="AX67" t="n">
        <v>4</v>
      </c>
      <c r="AY67" t="n">
        <v>4</v>
      </c>
      <c r="AZ67" t="n">
        <v>4</v>
      </c>
      <c r="BA67" t="n">
        <v>4</v>
      </c>
      <c r="BB67" t="n">
        <v>4</v>
      </c>
      <c r="BC67" t="n">
        <v>4</v>
      </c>
      <c r="BD67" t="n">
        <v>4</v>
      </c>
      <c r="BE67" t="n">
        <v>4</v>
      </c>
      <c r="BF67" t="n">
        <v>2</v>
      </c>
      <c r="BG67" t="n">
        <v>2</v>
      </c>
      <c r="BH67" t="n">
        <v>2</v>
      </c>
      <c r="BI67" t="n">
        <v>2</v>
      </c>
      <c r="BJ67" t="n">
        <v>2</v>
      </c>
      <c r="BK67" t="n">
        <v>2</v>
      </c>
      <c r="BL67" t="n">
        <v>4</v>
      </c>
      <c r="BM67" t="n">
        <v>4</v>
      </c>
      <c r="BN67" t="n">
        <v>4</v>
      </c>
      <c r="BO67" t="n">
        <v>2</v>
      </c>
      <c r="BP67" t="n">
        <v>2</v>
      </c>
      <c r="BQ67" t="n">
        <v>4</v>
      </c>
      <c r="BR67" t="n">
        <v>2</v>
      </c>
      <c r="BS67" t="n">
        <v>3</v>
      </c>
      <c r="BT67" t="n">
        <v>4</v>
      </c>
      <c r="BU67" t="n">
        <v>4</v>
      </c>
      <c r="BV67" t="n">
        <v>3</v>
      </c>
      <c r="BW67" t="n">
        <v>3</v>
      </c>
      <c r="BX67" t="n">
        <v>4</v>
      </c>
      <c r="BY67" t="n">
        <v>4</v>
      </c>
      <c r="BZ67" t="n">
        <v>4</v>
      </c>
      <c r="CA67" t="n">
        <v>4</v>
      </c>
      <c r="CB67" t="n">
        <v>3</v>
      </c>
      <c r="CC67" t="n">
        <v>3</v>
      </c>
      <c r="CD67" t="n">
        <v>3</v>
      </c>
      <c r="CE67" t="n">
        <v>1</v>
      </c>
      <c r="CF67" t="n">
        <v>2</v>
      </c>
      <c r="CG67" t="n">
        <v>1</v>
      </c>
      <c r="CH67" t="n">
        <v>2</v>
      </c>
      <c r="CI67" t="n">
        <v>1</v>
      </c>
      <c r="CJ67" t="n">
        <v>2</v>
      </c>
      <c r="CK67" t="n">
        <v>5</v>
      </c>
      <c r="CM67" t="n">
        <v>1</v>
      </c>
      <c r="CN67" t="n">
        <v>2</v>
      </c>
      <c r="CO67" t="n">
        <v>3</v>
      </c>
      <c r="CP67" t="n">
        <v>4</v>
      </c>
      <c r="CQ67" t="n">
        <v>1</v>
      </c>
      <c r="CS67" t="n">
        <v>4</v>
      </c>
      <c r="CT67" t="n">
        <v>3</v>
      </c>
      <c r="CU67" t="n">
        <v>4</v>
      </c>
      <c r="CV67" t="n">
        <v>1</v>
      </c>
      <c r="CX67" t="n">
        <v>1</v>
      </c>
      <c r="CY67" t="n">
        <v>2</v>
      </c>
      <c r="CZ67" t="n">
        <v>3</v>
      </c>
      <c r="DB67" t="n">
        <v>10</v>
      </c>
      <c r="DC67" t="inlineStr">
        <is>
          <t>08310</t>
        </is>
      </c>
      <c r="DE67" t="inlineStr">
        <is>
          <t>6633a0c9953e744f48788d5e</t>
        </is>
      </c>
      <c r="DF67" t="n">
        <v>0</v>
      </c>
    </row>
    <row r="68">
      <c r="A68" s="6" t="n">
        <v>45718.45746527778</v>
      </c>
      <c r="B68" s="6" t="n">
        <v>45718.47248842593</v>
      </c>
      <c r="C68" t="n">
        <v>0</v>
      </c>
      <c r="D68" t="inlineStr">
        <is>
          <t>172.59.208.188</t>
        </is>
      </c>
      <c r="E68" t="n">
        <v>100</v>
      </c>
      <c r="F68" t="n">
        <v>1297</v>
      </c>
      <c r="G68" t="n">
        <v>1</v>
      </c>
      <c r="H68" s="6" t="n">
        <v>45718.47249436343</v>
      </c>
      <c r="I68" t="inlineStr">
        <is>
          <t>R_7bKtiQ9BeayJDAx</t>
        </is>
      </c>
      <c r="N68" t="n">
        <v>40.7463</v>
      </c>
      <c r="O68" t="n">
        <v>-74.1553</v>
      </c>
      <c r="P68" t="inlineStr">
        <is>
          <t>anonymous</t>
        </is>
      </c>
      <c r="Q68" t="inlineStr">
        <is>
          <t>EN</t>
        </is>
      </c>
      <c r="R68" t="n">
        <v>1</v>
      </c>
      <c r="S68" t="inlineStr">
        <is>
          <t>67bcc6febed588e0aba55153</t>
        </is>
      </c>
      <c r="T68" t="n">
        <v>1</v>
      </c>
      <c r="U68" t="n">
        <v>1</v>
      </c>
      <c r="W68" t="n">
        <v>3</v>
      </c>
      <c r="Y68" t="n">
        <v>7</v>
      </c>
      <c r="Z68" t="n">
        <v>1</v>
      </c>
      <c r="AA68" t="n">
        <v>1</v>
      </c>
      <c r="AB68" t="n">
        <v>1</v>
      </c>
      <c r="AC68" t="n">
        <v>4</v>
      </c>
      <c r="AD68" t="n">
        <v>3</v>
      </c>
      <c r="AE68" t="n">
        <v>1</v>
      </c>
      <c r="AF68" t="n">
        <v>2</v>
      </c>
      <c r="AG68" t="n">
        <v>1</v>
      </c>
      <c r="AH68" t="n">
        <v>2</v>
      </c>
      <c r="AI68" t="n">
        <v>1</v>
      </c>
      <c r="AJ68" t="n">
        <v>2</v>
      </c>
      <c r="AK68" t="n">
        <v>2</v>
      </c>
      <c r="AL68" t="n">
        <v>2</v>
      </c>
      <c r="AN68" t="n">
        <v>2</v>
      </c>
      <c r="AO68" t="n">
        <v>1</v>
      </c>
      <c r="AP68" t="n">
        <v>3</v>
      </c>
      <c r="AR68" t="n">
        <v>3</v>
      </c>
      <c r="AS68" t="n">
        <v>5</v>
      </c>
      <c r="AT68" t="n">
        <v>4</v>
      </c>
      <c r="AU68" t="n">
        <v>4</v>
      </c>
      <c r="AV68" t="n">
        <v>5</v>
      </c>
      <c r="AW68" t="n">
        <v>4</v>
      </c>
      <c r="AX68" t="n">
        <v>5</v>
      </c>
      <c r="AY68" t="n">
        <v>5</v>
      </c>
      <c r="AZ68" t="n">
        <v>4</v>
      </c>
      <c r="BA68" t="n">
        <v>5</v>
      </c>
      <c r="BB68" t="n">
        <v>5</v>
      </c>
      <c r="BC68" t="n">
        <v>3</v>
      </c>
      <c r="BD68" t="n">
        <v>4</v>
      </c>
      <c r="BE68" t="n">
        <v>4</v>
      </c>
      <c r="BF68" t="n">
        <v>5</v>
      </c>
      <c r="BG68" t="n">
        <v>5</v>
      </c>
      <c r="BH68" t="n">
        <v>5</v>
      </c>
      <c r="BI68" t="n">
        <v>4</v>
      </c>
      <c r="BJ68" t="n">
        <v>5</v>
      </c>
      <c r="BK68" t="n">
        <v>5</v>
      </c>
      <c r="BL68" t="n">
        <v>4</v>
      </c>
      <c r="BM68" t="n">
        <v>4</v>
      </c>
      <c r="BN68" t="n">
        <v>5</v>
      </c>
      <c r="BO68" t="n">
        <v>4</v>
      </c>
      <c r="BP68" t="n">
        <v>5</v>
      </c>
      <c r="BQ68" t="n">
        <v>4</v>
      </c>
      <c r="BR68" t="n">
        <v>5</v>
      </c>
      <c r="BS68" t="n">
        <v>3</v>
      </c>
      <c r="BT68" t="n">
        <v>4</v>
      </c>
      <c r="BU68" t="n">
        <v>4</v>
      </c>
      <c r="BV68" t="n">
        <v>4</v>
      </c>
      <c r="BW68" t="n">
        <v>3</v>
      </c>
      <c r="BX68" t="n">
        <v>4</v>
      </c>
      <c r="BY68" t="n">
        <v>5</v>
      </c>
      <c r="BZ68" t="n">
        <v>4</v>
      </c>
      <c r="CA68" t="n">
        <v>4</v>
      </c>
      <c r="CB68" t="n">
        <v>5</v>
      </c>
      <c r="CC68" t="n">
        <v>3</v>
      </c>
      <c r="CD68" t="n">
        <v>4</v>
      </c>
      <c r="CE68" t="n">
        <v>3</v>
      </c>
      <c r="CF68" t="n">
        <v>2</v>
      </c>
      <c r="CG68" t="n">
        <v>2</v>
      </c>
      <c r="CH68" t="n">
        <v>4</v>
      </c>
      <c r="CI68" t="n">
        <v>3</v>
      </c>
      <c r="CJ68" t="n">
        <v>3</v>
      </c>
      <c r="CK68" t="n">
        <v>4</v>
      </c>
      <c r="CM68" t="n">
        <v>3</v>
      </c>
      <c r="CN68" t="n">
        <v>1</v>
      </c>
      <c r="CO68" t="n">
        <v>2</v>
      </c>
      <c r="CP68" t="n">
        <v>4</v>
      </c>
      <c r="CQ68" t="n">
        <v>1</v>
      </c>
      <c r="CS68" t="n">
        <v>2</v>
      </c>
      <c r="CT68" t="n">
        <v>4</v>
      </c>
      <c r="CU68" t="n">
        <v>4</v>
      </c>
      <c r="CV68" t="n">
        <v>1</v>
      </c>
      <c r="CX68" t="n">
        <v>1</v>
      </c>
      <c r="CY68" t="n">
        <v>2</v>
      </c>
      <c r="CZ68" t="n">
        <v>2</v>
      </c>
      <c r="DB68" t="n">
        <v>10</v>
      </c>
      <c r="DC68" t="inlineStr">
        <is>
          <t>08816</t>
        </is>
      </c>
      <c r="DE68" t="inlineStr">
        <is>
          <t>67bcc6febed588e0aba55153</t>
        </is>
      </c>
      <c r="DF68" t="n">
        <v>0</v>
      </c>
    </row>
    <row r="69">
      <c r="A69" s="6" t="n">
        <v>45718.45717592593</v>
      </c>
      <c r="B69" s="6" t="n">
        <v>45718.4728587963</v>
      </c>
      <c r="C69" t="n">
        <v>0</v>
      </c>
      <c r="D69" t="inlineStr">
        <is>
          <t>100.35.237.154</t>
        </is>
      </c>
      <c r="E69" t="n">
        <v>100</v>
      </c>
      <c r="F69" t="n">
        <v>1354</v>
      </c>
      <c r="G69" t="n">
        <v>1</v>
      </c>
      <c r="H69" s="6" t="n">
        <v>45718.47287133102</v>
      </c>
      <c r="I69" t="inlineStr">
        <is>
          <t>R_31tNYRY4akIv17k</t>
        </is>
      </c>
      <c r="N69" t="n">
        <v>40.7053</v>
      </c>
      <c r="O69" t="n">
        <v>-74.0866</v>
      </c>
      <c r="P69" t="inlineStr">
        <is>
          <t>anonymous</t>
        </is>
      </c>
      <c r="Q69" t="inlineStr">
        <is>
          <t>EN</t>
        </is>
      </c>
      <c r="R69" t="n">
        <v>1</v>
      </c>
      <c r="S69" t="inlineStr">
        <is>
          <t>63d69e4d6648b39324fdf0ad</t>
        </is>
      </c>
      <c r="T69" t="n">
        <v>1</v>
      </c>
      <c r="U69" t="n">
        <v>3</v>
      </c>
      <c r="W69" t="n">
        <v>1</v>
      </c>
      <c r="Y69" t="n">
        <v>6</v>
      </c>
      <c r="Z69" t="n">
        <v>2</v>
      </c>
      <c r="AA69" t="n">
        <v>1</v>
      </c>
      <c r="AB69" t="n">
        <v>2</v>
      </c>
      <c r="AC69" t="n">
        <v>1</v>
      </c>
      <c r="AD69" t="n">
        <v>2</v>
      </c>
      <c r="AE69" t="n">
        <v>1</v>
      </c>
      <c r="AF69" t="n">
        <v>2</v>
      </c>
      <c r="AG69" t="n">
        <v>2</v>
      </c>
      <c r="AH69" t="n">
        <v>2</v>
      </c>
      <c r="AI69" t="n">
        <v>2</v>
      </c>
      <c r="AJ69" t="n">
        <v>1</v>
      </c>
      <c r="AS69" t="n">
        <v>4</v>
      </c>
      <c r="AT69" t="n">
        <v>4</v>
      </c>
      <c r="AU69" t="n">
        <v>4</v>
      </c>
      <c r="AV69" t="n">
        <v>3</v>
      </c>
      <c r="AW69" t="n">
        <v>4</v>
      </c>
      <c r="AX69" t="n">
        <v>4</v>
      </c>
      <c r="AY69" t="n">
        <v>3</v>
      </c>
      <c r="AZ69" t="n">
        <v>4</v>
      </c>
      <c r="BA69" t="n">
        <v>4</v>
      </c>
      <c r="BB69" t="n">
        <v>3</v>
      </c>
      <c r="BC69" t="n">
        <v>3</v>
      </c>
      <c r="BD69" t="n">
        <v>5</v>
      </c>
      <c r="BE69" t="n">
        <v>5</v>
      </c>
      <c r="BF69" t="n">
        <v>3</v>
      </c>
      <c r="BG69" t="n">
        <v>3</v>
      </c>
      <c r="BH69" t="n">
        <v>1</v>
      </c>
      <c r="BI69" t="n">
        <v>1</v>
      </c>
      <c r="BJ69" t="n">
        <v>3</v>
      </c>
      <c r="BK69" t="n">
        <v>5</v>
      </c>
      <c r="BL69" t="n">
        <v>5</v>
      </c>
      <c r="BM69" t="n">
        <v>4</v>
      </c>
      <c r="BN69" t="n">
        <v>3</v>
      </c>
      <c r="BO69" t="n">
        <v>1</v>
      </c>
      <c r="BP69" t="n">
        <v>1</v>
      </c>
      <c r="BQ69" t="n">
        <v>1</v>
      </c>
      <c r="BR69" t="n">
        <v>1</v>
      </c>
      <c r="BS69" t="n">
        <v>3</v>
      </c>
      <c r="BT69" t="n">
        <v>4</v>
      </c>
      <c r="BU69" t="n">
        <v>4</v>
      </c>
      <c r="BV69" t="n">
        <v>3</v>
      </c>
      <c r="BW69" t="n">
        <v>3</v>
      </c>
      <c r="BX69" t="n">
        <v>4</v>
      </c>
      <c r="BY69" t="n">
        <v>5</v>
      </c>
      <c r="BZ69" t="n">
        <v>4</v>
      </c>
      <c r="CA69" t="n">
        <v>3</v>
      </c>
      <c r="CB69" t="n">
        <v>4</v>
      </c>
      <c r="CC69" t="n">
        <v>2</v>
      </c>
      <c r="CD69" t="n">
        <v>3</v>
      </c>
      <c r="CE69" t="n">
        <v>4</v>
      </c>
      <c r="CF69" t="n">
        <v>2</v>
      </c>
      <c r="CG69" t="n">
        <v>1</v>
      </c>
      <c r="CL69" t="n">
        <v>3</v>
      </c>
      <c r="CQ69" t="n">
        <v>2</v>
      </c>
      <c r="CS69" t="n">
        <v>2</v>
      </c>
      <c r="CT69" t="n">
        <v>3</v>
      </c>
      <c r="CU69" t="n">
        <v>1</v>
      </c>
      <c r="CV69" t="n">
        <v>1</v>
      </c>
      <c r="CX69" t="n">
        <v>1</v>
      </c>
      <c r="CY69" t="n">
        <v>1</v>
      </c>
      <c r="CZ69" t="n">
        <v>4</v>
      </c>
      <c r="DB69" t="n">
        <v>10</v>
      </c>
      <c r="DC69" t="inlineStr">
        <is>
          <t>07304</t>
        </is>
      </c>
      <c r="DE69" t="inlineStr">
        <is>
          <t>63d69e4d6648b39324fdf0ad</t>
        </is>
      </c>
      <c r="DF69" t="n">
        <v>0</v>
      </c>
    </row>
    <row r="70">
      <c r="A70" s="6" t="n">
        <v>45718.46064814815</v>
      </c>
      <c r="B70" s="6" t="n">
        <v>45718.4729050926</v>
      </c>
      <c r="C70" t="n">
        <v>0</v>
      </c>
      <c r="D70" t="inlineStr">
        <is>
          <t>8.41.195.33</t>
        </is>
      </c>
      <c r="E70" t="n">
        <v>100</v>
      </c>
      <c r="F70" t="n">
        <v>1058</v>
      </c>
      <c r="G70" t="n">
        <v>1</v>
      </c>
      <c r="H70" s="6" t="n">
        <v>45718.47291119213</v>
      </c>
      <c r="I70" t="inlineStr">
        <is>
          <t>R_7nSfTJE8e5ekqyg</t>
        </is>
      </c>
      <c r="N70" t="n">
        <v>40.1791</v>
      </c>
      <c r="O70" t="n">
        <v>-75.2546</v>
      </c>
      <c r="P70" t="inlineStr">
        <is>
          <t>anonymous</t>
        </is>
      </c>
      <c r="Q70" t="inlineStr">
        <is>
          <t>EN</t>
        </is>
      </c>
      <c r="R70" t="n">
        <v>1</v>
      </c>
      <c r="S70" t="inlineStr">
        <is>
          <t>6760e1f18f719b6fea6bca0c</t>
        </is>
      </c>
      <c r="T70" t="n">
        <v>1</v>
      </c>
      <c r="U70" t="n">
        <v>1</v>
      </c>
      <c r="W70" t="n">
        <v>2</v>
      </c>
      <c r="Y70" t="n">
        <v>4</v>
      </c>
      <c r="Z70" t="n">
        <v>2</v>
      </c>
      <c r="AA70" t="n">
        <v>1</v>
      </c>
      <c r="AB70" t="n">
        <v>2</v>
      </c>
      <c r="AC70" t="n">
        <v>5</v>
      </c>
      <c r="AD70" t="n">
        <v>5</v>
      </c>
      <c r="AE70" t="n">
        <v>1</v>
      </c>
      <c r="AF70" t="n">
        <v>2</v>
      </c>
      <c r="AG70" t="n">
        <v>1</v>
      </c>
      <c r="AH70" t="n">
        <v>2</v>
      </c>
      <c r="AI70" t="n">
        <v>1</v>
      </c>
      <c r="AJ70" t="n">
        <v>2</v>
      </c>
      <c r="AK70" t="n">
        <v>4</v>
      </c>
      <c r="AL70" t="n">
        <v>2</v>
      </c>
      <c r="AN70" t="n">
        <v>3</v>
      </c>
      <c r="AO70" t="n">
        <v>2</v>
      </c>
      <c r="AP70" t="n">
        <v>5</v>
      </c>
      <c r="AR70" t="n">
        <v>1</v>
      </c>
      <c r="AS70" t="n">
        <v>4</v>
      </c>
      <c r="AT70" t="n">
        <v>4</v>
      </c>
      <c r="AU70" t="n">
        <v>4</v>
      </c>
      <c r="AV70" t="n">
        <v>4</v>
      </c>
      <c r="AW70" t="n">
        <v>3</v>
      </c>
      <c r="AX70" t="n">
        <v>4</v>
      </c>
      <c r="AY70" t="n">
        <v>3</v>
      </c>
      <c r="AZ70" t="n">
        <v>4</v>
      </c>
      <c r="BA70" t="n">
        <v>4</v>
      </c>
      <c r="BB70" t="n">
        <v>4</v>
      </c>
      <c r="BC70" t="n">
        <v>3</v>
      </c>
      <c r="BD70" t="n">
        <v>4</v>
      </c>
      <c r="BE70" t="n">
        <v>4</v>
      </c>
      <c r="BF70" t="n">
        <v>4</v>
      </c>
      <c r="BG70" t="n">
        <v>4</v>
      </c>
      <c r="BH70" t="n">
        <v>3</v>
      </c>
      <c r="BI70" t="n">
        <v>2</v>
      </c>
      <c r="BJ70" t="n">
        <v>4</v>
      </c>
      <c r="BK70" t="n">
        <v>4</v>
      </c>
      <c r="BL70" t="n">
        <v>4</v>
      </c>
      <c r="BM70" t="n">
        <v>3</v>
      </c>
      <c r="BN70" t="n">
        <v>3</v>
      </c>
      <c r="BO70" t="n">
        <v>2</v>
      </c>
      <c r="BP70" t="n">
        <v>2</v>
      </c>
      <c r="BQ70" t="n">
        <v>2</v>
      </c>
      <c r="BR70" t="n">
        <v>2</v>
      </c>
      <c r="BS70" t="n">
        <v>3</v>
      </c>
      <c r="BT70" t="n">
        <v>4</v>
      </c>
      <c r="BU70" t="n">
        <v>3</v>
      </c>
      <c r="BV70" t="n">
        <v>2</v>
      </c>
      <c r="BW70" t="n">
        <v>3</v>
      </c>
      <c r="BX70" t="n">
        <v>4</v>
      </c>
      <c r="BY70" t="n">
        <v>4</v>
      </c>
      <c r="BZ70" t="n">
        <v>4</v>
      </c>
      <c r="CA70" t="n">
        <v>3</v>
      </c>
      <c r="CB70" t="n">
        <v>4</v>
      </c>
      <c r="CC70" t="n">
        <v>3</v>
      </c>
      <c r="CD70" t="n">
        <v>4</v>
      </c>
      <c r="CE70" t="n">
        <v>4</v>
      </c>
      <c r="CF70" t="n">
        <v>4</v>
      </c>
      <c r="CG70" t="n">
        <v>2</v>
      </c>
      <c r="CH70" t="n">
        <v>2</v>
      </c>
      <c r="CI70" t="n">
        <v>1</v>
      </c>
      <c r="CJ70" t="n">
        <v>2</v>
      </c>
      <c r="CK70" t="n">
        <v>5</v>
      </c>
      <c r="CM70" t="n">
        <v>1</v>
      </c>
      <c r="CN70" t="n">
        <v>3</v>
      </c>
      <c r="CO70" t="n">
        <v>4</v>
      </c>
      <c r="CP70" t="n">
        <v>2</v>
      </c>
      <c r="CQ70" t="n">
        <v>1</v>
      </c>
      <c r="CS70" t="n">
        <v>1</v>
      </c>
      <c r="CT70" t="n">
        <v>2</v>
      </c>
      <c r="CU70" t="n">
        <v>4</v>
      </c>
      <c r="CV70" t="n">
        <v>5</v>
      </c>
      <c r="CW70" t="inlineStr">
        <is>
          <t>student</t>
        </is>
      </c>
      <c r="CX70" t="n">
        <v>1</v>
      </c>
      <c r="CY70" t="n">
        <v>1</v>
      </c>
      <c r="CZ70" t="n">
        <v>8</v>
      </c>
      <c r="DB70" t="n">
        <v>10</v>
      </c>
      <c r="DC70" t="inlineStr">
        <is>
          <t>08822</t>
        </is>
      </c>
      <c r="DE70" t="inlineStr">
        <is>
          <t>6760e1f18f719b6fea6bca0c</t>
        </is>
      </c>
      <c r="DF70" t="n">
        <v>0</v>
      </c>
    </row>
    <row r="71">
      <c r="A71" s="6" t="n">
        <v>45718.46846064815</v>
      </c>
      <c r="B71" s="6" t="n">
        <v>45718.47306712963</v>
      </c>
      <c r="C71" t="n">
        <v>0</v>
      </c>
      <c r="D71" t="inlineStr">
        <is>
          <t>69.248.110.90</t>
        </is>
      </c>
      <c r="E71" t="n">
        <v>100</v>
      </c>
      <c r="F71" t="n">
        <v>398</v>
      </c>
      <c r="G71" t="n">
        <v>1</v>
      </c>
      <c r="H71" s="6" t="n">
        <v>45718.47307398148</v>
      </c>
      <c r="I71" t="inlineStr">
        <is>
          <t>R_3S2DPieCWHS2lJG</t>
        </is>
      </c>
      <c r="N71" t="n">
        <v>39.8066</v>
      </c>
      <c r="O71" t="n">
        <v>-74.5282</v>
      </c>
      <c r="P71" t="inlineStr">
        <is>
          <t>anonymous</t>
        </is>
      </c>
      <c r="Q71" t="inlineStr">
        <is>
          <t>EN</t>
        </is>
      </c>
      <c r="R71" t="n">
        <v>1</v>
      </c>
      <c r="S71" t="inlineStr">
        <is>
          <t>651c1abbc73b6eea8fa97193</t>
        </is>
      </c>
      <c r="T71" t="n">
        <v>1</v>
      </c>
      <c r="U71" t="n">
        <v>1</v>
      </c>
      <c r="W71" t="n">
        <v>2</v>
      </c>
      <c r="Y71" t="n">
        <v>2</v>
      </c>
      <c r="Z71" t="n">
        <v>2</v>
      </c>
      <c r="AA71" t="n">
        <v>1</v>
      </c>
      <c r="AB71" t="n">
        <v>2</v>
      </c>
      <c r="AC71" t="n">
        <v>2</v>
      </c>
      <c r="AD71" t="n">
        <v>4</v>
      </c>
      <c r="AE71" t="n">
        <v>1</v>
      </c>
      <c r="AF71" t="n">
        <v>2</v>
      </c>
      <c r="AG71" t="n">
        <v>2</v>
      </c>
      <c r="AH71" t="n">
        <v>1</v>
      </c>
      <c r="AI71" t="n">
        <v>2</v>
      </c>
      <c r="AJ71" t="n">
        <v>1</v>
      </c>
      <c r="AS71" t="n">
        <v>4</v>
      </c>
      <c r="AT71" t="n">
        <v>4</v>
      </c>
      <c r="AU71" t="n">
        <v>4</v>
      </c>
      <c r="AV71" t="n">
        <v>4</v>
      </c>
      <c r="AW71" t="n">
        <v>5</v>
      </c>
      <c r="AX71" t="n">
        <v>5</v>
      </c>
      <c r="AY71" t="n">
        <v>3</v>
      </c>
      <c r="AZ71" t="n">
        <v>5</v>
      </c>
      <c r="BA71" t="n">
        <v>5</v>
      </c>
      <c r="BB71" t="n">
        <v>4</v>
      </c>
      <c r="BC71" t="n">
        <v>4</v>
      </c>
      <c r="BD71" t="n">
        <v>1</v>
      </c>
      <c r="BE71" t="n">
        <v>4</v>
      </c>
      <c r="BF71" t="n">
        <v>2</v>
      </c>
      <c r="BG71" t="n">
        <v>1</v>
      </c>
      <c r="BH71" t="n">
        <v>2</v>
      </c>
      <c r="BI71" t="n">
        <v>2</v>
      </c>
      <c r="BJ71" t="n">
        <v>3</v>
      </c>
      <c r="BK71" t="n">
        <v>4</v>
      </c>
      <c r="BL71" t="n">
        <v>4</v>
      </c>
      <c r="BM71" t="n">
        <v>3</v>
      </c>
      <c r="BN71" t="n">
        <v>2</v>
      </c>
      <c r="BO71" t="n">
        <v>2</v>
      </c>
      <c r="BP71" t="n">
        <v>4</v>
      </c>
      <c r="BQ71" t="n">
        <v>2</v>
      </c>
      <c r="BR71" t="n">
        <v>2</v>
      </c>
      <c r="BS71" t="n">
        <v>3</v>
      </c>
      <c r="BT71" t="n">
        <v>3</v>
      </c>
      <c r="BU71" t="n">
        <v>3</v>
      </c>
      <c r="BV71" t="n">
        <v>3</v>
      </c>
      <c r="BW71" t="n">
        <v>3</v>
      </c>
      <c r="BX71" t="n">
        <v>2</v>
      </c>
      <c r="BY71" t="n">
        <v>4</v>
      </c>
      <c r="BZ71" t="n">
        <v>2</v>
      </c>
      <c r="CA71" t="n">
        <v>3</v>
      </c>
      <c r="CB71" t="n">
        <v>2</v>
      </c>
      <c r="CC71" t="n">
        <v>2</v>
      </c>
      <c r="CD71" t="n">
        <v>2</v>
      </c>
      <c r="CE71" t="n">
        <v>4</v>
      </c>
      <c r="CF71" t="n">
        <v>3</v>
      </c>
      <c r="CG71" t="n">
        <v>1</v>
      </c>
      <c r="CH71" t="n">
        <v>2</v>
      </c>
      <c r="CI71" t="n">
        <v>1</v>
      </c>
      <c r="CJ71" t="n">
        <v>4</v>
      </c>
      <c r="CK71" t="n">
        <v>4</v>
      </c>
      <c r="CM71" t="n">
        <v>1</v>
      </c>
      <c r="CN71" t="n">
        <v>4</v>
      </c>
      <c r="CO71" t="n">
        <v>2</v>
      </c>
      <c r="CP71" t="n">
        <v>3</v>
      </c>
      <c r="CQ71" t="n">
        <v>1</v>
      </c>
      <c r="CS71" t="n">
        <v>6</v>
      </c>
      <c r="CT71" t="n">
        <v>2</v>
      </c>
      <c r="CU71" t="n">
        <v>4</v>
      </c>
      <c r="CV71" t="n">
        <v>4</v>
      </c>
      <c r="CX71" t="n">
        <v>1</v>
      </c>
      <c r="CY71" t="n">
        <v>2</v>
      </c>
      <c r="CZ71" t="n">
        <v>8</v>
      </c>
      <c r="DA71" t="inlineStr">
        <is>
          <t>retired</t>
        </is>
      </c>
      <c r="DB71" t="n">
        <v>5</v>
      </c>
      <c r="DC71" t="inlineStr">
        <is>
          <t>08088</t>
        </is>
      </c>
      <c r="DE71" t="inlineStr">
        <is>
          <t>651c1abbc73b6eea8fa97193</t>
        </is>
      </c>
      <c r="DF71" t="n">
        <v>0</v>
      </c>
    </row>
    <row r="72">
      <c r="A72" s="6" t="n">
        <v>45718.466875</v>
      </c>
      <c r="B72" s="6" t="n">
        <v>45718.47311342593</v>
      </c>
      <c r="C72" t="n">
        <v>0</v>
      </c>
      <c r="D72" t="inlineStr">
        <is>
          <t>172.59.210.114</t>
        </is>
      </c>
      <c r="E72" t="n">
        <v>100</v>
      </c>
      <c r="F72" t="n">
        <v>538</v>
      </c>
      <c r="G72" t="n">
        <v>1</v>
      </c>
      <c r="H72" s="6" t="n">
        <v>45718.47312101852</v>
      </c>
      <c r="I72" t="inlineStr">
        <is>
          <t>R_7wLx6qtbNJ869KR</t>
        </is>
      </c>
      <c r="N72" t="n">
        <v>40.7463</v>
      </c>
      <c r="O72" t="n">
        <v>-74.1553</v>
      </c>
      <c r="P72" t="inlineStr">
        <is>
          <t>anonymous</t>
        </is>
      </c>
      <c r="Q72" t="inlineStr">
        <is>
          <t>EN</t>
        </is>
      </c>
      <c r="R72" t="n">
        <v>1</v>
      </c>
      <c r="S72" t="inlineStr">
        <is>
          <t>66e32aaad05615cfd9fcbe48</t>
        </is>
      </c>
      <c r="T72" t="n">
        <v>1</v>
      </c>
      <c r="U72" t="n">
        <v>1</v>
      </c>
      <c r="W72" t="n">
        <v>2</v>
      </c>
      <c r="Y72" t="n">
        <v>4</v>
      </c>
      <c r="Z72" t="n">
        <v>2</v>
      </c>
      <c r="AA72" t="n">
        <v>1</v>
      </c>
      <c r="AB72" t="n">
        <v>2</v>
      </c>
      <c r="AC72" t="n">
        <v>2</v>
      </c>
      <c r="AD72" t="n">
        <v>5</v>
      </c>
      <c r="AE72" t="n">
        <v>1</v>
      </c>
      <c r="AF72" t="n">
        <v>2</v>
      </c>
      <c r="AG72" t="n">
        <v>2</v>
      </c>
      <c r="AH72" t="n">
        <v>1</v>
      </c>
      <c r="AI72" t="n">
        <v>2</v>
      </c>
      <c r="AJ72" t="n">
        <v>1</v>
      </c>
      <c r="AS72" t="n">
        <v>3</v>
      </c>
      <c r="AT72" t="n">
        <v>4</v>
      </c>
      <c r="AU72" t="n">
        <v>4</v>
      </c>
      <c r="AV72" t="n">
        <v>3</v>
      </c>
      <c r="AW72" t="n">
        <v>4</v>
      </c>
      <c r="AX72" t="n">
        <v>5</v>
      </c>
      <c r="AY72" t="n">
        <v>4</v>
      </c>
      <c r="AZ72" t="n">
        <v>4</v>
      </c>
      <c r="BA72" t="n">
        <v>5</v>
      </c>
      <c r="BB72" t="n">
        <v>4</v>
      </c>
      <c r="BC72" t="n">
        <v>4</v>
      </c>
      <c r="BD72" t="n">
        <v>2</v>
      </c>
      <c r="BE72" t="n">
        <v>4</v>
      </c>
      <c r="BF72" t="n">
        <v>2</v>
      </c>
      <c r="BG72" t="n">
        <v>1</v>
      </c>
      <c r="BH72" t="n">
        <v>4</v>
      </c>
      <c r="BI72" t="n">
        <v>2</v>
      </c>
      <c r="BJ72" t="n">
        <v>2</v>
      </c>
      <c r="BK72" t="n">
        <v>2</v>
      </c>
      <c r="BL72" t="n">
        <v>4</v>
      </c>
      <c r="BM72" t="n">
        <v>2</v>
      </c>
      <c r="BN72" t="n">
        <v>2</v>
      </c>
      <c r="BO72" t="n">
        <v>1</v>
      </c>
      <c r="BP72" t="n">
        <v>2</v>
      </c>
      <c r="BQ72" t="n">
        <v>4</v>
      </c>
      <c r="BR72" t="n">
        <v>2</v>
      </c>
      <c r="BS72" t="n">
        <v>3</v>
      </c>
      <c r="BT72" t="n">
        <v>2</v>
      </c>
      <c r="BU72" t="n">
        <v>2</v>
      </c>
      <c r="BV72" t="n">
        <v>4</v>
      </c>
      <c r="BW72" t="n">
        <v>2</v>
      </c>
      <c r="BX72" t="n">
        <v>4</v>
      </c>
      <c r="BY72" t="n">
        <v>5</v>
      </c>
      <c r="BZ72" t="n">
        <v>4</v>
      </c>
      <c r="CA72" t="n">
        <v>4</v>
      </c>
      <c r="CB72" t="n">
        <v>2</v>
      </c>
      <c r="CC72" t="n">
        <v>1</v>
      </c>
      <c r="CD72" t="n">
        <v>3</v>
      </c>
      <c r="CE72" t="n">
        <v>1</v>
      </c>
      <c r="CF72" t="n">
        <v>4</v>
      </c>
      <c r="CG72" t="n">
        <v>1</v>
      </c>
      <c r="CH72" t="n">
        <v>2</v>
      </c>
      <c r="CI72" t="n">
        <v>1</v>
      </c>
      <c r="CJ72" t="n">
        <v>4</v>
      </c>
      <c r="CK72" t="n">
        <v>4</v>
      </c>
      <c r="CM72" t="n">
        <v>1</v>
      </c>
      <c r="CN72" t="n">
        <v>4</v>
      </c>
      <c r="CO72" t="n">
        <v>2</v>
      </c>
      <c r="CP72" t="n">
        <v>3</v>
      </c>
      <c r="CQ72" t="n">
        <v>2</v>
      </c>
      <c r="CS72" t="n">
        <v>4</v>
      </c>
      <c r="CT72" t="n">
        <v>3</v>
      </c>
      <c r="CU72" t="n">
        <v>4</v>
      </c>
      <c r="CV72" t="n">
        <v>1</v>
      </c>
      <c r="CX72" t="n">
        <v>1</v>
      </c>
      <c r="CY72" t="n">
        <v>1</v>
      </c>
      <c r="CZ72" t="n">
        <v>4</v>
      </c>
      <c r="DB72" t="n">
        <v>5</v>
      </c>
      <c r="DC72" t="inlineStr">
        <is>
          <t>08005</t>
        </is>
      </c>
      <c r="DD72" t="inlineStr">
        <is>
          <t>no problems</t>
        </is>
      </c>
      <c r="DE72" t="inlineStr">
        <is>
          <t>66e32aaad05615cfd9fcbe48</t>
        </is>
      </c>
      <c r="DF72" t="n">
        <v>0</v>
      </c>
    </row>
    <row r="73">
      <c r="A73" s="6" t="n">
        <v>45718.47046296296</v>
      </c>
      <c r="B73" s="6" t="n">
        <v>45718.47373842593</v>
      </c>
      <c r="C73" t="n">
        <v>0</v>
      </c>
      <c r="D73" t="inlineStr">
        <is>
          <t>24.59.214.69</t>
        </is>
      </c>
      <c r="E73" t="n">
        <v>100</v>
      </c>
      <c r="F73" t="n">
        <v>282</v>
      </c>
      <c r="G73" t="n">
        <v>1</v>
      </c>
      <c r="H73" s="6" t="n">
        <v>45718.47374599537</v>
      </c>
      <c r="I73" t="inlineStr">
        <is>
          <t>R_1yntdojz8g7a9IB</t>
        </is>
      </c>
      <c r="N73" t="n">
        <v>43.0825</v>
      </c>
      <c r="O73" t="n">
        <v>-75.6473</v>
      </c>
      <c r="P73" t="inlineStr">
        <is>
          <t>anonymous</t>
        </is>
      </c>
      <c r="Q73" t="inlineStr">
        <is>
          <t>EN</t>
        </is>
      </c>
      <c r="R73" t="n">
        <v>1</v>
      </c>
      <c r="S73" t="inlineStr">
        <is>
          <t>66697feac4c3bc98619563af</t>
        </is>
      </c>
      <c r="T73" t="n">
        <v>2</v>
      </c>
      <c r="U73" t="n">
        <v>1</v>
      </c>
      <c r="W73" t="n">
        <v>3</v>
      </c>
      <c r="Y73" t="n">
        <v>4</v>
      </c>
      <c r="Z73" t="n">
        <v>2</v>
      </c>
      <c r="AA73" t="n">
        <v>1</v>
      </c>
      <c r="AB73" t="n">
        <v>1</v>
      </c>
      <c r="AC73" t="n">
        <v>1</v>
      </c>
      <c r="AD73" t="n">
        <v>3</v>
      </c>
      <c r="AE73" t="n">
        <v>1</v>
      </c>
      <c r="AF73" t="n">
        <v>2</v>
      </c>
      <c r="AG73" t="n">
        <v>2</v>
      </c>
      <c r="AH73" t="n">
        <v>2</v>
      </c>
      <c r="AI73" t="n">
        <v>2</v>
      </c>
      <c r="AJ73" t="n">
        <v>1</v>
      </c>
      <c r="AS73" t="n">
        <v>3</v>
      </c>
      <c r="AT73" t="n">
        <v>4</v>
      </c>
      <c r="AU73" t="n">
        <v>4</v>
      </c>
      <c r="AV73" t="n">
        <v>3</v>
      </c>
      <c r="AW73" t="n">
        <v>3</v>
      </c>
      <c r="AX73" t="n">
        <v>2</v>
      </c>
      <c r="AY73" t="n">
        <v>2</v>
      </c>
      <c r="AZ73" t="n">
        <v>2</v>
      </c>
      <c r="BA73" t="n">
        <v>2</v>
      </c>
      <c r="BB73" t="n">
        <v>2</v>
      </c>
      <c r="BC73" t="n">
        <v>2</v>
      </c>
      <c r="BD73" t="n">
        <v>1</v>
      </c>
      <c r="BE73" t="n">
        <v>2</v>
      </c>
      <c r="BF73" t="n">
        <v>2</v>
      </c>
      <c r="BG73" t="n">
        <v>2</v>
      </c>
      <c r="BH73" t="n">
        <v>2</v>
      </c>
      <c r="BI73" t="n">
        <v>3</v>
      </c>
      <c r="BJ73" t="n">
        <v>1</v>
      </c>
      <c r="BK73" t="n">
        <v>2</v>
      </c>
      <c r="BL73" t="n">
        <v>2</v>
      </c>
      <c r="BM73" t="n">
        <v>2</v>
      </c>
      <c r="BN73" t="n">
        <v>2</v>
      </c>
      <c r="BO73" t="n">
        <v>2</v>
      </c>
      <c r="BP73" t="n">
        <v>2</v>
      </c>
      <c r="BQ73" t="n">
        <v>2</v>
      </c>
      <c r="BR73" t="n">
        <v>2</v>
      </c>
      <c r="BS73" t="n">
        <v>3</v>
      </c>
      <c r="BT73" t="n">
        <v>2</v>
      </c>
      <c r="BU73" t="n">
        <v>2</v>
      </c>
      <c r="BV73" t="n">
        <v>3</v>
      </c>
      <c r="BW73" t="n">
        <v>3</v>
      </c>
      <c r="BX73" t="n">
        <v>3</v>
      </c>
      <c r="BY73" t="n">
        <v>3</v>
      </c>
      <c r="BZ73" t="n">
        <v>3</v>
      </c>
      <c r="CA73" t="n">
        <v>3</v>
      </c>
      <c r="CB73" t="n">
        <v>3</v>
      </c>
      <c r="CC73" t="n">
        <v>3</v>
      </c>
      <c r="CD73" t="n">
        <v>1</v>
      </c>
      <c r="CE73" t="n">
        <v>4</v>
      </c>
      <c r="CF73" t="n">
        <v>3</v>
      </c>
      <c r="CG73" t="n">
        <v>1</v>
      </c>
      <c r="CH73" t="n">
        <v>1</v>
      </c>
      <c r="CI73" t="n">
        <v>1</v>
      </c>
      <c r="CJ73" t="n">
        <v>1</v>
      </c>
      <c r="CK73" t="n">
        <v>4</v>
      </c>
      <c r="CM73" t="n">
        <v>2</v>
      </c>
      <c r="CN73" t="n">
        <v>4</v>
      </c>
      <c r="CO73" t="n">
        <v>3</v>
      </c>
      <c r="CP73" t="n">
        <v>1</v>
      </c>
      <c r="CQ73" t="n">
        <v>2</v>
      </c>
      <c r="CS73" t="n">
        <v>2</v>
      </c>
      <c r="CT73" t="n">
        <v>3</v>
      </c>
      <c r="CU73" t="n">
        <v>5</v>
      </c>
      <c r="CV73" t="n">
        <v>1</v>
      </c>
      <c r="CX73" t="n">
        <v>1</v>
      </c>
      <c r="CY73" t="n">
        <v>2</v>
      </c>
      <c r="CZ73" t="n">
        <v>8</v>
      </c>
      <c r="DA73" t="inlineStr">
        <is>
          <t>Information Technology</t>
        </is>
      </c>
      <c r="DB73" t="n">
        <v>7</v>
      </c>
      <c r="DC73" t="inlineStr">
        <is>
          <t>13477</t>
        </is>
      </c>
      <c r="DE73" t="inlineStr">
        <is>
          <t>66697feac4c3bc98619563af</t>
        </is>
      </c>
      <c r="DF73" t="n">
        <v>0</v>
      </c>
    </row>
    <row r="74">
      <c r="A74" s="6" t="n">
        <v>45718.46993055556</v>
      </c>
      <c r="B74" s="6" t="n">
        <v>45718.47414351852</v>
      </c>
      <c r="C74" t="n">
        <v>0</v>
      </c>
      <c r="D74" t="inlineStr">
        <is>
          <t>67.80.22.36</t>
        </is>
      </c>
      <c r="E74" t="n">
        <v>100</v>
      </c>
      <c r="F74" t="n">
        <v>364</v>
      </c>
      <c r="G74" t="n">
        <v>1</v>
      </c>
      <c r="H74" s="6" t="n">
        <v>45718.47416016203</v>
      </c>
      <c r="I74" t="inlineStr">
        <is>
          <t>R_3d0w8LwkJu8QuAQ</t>
        </is>
      </c>
      <c r="N74" t="n">
        <v>40.0923</v>
      </c>
      <c r="O74" t="n">
        <v>-74.2252</v>
      </c>
      <c r="P74" t="inlineStr">
        <is>
          <t>anonymous</t>
        </is>
      </c>
      <c r="Q74" t="inlineStr">
        <is>
          <t>EN</t>
        </is>
      </c>
      <c r="R74" t="n">
        <v>1</v>
      </c>
      <c r="S74" t="inlineStr">
        <is>
          <t>65f0e3c717f275b543199dbc</t>
        </is>
      </c>
      <c r="T74" t="n">
        <v>1</v>
      </c>
      <c r="U74" t="n">
        <v>1</v>
      </c>
      <c r="W74" t="n">
        <v>2</v>
      </c>
      <c r="Y74" t="n">
        <v>6</v>
      </c>
      <c r="Z74" t="n">
        <v>1</v>
      </c>
      <c r="AA74" t="n">
        <v>1</v>
      </c>
      <c r="AB74" t="n">
        <v>1</v>
      </c>
      <c r="AC74" t="n">
        <v>4</v>
      </c>
      <c r="AD74" t="n">
        <v>4</v>
      </c>
      <c r="AE74" t="n">
        <v>1</v>
      </c>
      <c r="AF74" t="n">
        <v>2</v>
      </c>
      <c r="AG74" t="n">
        <v>1</v>
      </c>
      <c r="AH74" t="n">
        <v>2</v>
      </c>
      <c r="AI74" t="n">
        <v>1</v>
      </c>
      <c r="AJ74" t="n">
        <v>2</v>
      </c>
      <c r="AK74" t="n">
        <v>2</v>
      </c>
      <c r="AL74" t="n">
        <v>1</v>
      </c>
      <c r="AM74" t="inlineStr">
        <is>
          <t>2022</t>
        </is>
      </c>
      <c r="AN74" t="n">
        <v>2</v>
      </c>
      <c r="AO74" t="n">
        <v>2</v>
      </c>
      <c r="AP74" t="n">
        <v>5</v>
      </c>
      <c r="AR74" t="n">
        <v>1</v>
      </c>
      <c r="AS74" t="n">
        <v>4</v>
      </c>
      <c r="AT74" t="n">
        <v>4</v>
      </c>
      <c r="AU74" t="n">
        <v>4</v>
      </c>
      <c r="AV74" t="n">
        <v>4</v>
      </c>
      <c r="AW74" t="n">
        <v>4</v>
      </c>
      <c r="AX74" t="n">
        <v>4</v>
      </c>
      <c r="AY74" t="n">
        <v>4</v>
      </c>
      <c r="AZ74" t="n">
        <v>4</v>
      </c>
      <c r="BA74" t="n">
        <v>4</v>
      </c>
      <c r="BB74" t="n">
        <v>4</v>
      </c>
      <c r="BC74" t="n">
        <v>3</v>
      </c>
      <c r="BD74" t="n">
        <v>4</v>
      </c>
      <c r="BE74" t="n">
        <v>4</v>
      </c>
      <c r="BF74" t="n">
        <v>5</v>
      </c>
      <c r="BG74" t="n">
        <v>4</v>
      </c>
      <c r="BH74" t="n">
        <v>2</v>
      </c>
      <c r="BI74" t="n">
        <v>2</v>
      </c>
      <c r="BJ74" t="n">
        <v>2</v>
      </c>
      <c r="BK74" t="n">
        <v>3</v>
      </c>
      <c r="BL74" t="n">
        <v>3</v>
      </c>
      <c r="BM74" t="n">
        <v>3</v>
      </c>
      <c r="BN74" t="n">
        <v>3</v>
      </c>
      <c r="BO74" t="n">
        <v>2</v>
      </c>
      <c r="BP74" t="n">
        <v>2</v>
      </c>
      <c r="BQ74" t="n">
        <v>2</v>
      </c>
      <c r="BR74" t="n">
        <v>2</v>
      </c>
      <c r="BS74" t="n">
        <v>3</v>
      </c>
      <c r="BT74" t="n">
        <v>3</v>
      </c>
      <c r="BU74" t="n">
        <v>3</v>
      </c>
      <c r="BV74" t="n">
        <v>2</v>
      </c>
      <c r="BW74" t="n">
        <v>2</v>
      </c>
      <c r="BX74" t="n">
        <v>2</v>
      </c>
      <c r="BY74" t="n">
        <v>2</v>
      </c>
      <c r="BZ74" t="n">
        <v>2</v>
      </c>
      <c r="CA74" t="n">
        <v>2</v>
      </c>
      <c r="CB74" t="n">
        <v>2</v>
      </c>
      <c r="CC74" t="n">
        <v>2</v>
      </c>
      <c r="CD74" t="n">
        <v>2</v>
      </c>
      <c r="CE74" t="n">
        <v>1</v>
      </c>
      <c r="CF74" t="n">
        <v>3</v>
      </c>
      <c r="CG74" t="n">
        <v>1</v>
      </c>
      <c r="CH74" t="n">
        <v>3</v>
      </c>
      <c r="CI74" t="n">
        <v>1</v>
      </c>
      <c r="CJ74" t="n">
        <v>3</v>
      </c>
      <c r="CK74" t="n">
        <v>4</v>
      </c>
      <c r="CM74" t="n">
        <v>2</v>
      </c>
      <c r="CN74" t="n">
        <v>3</v>
      </c>
      <c r="CO74" t="n">
        <v>4</v>
      </c>
      <c r="CP74" t="n">
        <v>1</v>
      </c>
      <c r="CQ74" t="n">
        <v>1</v>
      </c>
      <c r="CS74" t="n">
        <v>1</v>
      </c>
      <c r="CT74" t="n">
        <v>2</v>
      </c>
      <c r="CU74" t="n">
        <v>4</v>
      </c>
      <c r="CV74" t="n">
        <v>1</v>
      </c>
      <c r="CX74" t="n">
        <v>1</v>
      </c>
      <c r="CY74" t="n">
        <v>1</v>
      </c>
      <c r="CZ74" t="n">
        <v>4</v>
      </c>
      <c r="DB74" t="n">
        <v>6</v>
      </c>
      <c r="DC74" t="inlineStr">
        <is>
          <t>08701</t>
        </is>
      </c>
      <c r="DD74" t="inlineStr">
        <is>
          <t>Thank you!</t>
        </is>
      </c>
      <c r="DE74" t="inlineStr">
        <is>
          <t>65f0e3c717f275b543199dbc</t>
        </is>
      </c>
      <c r="DF74" t="n">
        <v>0</v>
      </c>
    </row>
    <row r="75">
      <c r="A75" s="6" t="n">
        <v>45718.46965277778</v>
      </c>
      <c r="B75" s="6" t="n">
        <v>45718.47417824074</v>
      </c>
      <c r="C75" t="n">
        <v>0</v>
      </c>
      <c r="D75" t="inlineStr">
        <is>
          <t>69.126.69.103</t>
        </is>
      </c>
      <c r="E75" t="n">
        <v>100</v>
      </c>
      <c r="F75" t="n">
        <v>391</v>
      </c>
      <c r="G75" t="n">
        <v>1</v>
      </c>
      <c r="H75" s="6" t="n">
        <v>45718.47418695602</v>
      </c>
      <c r="I75" t="inlineStr">
        <is>
          <t>R_7KMzr0E58sfq41Z</t>
        </is>
      </c>
      <c r="N75" t="n">
        <v>40.6844</v>
      </c>
      <c r="O75" t="n">
        <v>-73.48139999999999</v>
      </c>
      <c r="P75" t="inlineStr">
        <is>
          <t>anonymous</t>
        </is>
      </c>
      <c r="Q75" t="inlineStr">
        <is>
          <t>EN</t>
        </is>
      </c>
      <c r="R75" t="n">
        <v>1</v>
      </c>
      <c r="S75" t="inlineStr">
        <is>
          <t>5f0b7f45bd7f5a0e21a8b561</t>
        </is>
      </c>
      <c r="T75" t="n">
        <v>2</v>
      </c>
      <c r="U75" t="n">
        <v>1</v>
      </c>
      <c r="W75" t="n">
        <v>2</v>
      </c>
      <c r="Y75" t="n">
        <v>2</v>
      </c>
      <c r="Z75" t="n">
        <v>2</v>
      </c>
      <c r="AA75" t="n">
        <v>1</v>
      </c>
      <c r="AB75" t="n">
        <v>2</v>
      </c>
      <c r="AC75" t="n">
        <v>6</v>
      </c>
      <c r="AD75" t="n">
        <v>4</v>
      </c>
      <c r="AE75" t="n">
        <v>1</v>
      </c>
      <c r="AF75" t="n">
        <v>1</v>
      </c>
      <c r="AG75" t="n">
        <v>1</v>
      </c>
      <c r="AH75" t="n">
        <v>2</v>
      </c>
      <c r="AI75" t="n">
        <v>2</v>
      </c>
      <c r="AJ75" t="n">
        <v>1</v>
      </c>
      <c r="AS75" t="n">
        <v>4</v>
      </c>
      <c r="AT75" t="n">
        <v>4</v>
      </c>
      <c r="AU75" t="n">
        <v>4</v>
      </c>
      <c r="AV75" t="n">
        <v>3</v>
      </c>
      <c r="AW75" t="n">
        <v>2</v>
      </c>
      <c r="AX75" t="n">
        <v>4</v>
      </c>
      <c r="AY75" t="n">
        <v>4</v>
      </c>
      <c r="AZ75" t="n">
        <v>4</v>
      </c>
      <c r="BA75" t="n">
        <v>4</v>
      </c>
      <c r="BB75" t="n">
        <v>2</v>
      </c>
      <c r="BC75" t="n">
        <v>2</v>
      </c>
      <c r="BD75" t="n">
        <v>2</v>
      </c>
      <c r="BE75" t="n">
        <v>3</v>
      </c>
      <c r="BF75" t="n">
        <v>2</v>
      </c>
      <c r="BG75" t="n">
        <v>2</v>
      </c>
      <c r="BH75" t="n">
        <v>3</v>
      </c>
      <c r="BI75" t="n">
        <v>3</v>
      </c>
      <c r="BJ75" t="n">
        <v>4</v>
      </c>
      <c r="BK75" t="n">
        <v>4</v>
      </c>
      <c r="BL75" t="n">
        <v>3</v>
      </c>
      <c r="BM75" t="n">
        <v>4</v>
      </c>
      <c r="BN75" t="n">
        <v>4</v>
      </c>
      <c r="BO75" t="n">
        <v>2</v>
      </c>
      <c r="BP75" t="n">
        <v>2</v>
      </c>
      <c r="BQ75" t="n">
        <v>2</v>
      </c>
      <c r="BR75" t="n">
        <v>2</v>
      </c>
      <c r="BS75" t="n">
        <v>3</v>
      </c>
      <c r="BT75" t="n">
        <v>4</v>
      </c>
      <c r="BU75" t="n">
        <v>4</v>
      </c>
      <c r="BV75" t="n">
        <v>3</v>
      </c>
      <c r="BW75" t="n">
        <v>3</v>
      </c>
      <c r="BX75" t="n">
        <v>2</v>
      </c>
      <c r="BY75" t="n">
        <v>4</v>
      </c>
      <c r="BZ75" t="n">
        <v>3</v>
      </c>
      <c r="CA75" t="n">
        <v>3</v>
      </c>
      <c r="CB75" t="n">
        <v>4</v>
      </c>
      <c r="CC75" t="n">
        <v>3</v>
      </c>
      <c r="CD75" t="n">
        <v>3</v>
      </c>
      <c r="CE75" t="n">
        <v>4</v>
      </c>
      <c r="CF75" t="n">
        <v>2</v>
      </c>
      <c r="CG75" t="n">
        <v>1</v>
      </c>
      <c r="CH75" t="n">
        <v>1</v>
      </c>
      <c r="CI75" t="n">
        <v>1</v>
      </c>
      <c r="CJ75" t="n">
        <v>1</v>
      </c>
      <c r="CK75" t="n">
        <v>5</v>
      </c>
      <c r="CM75" t="n">
        <v>3</v>
      </c>
      <c r="CN75" t="n">
        <v>4</v>
      </c>
      <c r="CO75" t="n">
        <v>2</v>
      </c>
      <c r="CP75" t="n">
        <v>1</v>
      </c>
      <c r="CQ75" t="n">
        <v>1</v>
      </c>
      <c r="CS75" t="n">
        <v>2</v>
      </c>
      <c r="CT75" t="n">
        <v>3</v>
      </c>
      <c r="CU75" t="n">
        <v>4</v>
      </c>
      <c r="CV75" t="n">
        <v>2</v>
      </c>
      <c r="CX75" t="n">
        <v>1</v>
      </c>
      <c r="CY75" t="n">
        <v>1</v>
      </c>
      <c r="CZ75" t="n">
        <v>4</v>
      </c>
      <c r="DB75" t="n">
        <v>10</v>
      </c>
      <c r="DC75" t="inlineStr">
        <is>
          <t>11758</t>
        </is>
      </c>
      <c r="DD75" t="inlineStr">
        <is>
          <t>nothing more to add</t>
        </is>
      </c>
      <c r="DE75" t="inlineStr">
        <is>
          <t>5f0b7f45bd7f5a0e21a8b561</t>
        </is>
      </c>
      <c r="DF75" t="n">
        <v>0</v>
      </c>
    </row>
    <row r="76">
      <c r="A76" s="6" t="n">
        <v>45718.47100694444</v>
      </c>
      <c r="B76" s="6" t="n">
        <v>45718.47422453704</v>
      </c>
      <c r="C76" t="n">
        <v>0</v>
      </c>
      <c r="D76" t="inlineStr">
        <is>
          <t>38.27.143.253</t>
        </is>
      </c>
      <c r="E76" t="n">
        <v>100</v>
      </c>
      <c r="F76" t="n">
        <v>278</v>
      </c>
      <c r="G76" t="n">
        <v>1</v>
      </c>
      <c r="H76" s="6" t="n">
        <v>45718.47423609954</v>
      </c>
      <c r="I76" t="inlineStr">
        <is>
          <t>R_7dzsopgEr8fyP3i</t>
        </is>
      </c>
      <c r="N76" t="n">
        <v>42.3414</v>
      </c>
      <c r="O76" t="n">
        <v>-77.3049</v>
      </c>
      <c r="P76" t="inlineStr">
        <is>
          <t>anonymous</t>
        </is>
      </c>
      <c r="Q76" t="inlineStr">
        <is>
          <t>EN</t>
        </is>
      </c>
      <c r="R76" t="n">
        <v>1</v>
      </c>
      <c r="S76" t="inlineStr">
        <is>
          <t>63b35e76636a57e9ca3ee861</t>
        </is>
      </c>
      <c r="T76" t="n">
        <v>2</v>
      </c>
      <c r="U76" t="n">
        <v>1</v>
      </c>
      <c r="W76" t="n">
        <v>2</v>
      </c>
      <c r="Y76" t="n">
        <v>1</v>
      </c>
      <c r="Z76" t="n">
        <v>1</v>
      </c>
      <c r="AA76" t="n">
        <v>1</v>
      </c>
      <c r="AB76" t="n">
        <v>2</v>
      </c>
      <c r="AC76" t="n">
        <v>1</v>
      </c>
      <c r="AD76" t="n">
        <v>3</v>
      </c>
      <c r="AE76" t="n">
        <v>1</v>
      </c>
      <c r="AF76" t="n">
        <v>2</v>
      </c>
      <c r="AG76" t="n">
        <v>2</v>
      </c>
      <c r="AH76" t="n">
        <v>2</v>
      </c>
      <c r="AI76" t="n">
        <v>2</v>
      </c>
      <c r="AJ76" t="n">
        <v>1</v>
      </c>
      <c r="AS76" t="n">
        <v>2</v>
      </c>
      <c r="AT76" t="n">
        <v>3</v>
      </c>
      <c r="AU76" t="n">
        <v>3</v>
      </c>
      <c r="AV76" t="n">
        <v>3</v>
      </c>
      <c r="AW76" t="n">
        <v>3</v>
      </c>
      <c r="AX76" t="n">
        <v>2</v>
      </c>
      <c r="AY76" t="n">
        <v>3</v>
      </c>
      <c r="AZ76" t="n">
        <v>2</v>
      </c>
      <c r="BA76" t="n">
        <v>2</v>
      </c>
      <c r="BB76" t="n">
        <v>2</v>
      </c>
      <c r="BC76" t="n">
        <v>4</v>
      </c>
      <c r="BD76" t="n">
        <v>3</v>
      </c>
      <c r="BE76" t="n">
        <v>1</v>
      </c>
      <c r="BF76" t="n">
        <v>1</v>
      </c>
      <c r="BG76" t="n">
        <v>1</v>
      </c>
      <c r="BH76" t="n">
        <v>2</v>
      </c>
      <c r="BI76" t="n">
        <v>2</v>
      </c>
      <c r="BJ76" t="n">
        <v>1</v>
      </c>
      <c r="BK76" t="n">
        <v>2</v>
      </c>
      <c r="BL76" t="n">
        <v>4</v>
      </c>
      <c r="BM76" t="n">
        <v>2</v>
      </c>
      <c r="BN76" t="n">
        <v>3</v>
      </c>
      <c r="BO76" t="n">
        <v>4</v>
      </c>
      <c r="BP76" t="n">
        <v>4</v>
      </c>
      <c r="BQ76" t="n">
        <v>4</v>
      </c>
      <c r="BR76" t="n">
        <v>4</v>
      </c>
      <c r="BS76" t="n">
        <v>3</v>
      </c>
      <c r="BT76" t="n">
        <v>2</v>
      </c>
      <c r="BU76" t="n">
        <v>2</v>
      </c>
      <c r="BV76" t="n">
        <v>3</v>
      </c>
      <c r="BW76" t="n">
        <v>2</v>
      </c>
      <c r="BX76" t="n">
        <v>2</v>
      </c>
      <c r="BY76" t="n">
        <v>4</v>
      </c>
      <c r="BZ76" t="n">
        <v>2</v>
      </c>
      <c r="CA76" t="n">
        <v>2</v>
      </c>
      <c r="CB76" t="n">
        <v>3</v>
      </c>
      <c r="CC76" t="n">
        <v>3</v>
      </c>
      <c r="CD76" t="n">
        <v>2</v>
      </c>
      <c r="CE76" t="n">
        <v>4</v>
      </c>
      <c r="CF76" t="n">
        <v>3</v>
      </c>
      <c r="CG76" t="n">
        <v>2</v>
      </c>
      <c r="CH76" t="n">
        <v>2</v>
      </c>
      <c r="CI76" t="n">
        <v>2</v>
      </c>
      <c r="CJ76" t="n">
        <v>3</v>
      </c>
      <c r="CK76" t="n">
        <v>1</v>
      </c>
      <c r="CM76" t="n">
        <v>1</v>
      </c>
      <c r="CN76" t="n">
        <v>3</v>
      </c>
      <c r="CO76" t="n">
        <v>2</v>
      </c>
      <c r="CP76" t="n">
        <v>4</v>
      </c>
      <c r="CQ76" t="n">
        <v>1</v>
      </c>
      <c r="CS76" t="n">
        <v>4</v>
      </c>
      <c r="CT76" t="n">
        <v>2</v>
      </c>
      <c r="CU76" t="n">
        <v>4</v>
      </c>
      <c r="CV76" t="n">
        <v>1</v>
      </c>
      <c r="CX76" t="n">
        <v>1</v>
      </c>
      <c r="CY76" t="n">
        <v>2</v>
      </c>
      <c r="CZ76" t="n">
        <v>3</v>
      </c>
      <c r="DB76" t="n">
        <v>7</v>
      </c>
      <c r="DC76" t="inlineStr">
        <is>
          <t>14810</t>
        </is>
      </c>
      <c r="DE76" t="inlineStr">
        <is>
          <t>63b35e76636a57e9ca3ee861</t>
        </is>
      </c>
      <c r="DF76" t="n">
        <v>0</v>
      </c>
    </row>
    <row r="77">
      <c r="A77" s="6" t="n">
        <v>45718.46701388889</v>
      </c>
      <c r="B77" s="6" t="n">
        <v>45718.47457175926</v>
      </c>
      <c r="C77" t="n">
        <v>0</v>
      </c>
      <c r="D77" t="inlineStr">
        <is>
          <t>72.79.29.78</t>
        </is>
      </c>
      <c r="E77" t="n">
        <v>100</v>
      </c>
      <c r="F77" t="n">
        <v>653</v>
      </c>
      <c r="G77" t="n">
        <v>1</v>
      </c>
      <c r="H77" s="6" t="n">
        <v>45718.47458270833</v>
      </c>
      <c r="I77" t="inlineStr">
        <is>
          <t>R_3jjlN9yi17IaWQp</t>
        </is>
      </c>
      <c r="N77" t="n">
        <v>40.8185</v>
      </c>
      <c r="O77" t="n">
        <v>-74.1589</v>
      </c>
      <c r="P77" t="inlineStr">
        <is>
          <t>anonymous</t>
        </is>
      </c>
      <c r="Q77" t="inlineStr">
        <is>
          <t>EN</t>
        </is>
      </c>
      <c r="R77" t="n">
        <v>1</v>
      </c>
      <c r="S77" t="inlineStr">
        <is>
          <t>6554f7a941230b673902f7aa</t>
        </is>
      </c>
      <c r="T77" t="n">
        <v>1</v>
      </c>
      <c r="U77" t="n">
        <v>1</v>
      </c>
      <c r="W77" t="n">
        <v>1</v>
      </c>
      <c r="Y77" t="n">
        <v>1</v>
      </c>
      <c r="Z77" t="n">
        <v>2</v>
      </c>
      <c r="AA77" t="n">
        <v>1</v>
      </c>
      <c r="AB77" t="n">
        <v>1</v>
      </c>
      <c r="AC77" t="n">
        <v>5</v>
      </c>
      <c r="AD77" t="n">
        <v>3</v>
      </c>
      <c r="AE77" t="n">
        <v>1</v>
      </c>
      <c r="AF77" t="n">
        <v>2</v>
      </c>
      <c r="AG77" t="n">
        <v>1</v>
      </c>
      <c r="AH77" t="n">
        <v>1</v>
      </c>
      <c r="AI77" t="n">
        <v>1</v>
      </c>
      <c r="AJ77" t="n">
        <v>2</v>
      </c>
      <c r="AK77" t="n">
        <v>1</v>
      </c>
      <c r="AL77" t="n">
        <v>1</v>
      </c>
      <c r="AM77" t="inlineStr">
        <is>
          <t>2024</t>
        </is>
      </c>
      <c r="AN77" t="n">
        <v>3</v>
      </c>
      <c r="AO77" t="n">
        <v>2</v>
      </c>
      <c r="AP77" t="n">
        <v>5</v>
      </c>
      <c r="AR77" t="n">
        <v>1</v>
      </c>
      <c r="AS77" t="n">
        <v>4</v>
      </c>
      <c r="AT77" t="n">
        <v>4</v>
      </c>
      <c r="AU77" t="n">
        <v>4</v>
      </c>
      <c r="AV77" t="n">
        <v>4</v>
      </c>
      <c r="AW77" t="n">
        <v>3</v>
      </c>
      <c r="AX77" t="n">
        <v>3</v>
      </c>
      <c r="AY77" t="n">
        <v>2</v>
      </c>
      <c r="AZ77" t="n">
        <v>3</v>
      </c>
      <c r="BA77" t="n">
        <v>3</v>
      </c>
      <c r="BB77" t="n">
        <v>3</v>
      </c>
      <c r="BC77" t="n">
        <v>3</v>
      </c>
      <c r="BD77" t="n">
        <v>3</v>
      </c>
      <c r="BE77" t="n">
        <v>4</v>
      </c>
      <c r="BF77" t="n">
        <v>3</v>
      </c>
      <c r="BG77" t="n">
        <v>2</v>
      </c>
      <c r="BH77" t="n">
        <v>4</v>
      </c>
      <c r="BI77" t="n">
        <v>4</v>
      </c>
      <c r="BJ77" t="n">
        <v>2</v>
      </c>
      <c r="BK77" t="n">
        <v>4</v>
      </c>
      <c r="BL77" t="n">
        <v>3</v>
      </c>
      <c r="BM77" t="n">
        <v>4</v>
      </c>
      <c r="BN77" t="n">
        <v>4</v>
      </c>
      <c r="BO77" t="n">
        <v>2</v>
      </c>
      <c r="BP77" t="n">
        <v>2</v>
      </c>
      <c r="BQ77" t="n">
        <v>3</v>
      </c>
      <c r="BR77" t="n">
        <v>3</v>
      </c>
      <c r="BS77" t="n">
        <v>3</v>
      </c>
      <c r="BT77" t="n">
        <v>4</v>
      </c>
      <c r="BU77" t="n">
        <v>4</v>
      </c>
      <c r="BV77" t="n">
        <v>1</v>
      </c>
      <c r="BW77" t="n">
        <v>1</v>
      </c>
      <c r="BX77" t="n">
        <v>1</v>
      </c>
      <c r="BY77" t="n">
        <v>4</v>
      </c>
      <c r="BZ77" t="n">
        <v>2</v>
      </c>
      <c r="CA77" t="n">
        <v>2</v>
      </c>
      <c r="CB77" t="n">
        <v>3</v>
      </c>
      <c r="CC77" t="n">
        <v>1</v>
      </c>
      <c r="CD77" t="n">
        <v>2</v>
      </c>
      <c r="CE77" t="n">
        <v>4</v>
      </c>
      <c r="CF77" t="n">
        <v>1</v>
      </c>
      <c r="CG77" t="n">
        <v>1</v>
      </c>
      <c r="CL77" t="n">
        <v>1</v>
      </c>
      <c r="CQ77" t="n">
        <v>2</v>
      </c>
      <c r="CS77" t="n">
        <v>2</v>
      </c>
      <c r="CT77" t="n">
        <v>2</v>
      </c>
      <c r="CU77" t="n">
        <v>5</v>
      </c>
      <c r="CV77" t="n">
        <v>1</v>
      </c>
      <c r="CX77" t="n">
        <v>1</v>
      </c>
      <c r="CY77" t="n">
        <v>1</v>
      </c>
      <c r="CZ77" t="n">
        <v>1</v>
      </c>
      <c r="DB77" t="n">
        <v>10</v>
      </c>
      <c r="DC77" t="inlineStr">
        <is>
          <t>07110</t>
        </is>
      </c>
      <c r="DE77" t="inlineStr">
        <is>
          <t>6554f7a941230b673902f7aa</t>
        </is>
      </c>
      <c r="DF77" t="n">
        <v>0</v>
      </c>
    </row>
    <row r="78">
      <c r="A78" s="6" t="n">
        <v>45718.47127314815</v>
      </c>
      <c r="B78" s="6" t="n">
        <v>45718.47483796296</v>
      </c>
      <c r="C78" t="n">
        <v>0</v>
      </c>
      <c r="D78" t="inlineStr">
        <is>
          <t>67.247.229.17</t>
        </is>
      </c>
      <c r="E78" t="n">
        <v>100</v>
      </c>
      <c r="F78" t="n">
        <v>308</v>
      </c>
      <c r="G78" t="n">
        <v>1</v>
      </c>
      <c r="H78" s="6" t="n">
        <v>45718.4748553125</v>
      </c>
      <c r="I78" t="inlineStr">
        <is>
          <t>R_7nx7GlJWtSaWZ4t</t>
        </is>
      </c>
      <c r="N78" t="n">
        <v>42.986</v>
      </c>
      <c r="O78" t="n">
        <v>-77.4139</v>
      </c>
      <c r="P78" t="inlineStr">
        <is>
          <t>anonymous</t>
        </is>
      </c>
      <c r="Q78" t="inlineStr">
        <is>
          <t>EN</t>
        </is>
      </c>
      <c r="R78" t="n">
        <v>1</v>
      </c>
      <c r="S78" t="inlineStr">
        <is>
          <t>663ff63648ca32afb9acc9de</t>
        </is>
      </c>
      <c r="T78" t="n">
        <v>2</v>
      </c>
      <c r="U78" t="n">
        <v>1</v>
      </c>
      <c r="W78" t="n">
        <v>1</v>
      </c>
      <c r="Y78" t="n">
        <v>4</v>
      </c>
      <c r="Z78" t="n">
        <v>2</v>
      </c>
      <c r="AA78" t="n">
        <v>1</v>
      </c>
      <c r="AB78" t="n">
        <v>2</v>
      </c>
      <c r="AC78" t="n">
        <v>3</v>
      </c>
      <c r="AD78" t="n">
        <v>2</v>
      </c>
      <c r="AE78" t="n">
        <v>1</v>
      </c>
      <c r="AF78" t="n">
        <v>2</v>
      </c>
      <c r="AG78" t="n">
        <v>1</v>
      </c>
      <c r="AH78" t="n">
        <v>2</v>
      </c>
      <c r="AI78" t="n">
        <v>2</v>
      </c>
      <c r="AJ78" t="n">
        <v>1</v>
      </c>
      <c r="AS78" t="n">
        <v>5</v>
      </c>
      <c r="AT78" t="n">
        <v>3</v>
      </c>
      <c r="AU78" t="n">
        <v>4</v>
      </c>
      <c r="AV78" t="n">
        <v>4</v>
      </c>
      <c r="AW78" t="n">
        <v>3</v>
      </c>
      <c r="AX78" t="n">
        <v>4</v>
      </c>
      <c r="AY78" t="n">
        <v>3</v>
      </c>
      <c r="AZ78" t="n">
        <v>3</v>
      </c>
      <c r="BA78" t="n">
        <v>4</v>
      </c>
      <c r="BB78" t="n">
        <v>3</v>
      </c>
      <c r="BC78" t="n">
        <v>2</v>
      </c>
      <c r="BD78" t="n">
        <v>2</v>
      </c>
      <c r="BE78" t="n">
        <v>4</v>
      </c>
      <c r="BF78" t="n">
        <v>4</v>
      </c>
      <c r="BG78" t="n">
        <v>2</v>
      </c>
      <c r="BH78" t="n">
        <v>4</v>
      </c>
      <c r="BI78" t="n">
        <v>2</v>
      </c>
      <c r="BJ78" t="n">
        <v>2</v>
      </c>
      <c r="BK78" t="n">
        <v>3</v>
      </c>
      <c r="BL78" t="n">
        <v>4</v>
      </c>
      <c r="BM78" t="n">
        <v>3</v>
      </c>
      <c r="BN78" t="n">
        <v>3</v>
      </c>
      <c r="BO78" t="n">
        <v>4</v>
      </c>
      <c r="BP78" t="n">
        <v>2</v>
      </c>
      <c r="BQ78" t="n">
        <v>4</v>
      </c>
      <c r="BR78" t="n">
        <v>1</v>
      </c>
      <c r="BS78" t="n">
        <v>3</v>
      </c>
      <c r="BT78" t="n">
        <v>2</v>
      </c>
      <c r="BU78" t="n">
        <v>3</v>
      </c>
      <c r="BV78" t="n">
        <v>4</v>
      </c>
      <c r="BW78" t="n">
        <v>2</v>
      </c>
      <c r="BX78" t="n">
        <v>3</v>
      </c>
      <c r="BY78" t="n">
        <v>4</v>
      </c>
      <c r="BZ78" t="n">
        <v>4</v>
      </c>
      <c r="CA78" t="n">
        <v>4</v>
      </c>
      <c r="CB78" t="n">
        <v>4</v>
      </c>
      <c r="CC78" t="n">
        <v>2</v>
      </c>
      <c r="CD78" t="n">
        <v>3</v>
      </c>
      <c r="CE78" t="n">
        <v>4</v>
      </c>
      <c r="CF78" t="n">
        <v>4</v>
      </c>
      <c r="CG78" t="n">
        <v>2</v>
      </c>
      <c r="CL78" t="n">
        <v>4</v>
      </c>
      <c r="CQ78" t="n">
        <v>1</v>
      </c>
      <c r="CS78" t="n">
        <v>1</v>
      </c>
      <c r="CT78" t="n">
        <v>3</v>
      </c>
      <c r="CU78" t="n">
        <v>4</v>
      </c>
      <c r="CV78" t="n">
        <v>2</v>
      </c>
      <c r="CX78" t="n">
        <v>1</v>
      </c>
      <c r="CY78" t="n">
        <v>1</v>
      </c>
      <c r="CZ78" t="n">
        <v>3</v>
      </c>
      <c r="DB78" t="n">
        <v>5</v>
      </c>
      <c r="DC78" t="inlineStr">
        <is>
          <t>14564</t>
        </is>
      </c>
      <c r="DE78" t="inlineStr">
        <is>
          <t>663ff63648ca32afb9acc9de</t>
        </is>
      </c>
      <c r="DF78" t="n">
        <v>0</v>
      </c>
    </row>
    <row r="79">
      <c r="A79" s="6" t="n">
        <v>45718.45513888889</v>
      </c>
      <c r="B79" s="6" t="n">
        <v>45718.47487268518</v>
      </c>
      <c r="C79" t="n">
        <v>0</v>
      </c>
      <c r="D79" t="inlineStr">
        <is>
          <t>98.109.130.188</t>
        </is>
      </c>
      <c r="E79" t="n">
        <v>100</v>
      </c>
      <c r="F79" t="n">
        <v>1705</v>
      </c>
      <c r="G79" t="n">
        <v>1</v>
      </c>
      <c r="H79" s="6" t="n">
        <v>45718.47488488426</v>
      </c>
      <c r="I79" t="inlineStr">
        <is>
          <t>R_7dXMxv8vyVp4kcj</t>
        </is>
      </c>
      <c r="N79" t="n">
        <v>40.4131</v>
      </c>
      <c r="O79" t="n">
        <v>-74.2372</v>
      </c>
      <c r="P79" t="inlineStr">
        <is>
          <t>anonymous</t>
        </is>
      </c>
      <c r="Q79" t="inlineStr">
        <is>
          <t>EN</t>
        </is>
      </c>
      <c r="R79" t="n">
        <v>1</v>
      </c>
      <c r="S79" t="inlineStr">
        <is>
          <t>63d13e9a41e1c279a151bd4b</t>
        </is>
      </c>
      <c r="T79" t="n">
        <v>1</v>
      </c>
      <c r="U79" t="n">
        <v>1</v>
      </c>
      <c r="W79" t="n">
        <v>2</v>
      </c>
      <c r="Y79" t="n">
        <v>1</v>
      </c>
      <c r="Z79" t="n">
        <v>2</v>
      </c>
      <c r="AA79" t="n">
        <v>1</v>
      </c>
      <c r="AB79" t="n">
        <v>2</v>
      </c>
      <c r="AC79" t="n">
        <v>4</v>
      </c>
      <c r="AD79" t="n">
        <v>3</v>
      </c>
      <c r="AE79" t="n">
        <v>1</v>
      </c>
      <c r="AF79" t="n">
        <v>1</v>
      </c>
      <c r="AG79" t="n">
        <v>2</v>
      </c>
      <c r="AH79" t="n">
        <v>2</v>
      </c>
      <c r="AI79" t="n">
        <v>1</v>
      </c>
      <c r="AJ79" t="n">
        <v>2</v>
      </c>
      <c r="AK79" t="n">
        <v>3</v>
      </c>
      <c r="AL79" t="n">
        <v>2</v>
      </c>
      <c r="AN79" t="n">
        <v>2</v>
      </c>
      <c r="AO79" t="n">
        <v>1</v>
      </c>
      <c r="AP79" t="n">
        <v>1</v>
      </c>
      <c r="AR79" t="n">
        <v>1</v>
      </c>
      <c r="AS79" t="n">
        <v>4</v>
      </c>
      <c r="AT79" t="n">
        <v>5</v>
      </c>
      <c r="AU79" t="n">
        <v>5</v>
      </c>
      <c r="AV79" t="n">
        <v>5</v>
      </c>
      <c r="AW79" t="n">
        <v>4</v>
      </c>
      <c r="AX79" t="n">
        <v>4</v>
      </c>
      <c r="AY79" t="n">
        <v>4</v>
      </c>
      <c r="AZ79" t="n">
        <v>5</v>
      </c>
      <c r="BA79" t="n">
        <v>5</v>
      </c>
      <c r="BB79" t="n">
        <v>4</v>
      </c>
      <c r="BC79" t="n">
        <v>4</v>
      </c>
      <c r="BD79" t="n">
        <v>4</v>
      </c>
      <c r="BE79" t="n">
        <v>5</v>
      </c>
      <c r="BF79" t="n">
        <v>4</v>
      </c>
      <c r="BG79" t="n">
        <v>4</v>
      </c>
      <c r="BH79" t="n">
        <v>5</v>
      </c>
      <c r="BI79" t="n">
        <v>5</v>
      </c>
      <c r="BJ79" t="n">
        <v>4</v>
      </c>
      <c r="BK79" t="n">
        <v>5</v>
      </c>
      <c r="BL79" t="n">
        <v>4</v>
      </c>
      <c r="BM79" t="n">
        <v>4</v>
      </c>
      <c r="BN79" t="n">
        <v>4</v>
      </c>
      <c r="BO79" t="n">
        <v>4</v>
      </c>
      <c r="BP79" t="n">
        <v>5</v>
      </c>
      <c r="BQ79" t="n">
        <v>4</v>
      </c>
      <c r="BR79" t="n">
        <v>5</v>
      </c>
      <c r="BS79" t="n">
        <v>3</v>
      </c>
      <c r="BT79" t="n">
        <v>4</v>
      </c>
      <c r="BU79" t="n">
        <v>5</v>
      </c>
      <c r="BV79" t="n">
        <v>4</v>
      </c>
      <c r="BW79" t="n">
        <v>4</v>
      </c>
      <c r="BX79" t="n">
        <v>5</v>
      </c>
      <c r="BY79" t="n">
        <v>4</v>
      </c>
      <c r="BZ79" t="n">
        <v>5</v>
      </c>
      <c r="CA79" t="n">
        <v>4</v>
      </c>
      <c r="CB79" t="n">
        <v>5</v>
      </c>
      <c r="CC79" t="n">
        <v>5</v>
      </c>
      <c r="CD79" t="n">
        <v>4</v>
      </c>
      <c r="CE79" t="n">
        <v>1</v>
      </c>
      <c r="CF79" t="n">
        <v>1</v>
      </c>
      <c r="CG79" t="n">
        <v>3</v>
      </c>
      <c r="CH79" t="n">
        <v>5</v>
      </c>
      <c r="CI79" t="n">
        <v>3</v>
      </c>
      <c r="CJ79" t="n">
        <v>4</v>
      </c>
      <c r="CK79" t="n">
        <v>2</v>
      </c>
      <c r="CM79" t="n">
        <v>1</v>
      </c>
      <c r="CN79" t="n">
        <v>2</v>
      </c>
      <c r="CO79" t="n">
        <v>3</v>
      </c>
      <c r="CP79" t="n">
        <v>4</v>
      </c>
      <c r="CQ79" t="n">
        <v>2</v>
      </c>
      <c r="CS79" t="n">
        <v>2</v>
      </c>
      <c r="CT79" t="n">
        <v>3</v>
      </c>
      <c r="CU79" t="n">
        <v>4</v>
      </c>
      <c r="CV79" t="n">
        <v>1</v>
      </c>
      <c r="CX79" t="n">
        <v>1</v>
      </c>
      <c r="CY79" t="n">
        <v>1</v>
      </c>
      <c r="CZ79" t="n">
        <v>4</v>
      </c>
      <c r="DB79" t="n">
        <v>10</v>
      </c>
      <c r="DC79" t="inlineStr">
        <is>
          <t>07730</t>
        </is>
      </c>
      <c r="DE79" t="inlineStr">
        <is>
          <t>63d13e9a41e1c279a151bd4b</t>
        </is>
      </c>
      <c r="DF79" t="n">
        <v>0</v>
      </c>
    </row>
    <row r="80">
      <c r="A80" s="6" t="n">
        <v>45718.47107638889</v>
      </c>
      <c r="B80" s="6" t="n">
        <v>45718.47505787037</v>
      </c>
      <c r="C80" t="n">
        <v>0</v>
      </c>
      <c r="D80" t="inlineStr">
        <is>
          <t>73.195.125.238</t>
        </is>
      </c>
      <c r="E80" t="n">
        <v>100</v>
      </c>
      <c r="F80" t="n">
        <v>344</v>
      </c>
      <c r="G80" t="n">
        <v>1</v>
      </c>
      <c r="H80" s="6" t="n">
        <v>45718.47506653935</v>
      </c>
      <c r="I80" t="inlineStr">
        <is>
          <t>R_3KSznVXlIZEFZLz</t>
        </is>
      </c>
      <c r="N80" t="n">
        <v>40.5407</v>
      </c>
      <c r="O80" t="n">
        <v>-74.31399999999999</v>
      </c>
      <c r="P80" t="inlineStr">
        <is>
          <t>anonymous</t>
        </is>
      </c>
      <c r="Q80" t="inlineStr">
        <is>
          <t>EN</t>
        </is>
      </c>
      <c r="R80" t="n">
        <v>1</v>
      </c>
      <c r="S80" t="inlineStr">
        <is>
          <t>66f97191dcc6224cd452017a</t>
        </is>
      </c>
      <c r="T80" t="n">
        <v>1</v>
      </c>
      <c r="U80" t="n">
        <v>1</v>
      </c>
      <c r="W80" t="n">
        <v>4</v>
      </c>
      <c r="X80" t="inlineStr">
        <is>
          <t>Live with mom</t>
        </is>
      </c>
      <c r="Y80" t="n">
        <v>1</v>
      </c>
      <c r="Z80" t="n">
        <v>2</v>
      </c>
      <c r="AA80" t="n">
        <v>1</v>
      </c>
      <c r="AB80" t="n">
        <v>1</v>
      </c>
      <c r="AC80" t="n">
        <v>2</v>
      </c>
      <c r="AD80" t="n">
        <v>7</v>
      </c>
      <c r="AE80" t="n">
        <v>3</v>
      </c>
      <c r="AF80" t="n">
        <v>2</v>
      </c>
      <c r="AG80" t="n">
        <v>2</v>
      </c>
      <c r="AH80" t="n">
        <v>1</v>
      </c>
      <c r="AI80" t="n">
        <v>2</v>
      </c>
      <c r="AJ80" t="n">
        <v>1</v>
      </c>
      <c r="AS80" t="n">
        <v>1</v>
      </c>
      <c r="AT80" t="n">
        <v>1</v>
      </c>
      <c r="AU80" t="n">
        <v>2</v>
      </c>
      <c r="AV80" t="n">
        <v>2</v>
      </c>
      <c r="AW80" t="n">
        <v>1</v>
      </c>
      <c r="AX80" t="n">
        <v>3</v>
      </c>
      <c r="AY80" t="n">
        <v>1</v>
      </c>
      <c r="AZ80" t="n">
        <v>1</v>
      </c>
      <c r="BA80" t="n">
        <v>1</v>
      </c>
      <c r="BB80" t="n">
        <v>1</v>
      </c>
      <c r="BC80" t="n">
        <v>1</v>
      </c>
      <c r="BD80" t="n">
        <v>1</v>
      </c>
      <c r="BE80" t="n">
        <v>1</v>
      </c>
      <c r="BF80" t="n">
        <v>1</v>
      </c>
      <c r="BG80" t="n">
        <v>1</v>
      </c>
      <c r="BH80" t="n">
        <v>4</v>
      </c>
      <c r="BI80" t="n">
        <v>4</v>
      </c>
      <c r="BJ80" t="n">
        <v>1</v>
      </c>
      <c r="BK80" t="n">
        <v>4</v>
      </c>
      <c r="BL80" t="n">
        <v>2</v>
      </c>
      <c r="BM80" t="n">
        <v>3</v>
      </c>
      <c r="BN80" t="n">
        <v>3</v>
      </c>
      <c r="BO80" t="n">
        <v>1</v>
      </c>
      <c r="BP80" t="n">
        <v>5</v>
      </c>
      <c r="BQ80" t="n">
        <v>5</v>
      </c>
      <c r="BR80" t="n">
        <v>5</v>
      </c>
      <c r="BS80" t="n">
        <v>3</v>
      </c>
      <c r="BT80" t="n">
        <v>3</v>
      </c>
      <c r="BU80" t="n">
        <v>1</v>
      </c>
      <c r="BV80" t="n">
        <v>1</v>
      </c>
      <c r="BW80" t="n">
        <v>1</v>
      </c>
      <c r="BX80" t="n">
        <v>1</v>
      </c>
      <c r="BY80" t="n">
        <v>2</v>
      </c>
      <c r="BZ80" t="n">
        <v>1</v>
      </c>
      <c r="CA80" t="n">
        <v>1</v>
      </c>
      <c r="CB80" t="n">
        <v>4</v>
      </c>
      <c r="CC80" t="n">
        <v>1</v>
      </c>
      <c r="CD80" t="n">
        <v>1</v>
      </c>
      <c r="CE80" t="n">
        <v>1</v>
      </c>
      <c r="CF80" t="n">
        <v>3</v>
      </c>
      <c r="CG80" t="n">
        <v>2</v>
      </c>
      <c r="CQ80" t="n">
        <v>2</v>
      </c>
      <c r="CS80" t="n">
        <v>5</v>
      </c>
      <c r="CT80" t="n">
        <v>2</v>
      </c>
      <c r="CU80" t="n">
        <v>4</v>
      </c>
      <c r="CV80" t="n">
        <v>1</v>
      </c>
      <c r="CX80" t="n">
        <v>1</v>
      </c>
      <c r="CY80" t="n">
        <v>1</v>
      </c>
      <c r="CZ80" t="n">
        <v>8</v>
      </c>
      <c r="DB80" t="n">
        <v>4</v>
      </c>
      <c r="DC80" t="inlineStr">
        <is>
          <t>07008</t>
        </is>
      </c>
      <c r="DE80" t="inlineStr">
        <is>
          <t>66f97191dcc6224cd452017a</t>
        </is>
      </c>
      <c r="DF80" t="n">
        <v>0</v>
      </c>
    </row>
    <row r="81">
      <c r="A81" s="6" t="n">
        <v>45718.47069444445</v>
      </c>
      <c r="B81" s="6" t="n">
        <v>45718.47511574074</v>
      </c>
      <c r="C81" t="n">
        <v>0</v>
      </c>
      <c r="D81" t="inlineStr">
        <is>
          <t>206.171.36.102</t>
        </is>
      </c>
      <c r="E81" t="n">
        <v>100</v>
      </c>
      <c r="F81" t="n">
        <v>381</v>
      </c>
      <c r="G81" t="n">
        <v>1</v>
      </c>
      <c r="H81" s="6" t="n">
        <v>45718.47512739583</v>
      </c>
      <c r="I81" t="inlineStr">
        <is>
          <t>R_7kXFBZgFezLhE2I</t>
        </is>
      </c>
      <c r="N81" t="n">
        <v>40.7785</v>
      </c>
      <c r="O81" t="n">
        <v>-73.9898</v>
      </c>
      <c r="P81" t="inlineStr">
        <is>
          <t>anonymous</t>
        </is>
      </c>
      <c r="Q81" t="inlineStr">
        <is>
          <t>EN</t>
        </is>
      </c>
      <c r="R81" t="n">
        <v>1</v>
      </c>
      <c r="S81" t="inlineStr">
        <is>
          <t>6777ed538463a07760a8cae9</t>
        </is>
      </c>
      <c r="T81" t="n">
        <v>2</v>
      </c>
      <c r="U81" t="n">
        <v>2</v>
      </c>
      <c r="W81" t="n">
        <v>1</v>
      </c>
      <c r="Y81" t="n">
        <v>7</v>
      </c>
      <c r="Z81" t="n">
        <v>2</v>
      </c>
      <c r="AA81" t="n">
        <v>1</v>
      </c>
      <c r="AB81" t="n">
        <v>2</v>
      </c>
      <c r="AC81" t="n">
        <v>2</v>
      </c>
      <c r="AD81" t="n">
        <v>2</v>
      </c>
      <c r="AE81" t="n">
        <v>1</v>
      </c>
      <c r="AF81" t="n">
        <v>2</v>
      </c>
      <c r="AG81" t="n">
        <v>2</v>
      </c>
      <c r="AH81" t="n">
        <v>2</v>
      </c>
      <c r="AI81" t="n">
        <v>2</v>
      </c>
      <c r="AJ81" t="n">
        <v>1</v>
      </c>
      <c r="AS81" t="n">
        <v>4</v>
      </c>
      <c r="AT81" t="n">
        <v>3</v>
      </c>
      <c r="AU81" t="n">
        <v>4</v>
      </c>
      <c r="AV81" t="n">
        <v>3</v>
      </c>
      <c r="AW81" t="n">
        <v>3</v>
      </c>
      <c r="AX81" t="n">
        <v>4</v>
      </c>
      <c r="AY81" t="n">
        <v>3</v>
      </c>
      <c r="AZ81" t="n">
        <v>4</v>
      </c>
      <c r="BA81" t="n">
        <v>3</v>
      </c>
      <c r="BB81" t="n">
        <v>3</v>
      </c>
      <c r="BC81" t="n">
        <v>3</v>
      </c>
      <c r="BD81" t="n">
        <v>4</v>
      </c>
      <c r="BE81" t="n">
        <v>4</v>
      </c>
      <c r="BF81" t="n">
        <v>4</v>
      </c>
      <c r="BG81" t="n">
        <v>3</v>
      </c>
      <c r="BH81" t="n">
        <v>4</v>
      </c>
      <c r="BI81" t="n">
        <v>2</v>
      </c>
      <c r="BJ81" t="n">
        <v>5</v>
      </c>
      <c r="BK81" t="n">
        <v>5</v>
      </c>
      <c r="BL81" t="n">
        <v>2</v>
      </c>
      <c r="BM81" t="n">
        <v>4</v>
      </c>
      <c r="BN81" t="n">
        <v>4</v>
      </c>
      <c r="BO81" t="n">
        <v>2</v>
      </c>
      <c r="BP81" t="n">
        <v>2</v>
      </c>
      <c r="BQ81" t="n">
        <v>2</v>
      </c>
      <c r="BR81" t="n">
        <v>2</v>
      </c>
      <c r="BS81" t="n">
        <v>3</v>
      </c>
      <c r="BT81" t="n">
        <v>2</v>
      </c>
      <c r="BU81" t="n">
        <v>3</v>
      </c>
      <c r="BV81" t="n">
        <v>4</v>
      </c>
      <c r="BW81" t="n">
        <v>2</v>
      </c>
      <c r="BX81" t="n">
        <v>3</v>
      </c>
      <c r="BY81" t="n">
        <v>4</v>
      </c>
      <c r="BZ81" t="n">
        <v>3</v>
      </c>
      <c r="CA81" t="n">
        <v>2</v>
      </c>
      <c r="CB81" t="n">
        <v>4</v>
      </c>
      <c r="CC81" t="n">
        <v>3</v>
      </c>
      <c r="CD81" t="n">
        <v>3</v>
      </c>
      <c r="CE81" t="n">
        <v>4</v>
      </c>
      <c r="CF81" t="n">
        <v>4</v>
      </c>
      <c r="CG81" t="n">
        <v>1</v>
      </c>
      <c r="CL81" t="n">
        <v>3</v>
      </c>
      <c r="CQ81" t="n">
        <v>2</v>
      </c>
      <c r="CS81" t="n">
        <v>1</v>
      </c>
      <c r="CT81" t="n">
        <v>4</v>
      </c>
      <c r="CU81" t="n">
        <v>4</v>
      </c>
      <c r="CV81" t="n">
        <v>1</v>
      </c>
      <c r="CX81" t="n">
        <v>1</v>
      </c>
      <c r="CY81" t="n">
        <v>2</v>
      </c>
      <c r="CZ81" t="n">
        <v>3</v>
      </c>
      <c r="DB81" t="n">
        <v>10</v>
      </c>
      <c r="DC81" t="inlineStr">
        <is>
          <t>10980</t>
        </is>
      </c>
      <c r="DE81" t="inlineStr">
        <is>
          <t>6777ed538463a07760a8cae9</t>
        </is>
      </c>
      <c r="DF81" t="n">
        <v>0</v>
      </c>
    </row>
    <row r="82">
      <c r="A82" s="6" t="n">
        <v>45718.46978009259</v>
      </c>
      <c r="B82" s="6" t="n">
        <v>45718.47740740741</v>
      </c>
      <c r="C82" t="n">
        <v>0</v>
      </c>
      <c r="D82" t="inlineStr">
        <is>
          <t>68.195.128.254</t>
        </is>
      </c>
      <c r="E82" t="n">
        <v>100</v>
      </c>
      <c r="F82" t="n">
        <v>658</v>
      </c>
      <c r="G82" t="n">
        <v>1</v>
      </c>
      <c r="H82" s="6" t="n">
        <v>45718.47741997685</v>
      </c>
      <c r="I82" t="inlineStr">
        <is>
          <t>R_3pti1azchkCjQuE</t>
        </is>
      </c>
      <c r="N82" t="n">
        <v>40.793</v>
      </c>
      <c r="O82" t="n">
        <v>-74.0247</v>
      </c>
      <c r="P82" t="inlineStr">
        <is>
          <t>anonymous</t>
        </is>
      </c>
      <c r="Q82" t="inlineStr">
        <is>
          <t>EN</t>
        </is>
      </c>
      <c r="R82" t="n">
        <v>1</v>
      </c>
      <c r="S82" t="inlineStr">
        <is>
          <t>657f8d99678be2d216a85c3d</t>
        </is>
      </c>
      <c r="T82" t="n">
        <v>1</v>
      </c>
      <c r="U82" t="n">
        <v>3</v>
      </c>
      <c r="W82" t="n">
        <v>2</v>
      </c>
      <c r="Y82" t="n">
        <v>5</v>
      </c>
      <c r="Z82" t="n">
        <v>1</v>
      </c>
      <c r="AA82" t="n">
        <v>1</v>
      </c>
      <c r="AB82" t="n">
        <v>2</v>
      </c>
      <c r="AC82" t="n">
        <v>1</v>
      </c>
      <c r="AD82" t="n">
        <v>3</v>
      </c>
      <c r="AE82" t="n">
        <v>2</v>
      </c>
      <c r="AF82" t="n">
        <v>2</v>
      </c>
      <c r="AG82" t="n">
        <v>2</v>
      </c>
      <c r="AH82" t="n">
        <v>2</v>
      </c>
      <c r="AI82" t="n">
        <v>1</v>
      </c>
      <c r="AJ82" t="n">
        <v>2</v>
      </c>
      <c r="AK82" t="n">
        <v>2</v>
      </c>
      <c r="AL82" t="n">
        <v>2</v>
      </c>
      <c r="AN82" t="n">
        <v>3</v>
      </c>
      <c r="AO82" t="n">
        <v>2</v>
      </c>
      <c r="AP82" t="n">
        <v>5</v>
      </c>
      <c r="AR82" t="n">
        <v>1</v>
      </c>
      <c r="AS82" t="n">
        <v>4</v>
      </c>
      <c r="AT82" t="n">
        <v>4</v>
      </c>
      <c r="AU82" t="n">
        <v>4</v>
      </c>
      <c r="AV82" t="n">
        <v>4</v>
      </c>
      <c r="AW82" t="n">
        <v>2</v>
      </c>
      <c r="AX82" t="n">
        <v>2</v>
      </c>
      <c r="AY82" t="n">
        <v>2</v>
      </c>
      <c r="AZ82" t="n">
        <v>2</v>
      </c>
      <c r="BA82" t="n">
        <v>3</v>
      </c>
      <c r="BB82" t="n">
        <v>3</v>
      </c>
      <c r="BC82" t="n">
        <v>4</v>
      </c>
      <c r="BD82" t="n">
        <v>4</v>
      </c>
      <c r="BE82" t="n">
        <v>3</v>
      </c>
      <c r="BF82" t="n">
        <v>4</v>
      </c>
      <c r="BG82" t="n">
        <v>2</v>
      </c>
      <c r="BH82" t="n">
        <v>3</v>
      </c>
      <c r="BI82" t="n">
        <v>2</v>
      </c>
      <c r="BJ82" t="n">
        <v>4</v>
      </c>
      <c r="BK82" t="n">
        <v>4</v>
      </c>
      <c r="BL82" t="n">
        <v>4</v>
      </c>
      <c r="BM82" t="n">
        <v>4</v>
      </c>
      <c r="BN82" t="n">
        <v>4</v>
      </c>
      <c r="BO82" t="n">
        <v>2</v>
      </c>
      <c r="BP82" t="n">
        <v>2</v>
      </c>
      <c r="BQ82" t="n">
        <v>3</v>
      </c>
      <c r="BR82" t="n">
        <v>2</v>
      </c>
      <c r="BS82" t="n">
        <v>3</v>
      </c>
      <c r="BT82" t="n">
        <v>4</v>
      </c>
      <c r="BU82" t="n">
        <v>4</v>
      </c>
      <c r="BV82" t="n">
        <v>3</v>
      </c>
      <c r="BW82" t="n">
        <v>3</v>
      </c>
      <c r="BX82" t="n">
        <v>2</v>
      </c>
      <c r="BY82" t="n">
        <v>4</v>
      </c>
      <c r="BZ82" t="n">
        <v>3</v>
      </c>
      <c r="CA82" t="n">
        <v>3</v>
      </c>
      <c r="CB82" t="n">
        <v>4</v>
      </c>
      <c r="CC82" t="n">
        <v>3</v>
      </c>
      <c r="CD82" t="n">
        <v>1</v>
      </c>
      <c r="CE82" t="n">
        <v>1</v>
      </c>
      <c r="CF82" t="n">
        <v>3</v>
      </c>
      <c r="CG82" t="n">
        <v>1</v>
      </c>
      <c r="CH82" t="n">
        <v>2</v>
      </c>
      <c r="CI82" t="n">
        <v>1</v>
      </c>
      <c r="CJ82" t="n">
        <v>4</v>
      </c>
      <c r="CK82" t="n">
        <v>4</v>
      </c>
      <c r="CM82" t="n">
        <v>1</v>
      </c>
      <c r="CN82" t="n">
        <v>2</v>
      </c>
      <c r="CO82" t="n">
        <v>3</v>
      </c>
      <c r="CP82" t="n">
        <v>4</v>
      </c>
      <c r="CQ82" t="n">
        <v>1</v>
      </c>
      <c r="CS82" t="n">
        <v>3</v>
      </c>
      <c r="CT82" t="n">
        <v>3</v>
      </c>
      <c r="CU82" t="n">
        <v>4</v>
      </c>
      <c r="CV82" t="n">
        <v>1</v>
      </c>
      <c r="CX82" t="n">
        <v>1</v>
      </c>
      <c r="CY82" t="n">
        <v>1</v>
      </c>
      <c r="CZ82" t="n">
        <v>4</v>
      </c>
      <c r="DB82" t="n">
        <v>10</v>
      </c>
      <c r="DC82" t="inlineStr">
        <is>
          <t>07030</t>
        </is>
      </c>
      <c r="DD82" t="inlineStr">
        <is>
          <t>Some of the questions seemed specific to houses while I live in a condominium. However, I am in a flood zone and have had damage to my car as my city has flood numerous times while Ive lived here</t>
        </is>
      </c>
      <c r="DE82" t="inlineStr">
        <is>
          <t>657f8d99678be2d216a85c3d</t>
        </is>
      </c>
      <c r="DF82" t="n">
        <v>0</v>
      </c>
    </row>
    <row r="83">
      <c r="A83" s="6" t="n">
        <v>45718.4675462963</v>
      </c>
      <c r="B83" s="6" t="n">
        <v>45718.47761574074</v>
      </c>
      <c r="C83" t="n">
        <v>0</v>
      </c>
      <c r="D83" t="inlineStr">
        <is>
          <t>108.50.221.203</t>
        </is>
      </c>
      <c r="E83" t="n">
        <v>100</v>
      </c>
      <c r="F83" t="n">
        <v>869</v>
      </c>
      <c r="G83" t="n">
        <v>1</v>
      </c>
      <c r="H83" s="6" t="n">
        <v>45718.47762831018</v>
      </c>
      <c r="I83" t="inlineStr">
        <is>
          <t>R_6COxACO4zhxSDRw</t>
        </is>
      </c>
      <c r="N83" t="n">
        <v>40.798</v>
      </c>
      <c r="O83" t="n">
        <v>-74.24160000000001</v>
      </c>
      <c r="P83" t="inlineStr">
        <is>
          <t>anonymous</t>
        </is>
      </c>
      <c r="Q83" t="inlineStr">
        <is>
          <t>EN</t>
        </is>
      </c>
      <c r="R83" t="n">
        <v>1</v>
      </c>
      <c r="S83" t="inlineStr">
        <is>
          <t>5c7e9e5384fc500017bee7ce</t>
        </is>
      </c>
      <c r="T83" t="n">
        <v>1</v>
      </c>
      <c r="U83" t="n">
        <v>1</v>
      </c>
      <c r="W83" t="n">
        <v>2</v>
      </c>
      <c r="Y83" t="n">
        <v>1</v>
      </c>
      <c r="Z83" t="n">
        <v>2</v>
      </c>
      <c r="AA83" t="n">
        <v>1</v>
      </c>
      <c r="AB83" t="n">
        <v>2</v>
      </c>
      <c r="AC83" t="n">
        <v>3</v>
      </c>
      <c r="AD83" t="n">
        <v>4</v>
      </c>
      <c r="AE83" t="n">
        <v>1</v>
      </c>
      <c r="AF83" t="n">
        <v>2</v>
      </c>
      <c r="AG83" t="n">
        <v>2</v>
      </c>
      <c r="AH83" t="n">
        <v>2</v>
      </c>
      <c r="AI83" t="n">
        <v>2</v>
      </c>
      <c r="AJ83" t="n">
        <v>1</v>
      </c>
      <c r="AS83" t="n">
        <v>4</v>
      </c>
      <c r="AT83" t="n">
        <v>4</v>
      </c>
      <c r="AU83" t="n">
        <v>4</v>
      </c>
      <c r="AV83" t="n">
        <v>4</v>
      </c>
      <c r="AW83" t="n">
        <v>5</v>
      </c>
      <c r="AX83" t="n">
        <v>4</v>
      </c>
      <c r="AY83" t="n">
        <v>3</v>
      </c>
      <c r="AZ83" t="n">
        <v>3</v>
      </c>
      <c r="BA83" t="n">
        <v>4</v>
      </c>
      <c r="BB83" t="n">
        <v>4</v>
      </c>
      <c r="BC83" t="n">
        <v>2</v>
      </c>
      <c r="BD83" t="n">
        <v>2</v>
      </c>
      <c r="BE83" t="n">
        <v>4</v>
      </c>
      <c r="BF83" t="n">
        <v>5</v>
      </c>
      <c r="BG83" t="n">
        <v>3</v>
      </c>
      <c r="BH83" t="n">
        <v>2</v>
      </c>
      <c r="BI83" t="n">
        <v>3</v>
      </c>
      <c r="BJ83" t="n">
        <v>2</v>
      </c>
      <c r="BK83" t="n">
        <v>2</v>
      </c>
      <c r="BL83" t="n">
        <v>2</v>
      </c>
      <c r="BM83" t="n">
        <v>1</v>
      </c>
      <c r="BN83" t="n">
        <v>1</v>
      </c>
      <c r="BO83" t="n">
        <v>2</v>
      </c>
      <c r="BP83" t="n">
        <v>2</v>
      </c>
      <c r="BQ83" t="n">
        <v>3</v>
      </c>
      <c r="BR83" t="n">
        <v>3</v>
      </c>
      <c r="BS83" t="n">
        <v>3</v>
      </c>
      <c r="BT83" t="n">
        <v>1</v>
      </c>
      <c r="BU83" t="n">
        <v>3</v>
      </c>
      <c r="BV83" t="n">
        <v>3</v>
      </c>
      <c r="BW83" t="n">
        <v>3</v>
      </c>
      <c r="BX83" t="n">
        <v>4</v>
      </c>
      <c r="BY83" t="n">
        <v>4</v>
      </c>
      <c r="BZ83" t="n">
        <v>3</v>
      </c>
      <c r="CA83" t="n">
        <v>3</v>
      </c>
      <c r="CB83" t="n">
        <v>4</v>
      </c>
      <c r="CC83" t="n">
        <v>3</v>
      </c>
      <c r="CD83" t="n">
        <v>4</v>
      </c>
      <c r="CE83" t="n">
        <v>4</v>
      </c>
      <c r="CF83" t="n">
        <v>1</v>
      </c>
      <c r="CG83" t="n">
        <v>1</v>
      </c>
      <c r="CH83" t="n">
        <v>3</v>
      </c>
      <c r="CI83" t="n">
        <v>1</v>
      </c>
      <c r="CJ83" t="n">
        <v>1</v>
      </c>
      <c r="CK83" t="n">
        <v>3</v>
      </c>
      <c r="CM83" t="n">
        <v>4</v>
      </c>
      <c r="CN83" t="n">
        <v>2</v>
      </c>
      <c r="CO83" t="n">
        <v>3</v>
      </c>
      <c r="CP83" t="n">
        <v>1</v>
      </c>
      <c r="CQ83" t="n">
        <v>1</v>
      </c>
      <c r="CS83" t="n">
        <v>1</v>
      </c>
      <c r="CT83" t="n">
        <v>3</v>
      </c>
      <c r="CU83" t="n">
        <v>2</v>
      </c>
      <c r="CV83" t="n">
        <v>5</v>
      </c>
      <c r="CW83" t="inlineStr">
        <is>
          <t>Student</t>
        </is>
      </c>
      <c r="CX83" t="n">
        <v>1</v>
      </c>
      <c r="CY83" t="n">
        <v>1</v>
      </c>
      <c r="CZ83" t="n">
        <v>8</v>
      </c>
      <c r="DA83" t="inlineStr">
        <is>
          <t>Student</t>
        </is>
      </c>
      <c r="DB83" t="n">
        <v>9</v>
      </c>
      <c r="DC83" t="inlineStr">
        <is>
          <t>07052</t>
        </is>
      </c>
      <c r="DE83" t="inlineStr">
        <is>
          <t>5c7e9e5384fc500017bee7ce</t>
        </is>
      </c>
      <c r="DF83" t="n">
        <v>0</v>
      </c>
    </row>
    <row r="84">
      <c r="A84" s="6" t="n">
        <v>45718.4736574074</v>
      </c>
      <c r="B84" s="6" t="n">
        <v>45718.47804398148</v>
      </c>
      <c r="C84" t="n">
        <v>0</v>
      </c>
      <c r="D84" t="inlineStr">
        <is>
          <t>73.160.76.120</t>
        </is>
      </c>
      <c r="E84" t="n">
        <v>100</v>
      </c>
      <c r="F84" t="n">
        <v>379</v>
      </c>
      <c r="G84" t="n">
        <v>1</v>
      </c>
      <c r="H84" s="6" t="n">
        <v>45718.47805846065</v>
      </c>
      <c r="I84" t="inlineStr">
        <is>
          <t>R_5f3Rwxj8VpfN9oT</t>
        </is>
      </c>
      <c r="N84" t="n">
        <v>39.7665</v>
      </c>
      <c r="O84" t="n">
        <v>-75.1443</v>
      </c>
      <c r="P84" t="inlineStr">
        <is>
          <t>anonymous</t>
        </is>
      </c>
      <c r="Q84" t="inlineStr">
        <is>
          <t>EN</t>
        </is>
      </c>
      <c r="R84" t="n">
        <v>1</v>
      </c>
      <c r="S84" t="inlineStr">
        <is>
          <t>5ced8f96a726ed0015d31452</t>
        </is>
      </c>
      <c r="T84" t="n">
        <v>1</v>
      </c>
      <c r="U84" t="n">
        <v>1</v>
      </c>
      <c r="W84" t="n">
        <v>2</v>
      </c>
      <c r="Y84" t="n">
        <v>1</v>
      </c>
      <c r="Z84" t="n">
        <v>2</v>
      </c>
      <c r="AA84" t="n">
        <v>1</v>
      </c>
      <c r="AB84" t="n">
        <v>2</v>
      </c>
      <c r="AC84" t="n">
        <v>2</v>
      </c>
      <c r="AD84" t="n">
        <v>2</v>
      </c>
      <c r="AE84" t="n">
        <v>1</v>
      </c>
      <c r="AF84" t="n">
        <v>2</v>
      </c>
      <c r="AG84" t="n">
        <v>2</v>
      </c>
      <c r="AH84" t="n">
        <v>2</v>
      </c>
      <c r="AI84" t="n">
        <v>2</v>
      </c>
      <c r="AJ84" t="n">
        <v>1</v>
      </c>
      <c r="AS84" t="n">
        <v>4</v>
      </c>
      <c r="AT84" t="n">
        <v>4</v>
      </c>
      <c r="AU84" t="n">
        <v>4</v>
      </c>
      <c r="AV84" t="n">
        <v>4</v>
      </c>
      <c r="AW84" t="n">
        <v>2</v>
      </c>
      <c r="AX84" t="n">
        <v>4</v>
      </c>
      <c r="AY84" t="n">
        <v>2</v>
      </c>
      <c r="AZ84" t="n">
        <v>4</v>
      </c>
      <c r="BA84" t="n">
        <v>3</v>
      </c>
      <c r="BB84" t="n">
        <v>3</v>
      </c>
      <c r="BC84" t="n">
        <v>3</v>
      </c>
      <c r="BD84" t="n">
        <v>2</v>
      </c>
      <c r="BE84" t="n">
        <v>4</v>
      </c>
      <c r="BF84" t="n">
        <v>2</v>
      </c>
      <c r="BG84" t="n">
        <v>2</v>
      </c>
      <c r="BH84" t="n">
        <v>4</v>
      </c>
      <c r="BI84" t="n">
        <v>1</v>
      </c>
      <c r="BJ84" t="n">
        <v>1</v>
      </c>
      <c r="BK84" t="n">
        <v>2</v>
      </c>
      <c r="BL84" t="n">
        <v>1</v>
      </c>
      <c r="BM84" t="n">
        <v>1</v>
      </c>
      <c r="BN84" t="n">
        <v>1</v>
      </c>
      <c r="BO84" t="n">
        <v>1</v>
      </c>
      <c r="BP84" t="n">
        <v>1</v>
      </c>
      <c r="BQ84" t="n">
        <v>1</v>
      </c>
      <c r="BR84" t="n">
        <v>1</v>
      </c>
      <c r="BS84" t="n">
        <v>3</v>
      </c>
      <c r="BT84" t="n">
        <v>2</v>
      </c>
      <c r="BU84" t="n">
        <v>2</v>
      </c>
      <c r="BV84" t="n">
        <v>4</v>
      </c>
      <c r="BW84" t="n">
        <v>3</v>
      </c>
      <c r="BX84" t="n">
        <v>3</v>
      </c>
      <c r="BY84" t="n">
        <v>5</v>
      </c>
      <c r="BZ84" t="n">
        <v>2</v>
      </c>
      <c r="CA84" t="n">
        <v>2</v>
      </c>
      <c r="CB84" t="n">
        <v>5</v>
      </c>
      <c r="CC84" t="n">
        <v>1</v>
      </c>
      <c r="CD84" t="n">
        <v>1</v>
      </c>
      <c r="CE84" t="n">
        <v>4</v>
      </c>
      <c r="CF84" t="n">
        <v>4</v>
      </c>
      <c r="CG84" t="n">
        <v>1</v>
      </c>
      <c r="CH84" t="n">
        <v>2</v>
      </c>
      <c r="CI84" t="n">
        <v>1</v>
      </c>
      <c r="CJ84" t="n">
        <v>1</v>
      </c>
      <c r="CK84" t="n">
        <v>5</v>
      </c>
      <c r="CM84" t="n">
        <v>1</v>
      </c>
      <c r="CN84" t="n">
        <v>2</v>
      </c>
      <c r="CO84" t="n">
        <v>4</v>
      </c>
      <c r="CP84" t="n">
        <v>3</v>
      </c>
      <c r="CQ84" t="n">
        <v>2</v>
      </c>
      <c r="CS84" t="n">
        <v>2</v>
      </c>
      <c r="CT84" t="n">
        <v>4</v>
      </c>
      <c r="CU84" t="n">
        <v>4</v>
      </c>
      <c r="CV84" t="n">
        <v>1</v>
      </c>
      <c r="CX84" t="n">
        <v>1</v>
      </c>
      <c r="CY84" t="n">
        <v>1</v>
      </c>
      <c r="CZ84" t="n">
        <v>5</v>
      </c>
      <c r="DB84" t="n">
        <v>10</v>
      </c>
      <c r="DC84" t="inlineStr">
        <is>
          <t>08012</t>
        </is>
      </c>
      <c r="DE84" t="inlineStr">
        <is>
          <t>5ced8f96a726ed0015d31452</t>
        </is>
      </c>
      <c r="DF84" t="n">
        <v>0</v>
      </c>
    </row>
    <row r="85">
      <c r="A85" s="6" t="n">
        <v>45718.47289351852</v>
      </c>
      <c r="B85" s="6" t="n">
        <v>45718.47842592592</v>
      </c>
      <c r="C85" t="n">
        <v>0</v>
      </c>
      <c r="D85" t="inlineStr">
        <is>
          <t>172.59.208.77</t>
        </is>
      </c>
      <c r="E85" t="n">
        <v>100</v>
      </c>
      <c r="F85" t="n">
        <v>478</v>
      </c>
      <c r="G85" t="n">
        <v>1</v>
      </c>
      <c r="H85" s="6" t="n">
        <v>45718.47843607639</v>
      </c>
      <c r="I85" t="inlineStr">
        <is>
          <t>R_3BniqxRNqthQfNZ</t>
        </is>
      </c>
      <c r="N85" t="n">
        <v>40.7463</v>
      </c>
      <c r="O85" t="n">
        <v>-74.1553</v>
      </c>
      <c r="P85" t="inlineStr">
        <is>
          <t>anonymous</t>
        </is>
      </c>
      <c r="Q85" t="inlineStr">
        <is>
          <t>EN</t>
        </is>
      </c>
      <c r="R85" t="n">
        <v>1</v>
      </c>
      <c r="S85" t="inlineStr">
        <is>
          <t>614f74c86e809d190daf00a4</t>
        </is>
      </c>
      <c r="T85" t="n">
        <v>1</v>
      </c>
      <c r="U85" t="n">
        <v>1</v>
      </c>
      <c r="W85" t="n">
        <v>2</v>
      </c>
      <c r="Y85" t="n">
        <v>3</v>
      </c>
      <c r="Z85" t="n">
        <v>2</v>
      </c>
      <c r="AA85" t="n">
        <v>1</v>
      </c>
      <c r="AB85" t="n">
        <v>2</v>
      </c>
      <c r="AC85" t="n">
        <v>2</v>
      </c>
      <c r="AD85" t="n">
        <v>3</v>
      </c>
      <c r="AE85" t="n">
        <v>1</v>
      </c>
      <c r="AF85" t="n">
        <v>2</v>
      </c>
      <c r="AG85" t="n">
        <v>2</v>
      </c>
      <c r="AH85" t="n">
        <v>2</v>
      </c>
      <c r="AI85" t="n">
        <v>2</v>
      </c>
      <c r="AJ85" t="n">
        <v>1</v>
      </c>
      <c r="AS85" t="n">
        <v>3</v>
      </c>
      <c r="AT85" t="n">
        <v>2</v>
      </c>
      <c r="AU85" t="n">
        <v>2</v>
      </c>
      <c r="AV85" t="n">
        <v>2</v>
      </c>
      <c r="AW85" t="n">
        <v>3</v>
      </c>
      <c r="AX85" t="n">
        <v>2</v>
      </c>
      <c r="AY85" t="n">
        <v>1</v>
      </c>
      <c r="AZ85" t="n">
        <v>1</v>
      </c>
      <c r="BA85" t="n">
        <v>1</v>
      </c>
      <c r="BB85" t="n">
        <v>1</v>
      </c>
      <c r="BC85" t="n">
        <v>1</v>
      </c>
      <c r="BD85" t="n">
        <v>1</v>
      </c>
      <c r="BE85" t="n">
        <v>1</v>
      </c>
      <c r="BF85" t="n">
        <v>1</v>
      </c>
      <c r="BG85" t="n">
        <v>1</v>
      </c>
      <c r="BH85" t="n">
        <v>4</v>
      </c>
      <c r="BI85" t="n">
        <v>4</v>
      </c>
      <c r="BJ85" t="n">
        <v>2</v>
      </c>
      <c r="BK85" t="n">
        <v>2</v>
      </c>
      <c r="BL85" t="n">
        <v>2</v>
      </c>
      <c r="BM85" t="n">
        <v>2</v>
      </c>
      <c r="BN85" t="n">
        <v>2</v>
      </c>
      <c r="BO85" t="n">
        <v>3</v>
      </c>
      <c r="BP85" t="n">
        <v>4</v>
      </c>
      <c r="BQ85" t="n">
        <v>5</v>
      </c>
      <c r="BR85" t="n">
        <v>3</v>
      </c>
      <c r="BS85" t="n">
        <v>3</v>
      </c>
      <c r="BT85" t="n">
        <v>2</v>
      </c>
      <c r="BU85" t="n">
        <v>2</v>
      </c>
      <c r="BV85" t="n">
        <v>5</v>
      </c>
      <c r="BW85" t="n">
        <v>3</v>
      </c>
      <c r="BX85" t="n">
        <v>2</v>
      </c>
      <c r="BY85" t="n">
        <v>5</v>
      </c>
      <c r="BZ85" t="n">
        <v>3</v>
      </c>
      <c r="CA85" t="n">
        <v>2</v>
      </c>
      <c r="CB85" t="n">
        <v>3</v>
      </c>
      <c r="CC85" t="n">
        <v>3</v>
      </c>
      <c r="CD85" t="n">
        <v>3</v>
      </c>
      <c r="CE85" t="n">
        <v>4</v>
      </c>
      <c r="CF85" t="n">
        <v>3</v>
      </c>
      <c r="CG85" t="n">
        <v>1</v>
      </c>
      <c r="CH85" t="n">
        <v>2</v>
      </c>
      <c r="CI85" t="n">
        <v>1</v>
      </c>
      <c r="CJ85" t="n">
        <v>5</v>
      </c>
      <c r="CK85" t="n">
        <v>4</v>
      </c>
      <c r="CM85" t="n">
        <v>2</v>
      </c>
      <c r="CN85" t="n">
        <v>4</v>
      </c>
      <c r="CO85" t="n">
        <v>1</v>
      </c>
      <c r="CP85" t="n">
        <v>3</v>
      </c>
      <c r="CQ85" t="n">
        <v>1</v>
      </c>
      <c r="CS85" t="n">
        <v>4</v>
      </c>
      <c r="CT85" t="n">
        <v>2</v>
      </c>
      <c r="CU85" t="n">
        <v>4</v>
      </c>
      <c r="CV85" t="n">
        <v>3</v>
      </c>
      <c r="CX85" t="n">
        <v>1</v>
      </c>
      <c r="CY85" t="n">
        <v>2</v>
      </c>
      <c r="CZ85" t="n">
        <v>7</v>
      </c>
      <c r="DB85" t="n">
        <v>10</v>
      </c>
      <c r="DC85" t="inlineStr">
        <is>
          <t>07874</t>
        </is>
      </c>
      <c r="DD85" t="inlineStr">
        <is>
          <t>Good luck with your research! :-)</t>
        </is>
      </c>
      <c r="DE85" t="inlineStr">
        <is>
          <t>614f74c86e809d190daf00a4</t>
        </is>
      </c>
      <c r="DF85" t="n">
        <v>0</v>
      </c>
    </row>
    <row r="86">
      <c r="A86" s="6" t="n">
        <v>45718.47420138889</v>
      </c>
      <c r="B86" s="6" t="n">
        <v>45718.47979166666</v>
      </c>
      <c r="C86" t="n">
        <v>0</v>
      </c>
      <c r="D86" t="inlineStr">
        <is>
          <t>67.251.139.200</t>
        </is>
      </c>
      <c r="E86" t="n">
        <v>100</v>
      </c>
      <c r="F86" t="n">
        <v>482</v>
      </c>
      <c r="G86" t="n">
        <v>1</v>
      </c>
      <c r="H86" s="6" t="n">
        <v>45718.4797972801</v>
      </c>
      <c r="I86" t="inlineStr">
        <is>
          <t>R_5rIGm66KyBbLNNP</t>
        </is>
      </c>
      <c r="N86" t="n">
        <v>41.5603</v>
      </c>
      <c r="O86" t="n">
        <v>-74.17449999999999</v>
      </c>
      <c r="P86" t="inlineStr">
        <is>
          <t>anonymous</t>
        </is>
      </c>
      <c r="Q86" t="inlineStr">
        <is>
          <t>EN</t>
        </is>
      </c>
      <c r="R86" t="n">
        <v>1</v>
      </c>
      <c r="S86" t="inlineStr">
        <is>
          <t>66b6b9378cb7193d92ed359d</t>
        </is>
      </c>
      <c r="T86" t="n">
        <v>2</v>
      </c>
      <c r="U86" t="n">
        <v>1</v>
      </c>
      <c r="W86" t="n">
        <v>2</v>
      </c>
      <c r="Y86" t="n">
        <v>3</v>
      </c>
      <c r="Z86" t="n">
        <v>2</v>
      </c>
      <c r="AA86" t="n">
        <v>1</v>
      </c>
      <c r="AB86" t="n">
        <v>1</v>
      </c>
      <c r="AC86" t="n">
        <v>3</v>
      </c>
      <c r="AD86" t="n">
        <v>6</v>
      </c>
      <c r="AE86" t="n">
        <v>1</v>
      </c>
      <c r="AF86" t="n">
        <v>2</v>
      </c>
      <c r="AG86" t="n">
        <v>2</v>
      </c>
      <c r="AH86" t="n">
        <v>1</v>
      </c>
      <c r="AI86" t="n">
        <v>2</v>
      </c>
      <c r="AJ86" t="n">
        <v>1</v>
      </c>
      <c r="AS86" t="n">
        <v>4</v>
      </c>
      <c r="AT86" t="n">
        <v>4</v>
      </c>
      <c r="AU86" t="n">
        <v>4</v>
      </c>
      <c r="AV86" t="n">
        <v>4</v>
      </c>
      <c r="AW86" t="n">
        <v>4</v>
      </c>
      <c r="AX86" t="n">
        <v>4</v>
      </c>
      <c r="AY86" t="n">
        <v>4</v>
      </c>
      <c r="AZ86" t="n">
        <v>4</v>
      </c>
      <c r="BA86" t="n">
        <v>4</v>
      </c>
      <c r="BB86" t="n">
        <v>4</v>
      </c>
      <c r="BC86" t="n">
        <v>4</v>
      </c>
      <c r="BD86" t="n">
        <v>4</v>
      </c>
      <c r="BE86" t="n">
        <v>4</v>
      </c>
      <c r="BF86" t="n">
        <v>4</v>
      </c>
      <c r="BG86" t="n">
        <v>4</v>
      </c>
      <c r="BH86" t="n">
        <v>4</v>
      </c>
      <c r="BI86" t="n">
        <v>2</v>
      </c>
      <c r="BJ86" t="n">
        <v>3</v>
      </c>
      <c r="BK86" t="n">
        <v>2</v>
      </c>
      <c r="BL86" t="n">
        <v>2</v>
      </c>
      <c r="BM86" t="n">
        <v>2</v>
      </c>
      <c r="BN86" t="n">
        <v>2</v>
      </c>
      <c r="BO86" t="n">
        <v>4</v>
      </c>
      <c r="BP86" t="n">
        <v>4</v>
      </c>
      <c r="BQ86" t="n">
        <v>4</v>
      </c>
      <c r="BR86" t="n">
        <v>2</v>
      </c>
      <c r="BS86" t="n">
        <v>3</v>
      </c>
      <c r="BT86" t="n">
        <v>2</v>
      </c>
      <c r="BU86" t="n">
        <v>2</v>
      </c>
      <c r="BV86" t="n">
        <v>2</v>
      </c>
      <c r="BW86" t="n">
        <v>3</v>
      </c>
      <c r="BX86" t="n">
        <v>2</v>
      </c>
      <c r="BY86" t="n">
        <v>4</v>
      </c>
      <c r="BZ86" t="n">
        <v>3</v>
      </c>
      <c r="CA86" t="n">
        <v>2</v>
      </c>
      <c r="CB86" t="n">
        <v>4</v>
      </c>
      <c r="CC86" t="n">
        <v>3</v>
      </c>
      <c r="CD86" t="n">
        <v>2</v>
      </c>
      <c r="CE86" t="n">
        <v>4</v>
      </c>
      <c r="CF86" t="n">
        <v>3</v>
      </c>
      <c r="CG86" t="n">
        <v>1</v>
      </c>
      <c r="CH86" t="n">
        <v>3</v>
      </c>
      <c r="CI86" t="n">
        <v>1</v>
      </c>
      <c r="CJ86" t="n">
        <v>2</v>
      </c>
      <c r="CK86" t="n">
        <v>3</v>
      </c>
      <c r="CM86" t="n">
        <v>1</v>
      </c>
      <c r="CN86" t="n">
        <v>3</v>
      </c>
      <c r="CO86" t="n">
        <v>2</v>
      </c>
      <c r="CP86" t="n">
        <v>4</v>
      </c>
      <c r="CQ86" t="n">
        <v>1</v>
      </c>
      <c r="CS86" t="n">
        <v>5</v>
      </c>
      <c r="CT86" t="n">
        <v>2</v>
      </c>
      <c r="CU86" t="n">
        <v>4</v>
      </c>
      <c r="CV86" t="n">
        <v>1</v>
      </c>
      <c r="CX86" t="n">
        <v>1</v>
      </c>
      <c r="CY86" t="n">
        <v>2</v>
      </c>
      <c r="CZ86" t="n">
        <v>1</v>
      </c>
      <c r="DB86" t="n">
        <v>10</v>
      </c>
      <c r="DC86" t="inlineStr">
        <is>
          <t>12566</t>
        </is>
      </c>
      <c r="DE86" t="inlineStr">
        <is>
          <t>66b6b9378cb7193d92ed359d</t>
        </is>
      </c>
      <c r="DF86" t="n">
        <v>0</v>
      </c>
    </row>
    <row r="87">
      <c r="A87" s="6" t="n">
        <v>45718.47671296296</v>
      </c>
      <c r="B87" s="6" t="n">
        <v>45718.47987268519</v>
      </c>
      <c r="C87" t="n">
        <v>0</v>
      </c>
      <c r="D87" t="inlineStr">
        <is>
          <t>108.50.137.82</t>
        </is>
      </c>
      <c r="E87" t="n">
        <v>100</v>
      </c>
      <c r="F87" t="n">
        <v>272</v>
      </c>
      <c r="G87" t="n">
        <v>1</v>
      </c>
      <c r="H87" s="6" t="n">
        <v>45718.47988082176</v>
      </c>
      <c r="I87" t="inlineStr">
        <is>
          <t>R_1FDIrlxR1soSIrv</t>
        </is>
      </c>
      <c r="N87" t="n">
        <v>40.9817</v>
      </c>
      <c r="O87" t="n">
        <v>-74.1101</v>
      </c>
      <c r="P87" t="inlineStr">
        <is>
          <t>anonymous</t>
        </is>
      </c>
      <c r="Q87" t="inlineStr">
        <is>
          <t>EN</t>
        </is>
      </c>
      <c r="R87" t="n">
        <v>1</v>
      </c>
      <c r="S87" t="inlineStr">
        <is>
          <t>5a86357bae9a0b0001a9f14e</t>
        </is>
      </c>
      <c r="T87" t="n">
        <v>1</v>
      </c>
      <c r="U87" t="n">
        <v>1</v>
      </c>
      <c r="W87" t="n">
        <v>2</v>
      </c>
      <c r="Y87" t="n">
        <v>3</v>
      </c>
      <c r="Z87" t="n">
        <v>2</v>
      </c>
      <c r="AA87" t="n">
        <v>1</v>
      </c>
      <c r="AB87" t="n">
        <v>2</v>
      </c>
      <c r="AC87" t="n">
        <v>1</v>
      </c>
      <c r="AD87" t="n">
        <v>2</v>
      </c>
      <c r="AE87" t="n">
        <v>1</v>
      </c>
      <c r="AF87" t="n">
        <v>2</v>
      </c>
      <c r="AG87" t="n">
        <v>2</v>
      </c>
      <c r="AH87" t="n">
        <v>2</v>
      </c>
      <c r="AI87" t="n">
        <v>1</v>
      </c>
      <c r="AJ87" t="n">
        <v>2</v>
      </c>
      <c r="AK87" t="n">
        <v>2</v>
      </c>
      <c r="AL87" t="n">
        <v>1</v>
      </c>
      <c r="AM87" t="inlineStr">
        <is>
          <t>2021</t>
        </is>
      </c>
      <c r="AN87" t="n">
        <v>2</v>
      </c>
      <c r="AO87" t="n">
        <v>1</v>
      </c>
      <c r="AP87" t="n">
        <v>1</v>
      </c>
      <c r="AR87" t="n">
        <v>1</v>
      </c>
      <c r="AS87" t="n">
        <v>4</v>
      </c>
      <c r="AT87" t="n">
        <v>4</v>
      </c>
      <c r="AU87" t="n">
        <v>4</v>
      </c>
      <c r="AV87" t="n">
        <v>4</v>
      </c>
      <c r="AW87" t="n">
        <v>5</v>
      </c>
      <c r="AX87" t="n">
        <v>5</v>
      </c>
      <c r="AY87" t="n">
        <v>4</v>
      </c>
      <c r="AZ87" t="n">
        <v>4</v>
      </c>
      <c r="BA87" t="n">
        <v>4</v>
      </c>
      <c r="BB87" t="n">
        <v>5</v>
      </c>
      <c r="BC87" t="n">
        <v>5</v>
      </c>
      <c r="BD87" t="n">
        <v>4</v>
      </c>
      <c r="BE87" t="n">
        <v>5</v>
      </c>
      <c r="BF87" t="n">
        <v>4</v>
      </c>
      <c r="BG87" t="n">
        <v>4</v>
      </c>
      <c r="BH87" t="n">
        <v>2</v>
      </c>
      <c r="BI87" t="n">
        <v>2</v>
      </c>
      <c r="BJ87" t="n">
        <v>4</v>
      </c>
      <c r="BK87" t="n">
        <v>4</v>
      </c>
      <c r="BL87" t="n">
        <v>5</v>
      </c>
      <c r="BM87" t="n">
        <v>4</v>
      </c>
      <c r="BN87" t="n">
        <v>4</v>
      </c>
      <c r="BO87" t="n">
        <v>2</v>
      </c>
      <c r="BP87" t="n">
        <v>2</v>
      </c>
      <c r="BQ87" t="n">
        <v>2</v>
      </c>
      <c r="BR87" t="n">
        <v>2</v>
      </c>
      <c r="BS87" t="n">
        <v>3</v>
      </c>
      <c r="BT87" t="n">
        <v>4</v>
      </c>
      <c r="BU87" t="n">
        <v>4</v>
      </c>
      <c r="BV87" t="n">
        <v>2</v>
      </c>
      <c r="BW87" t="n">
        <v>2</v>
      </c>
      <c r="BX87" t="n">
        <v>4</v>
      </c>
      <c r="BY87" t="n">
        <v>4</v>
      </c>
      <c r="BZ87" t="n">
        <v>4</v>
      </c>
      <c r="CA87" t="n">
        <v>3</v>
      </c>
      <c r="CB87" t="n">
        <v>2</v>
      </c>
      <c r="CC87" t="n">
        <v>2</v>
      </c>
      <c r="CD87" t="n">
        <v>4</v>
      </c>
      <c r="CE87" t="n">
        <v>1</v>
      </c>
      <c r="CF87" t="n">
        <v>4</v>
      </c>
      <c r="CG87" t="n">
        <v>1</v>
      </c>
      <c r="CH87" t="n">
        <v>1</v>
      </c>
      <c r="CI87" t="n">
        <v>1</v>
      </c>
      <c r="CJ87" t="n">
        <v>2</v>
      </c>
      <c r="CK87" t="n">
        <v>4</v>
      </c>
      <c r="CM87" t="n">
        <v>1</v>
      </c>
      <c r="CN87" t="n">
        <v>4</v>
      </c>
      <c r="CO87" t="n">
        <v>2</v>
      </c>
      <c r="CP87" t="n">
        <v>3</v>
      </c>
      <c r="CQ87" t="n">
        <v>2</v>
      </c>
      <c r="CS87" t="n">
        <v>2</v>
      </c>
      <c r="CT87" t="n">
        <v>3</v>
      </c>
      <c r="CU87" t="n">
        <v>4</v>
      </c>
      <c r="CV87" t="n">
        <v>1</v>
      </c>
      <c r="CX87" t="n">
        <v>1</v>
      </c>
      <c r="CY87" t="n">
        <v>1</v>
      </c>
      <c r="CZ87" t="n">
        <v>4</v>
      </c>
      <c r="DB87" t="n">
        <v>10</v>
      </c>
      <c r="DC87" t="inlineStr">
        <is>
          <t>07432</t>
        </is>
      </c>
      <c r="DE87" t="inlineStr">
        <is>
          <t>5a86357bae9a0b0001a9f14e</t>
        </is>
      </c>
      <c r="DF87" t="n">
        <v>0</v>
      </c>
    </row>
    <row r="88">
      <c r="A88" s="6" t="n">
        <v>45718.47195601852</v>
      </c>
      <c r="B88" s="6" t="n">
        <v>45718.48054398148</v>
      </c>
      <c r="C88" t="n">
        <v>0</v>
      </c>
      <c r="D88" t="inlineStr">
        <is>
          <t>71.183.48.68</t>
        </is>
      </c>
      <c r="E88" t="n">
        <v>100</v>
      </c>
      <c r="F88" t="n">
        <v>742</v>
      </c>
      <c r="G88" t="n">
        <v>1</v>
      </c>
      <c r="H88" s="6" t="n">
        <v>45718.48055629629</v>
      </c>
      <c r="I88" t="inlineStr">
        <is>
          <t>R_3qCAKJSINBokzE8</t>
        </is>
      </c>
      <c r="N88" t="n">
        <v>40.5739</v>
      </c>
      <c r="O88" t="n">
        <v>-73.84099999999999</v>
      </c>
      <c r="P88" t="inlineStr">
        <is>
          <t>anonymous</t>
        </is>
      </c>
      <c r="Q88" t="inlineStr">
        <is>
          <t>EN</t>
        </is>
      </c>
      <c r="R88" t="n">
        <v>1</v>
      </c>
      <c r="S88" t="inlineStr">
        <is>
          <t>63b6d3e17fd3063a57be2512</t>
        </is>
      </c>
      <c r="T88" t="n">
        <v>2</v>
      </c>
      <c r="U88" t="n">
        <v>2</v>
      </c>
      <c r="W88" t="n">
        <v>1</v>
      </c>
      <c r="Y88" t="n">
        <v>7</v>
      </c>
      <c r="Z88" t="n">
        <v>1</v>
      </c>
      <c r="AA88" t="n">
        <v>1</v>
      </c>
      <c r="AB88" t="n">
        <v>2</v>
      </c>
      <c r="AC88" t="n">
        <v>6</v>
      </c>
      <c r="AD88" t="n">
        <v>3</v>
      </c>
      <c r="AE88" t="n">
        <v>1</v>
      </c>
      <c r="AF88" t="n">
        <v>1</v>
      </c>
      <c r="AG88" t="n">
        <v>1</v>
      </c>
      <c r="AH88" t="n">
        <v>2</v>
      </c>
      <c r="AI88" t="n">
        <v>2</v>
      </c>
      <c r="AJ88" t="n">
        <v>1</v>
      </c>
      <c r="AS88" t="n">
        <v>4</v>
      </c>
      <c r="AT88" t="n">
        <v>4</v>
      </c>
      <c r="AU88" t="n">
        <v>4</v>
      </c>
      <c r="AV88" t="n">
        <v>4</v>
      </c>
      <c r="AW88" t="n">
        <v>5</v>
      </c>
      <c r="AX88" t="n">
        <v>4</v>
      </c>
      <c r="AY88" t="n">
        <v>3</v>
      </c>
      <c r="AZ88" t="n">
        <v>4</v>
      </c>
      <c r="BA88" t="n">
        <v>4</v>
      </c>
      <c r="BB88" t="n">
        <v>5</v>
      </c>
      <c r="BC88" t="n">
        <v>3</v>
      </c>
      <c r="BD88" t="n">
        <v>3</v>
      </c>
      <c r="BE88" t="n">
        <v>3</v>
      </c>
      <c r="BF88" t="n">
        <v>2</v>
      </c>
      <c r="BG88" t="n">
        <v>3</v>
      </c>
      <c r="BH88" t="n">
        <v>4</v>
      </c>
      <c r="BI88" t="n">
        <v>4</v>
      </c>
      <c r="BJ88" t="n">
        <v>2</v>
      </c>
      <c r="BK88" t="n">
        <v>4</v>
      </c>
      <c r="BL88" t="n">
        <v>5</v>
      </c>
      <c r="BM88" t="n">
        <v>5</v>
      </c>
      <c r="BN88" t="n">
        <v>5</v>
      </c>
      <c r="BO88" t="n">
        <v>5</v>
      </c>
      <c r="BP88" t="n">
        <v>3</v>
      </c>
      <c r="BQ88" t="n">
        <v>3</v>
      </c>
      <c r="BR88" t="n">
        <v>3</v>
      </c>
      <c r="BS88" t="n">
        <v>3</v>
      </c>
      <c r="BT88" t="n">
        <v>4</v>
      </c>
      <c r="BU88" t="n">
        <v>4</v>
      </c>
      <c r="BV88" t="n">
        <v>2</v>
      </c>
      <c r="BW88" t="n">
        <v>5</v>
      </c>
      <c r="BX88" t="n">
        <v>1</v>
      </c>
      <c r="BY88" t="n">
        <v>3</v>
      </c>
      <c r="BZ88" t="n">
        <v>3</v>
      </c>
      <c r="CA88" t="n">
        <v>4</v>
      </c>
      <c r="CB88" t="n">
        <v>5</v>
      </c>
      <c r="CC88" t="n">
        <v>4</v>
      </c>
      <c r="CD88" t="n">
        <v>4</v>
      </c>
      <c r="CE88" t="n">
        <v>4</v>
      </c>
      <c r="CF88" t="n">
        <v>2</v>
      </c>
      <c r="CG88" t="n">
        <v>1</v>
      </c>
      <c r="CL88" t="n">
        <v>5</v>
      </c>
      <c r="CQ88" t="n">
        <v>1</v>
      </c>
      <c r="CS88" t="n">
        <v>2</v>
      </c>
      <c r="CT88" t="n">
        <v>2</v>
      </c>
      <c r="CU88" t="n">
        <v>4</v>
      </c>
      <c r="CV88" t="n">
        <v>1</v>
      </c>
      <c r="CX88" t="n">
        <v>1</v>
      </c>
      <c r="CY88" t="n">
        <v>1</v>
      </c>
      <c r="CZ88" t="n">
        <v>3</v>
      </c>
      <c r="DB88" t="n">
        <v>10</v>
      </c>
      <c r="DC88" t="inlineStr">
        <is>
          <t>11694</t>
        </is>
      </c>
      <c r="DD88" t="inlineStr">
        <is>
          <t>the page before you joined the study says 8 minutes.  The consent page says 10.  Do I sit on this screen for 10 minutes now?</t>
        </is>
      </c>
      <c r="DE88" t="inlineStr">
        <is>
          <t>63b6d3e17fd3063a57be2512</t>
        </is>
      </c>
      <c r="DF88" t="n">
        <v>0</v>
      </c>
    </row>
    <row r="89">
      <c r="A89" s="6" t="n">
        <v>45718.47565972222</v>
      </c>
      <c r="B89" s="6" t="n">
        <v>45718.48059027778</v>
      </c>
      <c r="C89" t="n">
        <v>0</v>
      </c>
      <c r="D89" t="inlineStr">
        <is>
          <t>73.33.227.166</t>
        </is>
      </c>
      <c r="E89" t="n">
        <v>100</v>
      </c>
      <c r="F89" t="n">
        <v>426</v>
      </c>
      <c r="G89" t="n">
        <v>1</v>
      </c>
      <c r="H89" s="6" t="n">
        <v>45718.4806029051</v>
      </c>
      <c r="I89" t="inlineStr">
        <is>
          <t>R_7cCvVhrr72k4LxY</t>
        </is>
      </c>
      <c r="N89" t="n">
        <v>40.0726</v>
      </c>
      <c r="O89" t="n">
        <v>-74.72069999999999</v>
      </c>
      <c r="P89" t="inlineStr">
        <is>
          <t>anonymous</t>
        </is>
      </c>
      <c r="Q89" t="inlineStr">
        <is>
          <t>EN</t>
        </is>
      </c>
      <c r="R89" t="n">
        <v>1</v>
      </c>
      <c r="S89" t="inlineStr">
        <is>
          <t>5842fc63bd63a400010f6ae7</t>
        </is>
      </c>
      <c r="T89" t="n">
        <v>1</v>
      </c>
      <c r="U89" t="n">
        <v>1</v>
      </c>
      <c r="W89" t="n">
        <v>2</v>
      </c>
      <c r="Y89" t="n">
        <v>1</v>
      </c>
      <c r="Z89" t="n">
        <v>1</v>
      </c>
      <c r="AA89" t="n">
        <v>1</v>
      </c>
      <c r="AB89" t="n">
        <v>2</v>
      </c>
      <c r="AC89" t="n">
        <v>3</v>
      </c>
      <c r="AD89" t="n">
        <v>2</v>
      </c>
      <c r="AE89" t="n">
        <v>1</v>
      </c>
      <c r="AF89" t="n">
        <v>2</v>
      </c>
      <c r="AG89" t="n">
        <v>1</v>
      </c>
      <c r="AH89" t="n">
        <v>2</v>
      </c>
      <c r="AI89" t="n">
        <v>2</v>
      </c>
      <c r="AJ89" t="n">
        <v>1</v>
      </c>
      <c r="AS89" t="n">
        <v>3</v>
      </c>
      <c r="AT89" t="n">
        <v>3</v>
      </c>
      <c r="AU89" t="n">
        <v>4</v>
      </c>
      <c r="AV89" t="n">
        <v>4</v>
      </c>
      <c r="AW89" t="n">
        <v>3</v>
      </c>
      <c r="AX89" t="n">
        <v>4</v>
      </c>
      <c r="AY89" t="n">
        <v>2</v>
      </c>
      <c r="AZ89" t="n">
        <v>2</v>
      </c>
      <c r="BA89" t="n">
        <v>2</v>
      </c>
      <c r="BB89" t="n">
        <v>2</v>
      </c>
      <c r="BC89" t="n">
        <v>2</v>
      </c>
      <c r="BD89" t="n">
        <v>1</v>
      </c>
      <c r="BE89" t="n">
        <v>3</v>
      </c>
      <c r="BF89" t="n">
        <v>1</v>
      </c>
      <c r="BG89" t="n">
        <v>1</v>
      </c>
      <c r="BH89" t="n">
        <v>4</v>
      </c>
      <c r="BI89" t="n">
        <v>3</v>
      </c>
      <c r="BJ89" t="n">
        <v>3</v>
      </c>
      <c r="BK89" t="n">
        <v>3</v>
      </c>
      <c r="BL89" t="n">
        <v>3</v>
      </c>
      <c r="BM89" t="n">
        <v>4</v>
      </c>
      <c r="BN89" t="n">
        <v>2</v>
      </c>
      <c r="BO89" t="n">
        <v>5</v>
      </c>
      <c r="BP89" t="n">
        <v>4</v>
      </c>
      <c r="BQ89" t="n">
        <v>5</v>
      </c>
      <c r="BR89" t="n">
        <v>5</v>
      </c>
      <c r="BS89" t="n">
        <v>3</v>
      </c>
      <c r="BT89" t="n">
        <v>3</v>
      </c>
      <c r="BU89" t="n">
        <v>3</v>
      </c>
      <c r="BV89" t="n">
        <v>3</v>
      </c>
      <c r="BW89" t="n">
        <v>4</v>
      </c>
      <c r="BX89" t="n">
        <v>2</v>
      </c>
      <c r="BY89" t="n">
        <v>4</v>
      </c>
      <c r="BZ89" t="n">
        <v>4</v>
      </c>
      <c r="CA89" t="n">
        <v>2</v>
      </c>
      <c r="CB89" t="n">
        <v>4</v>
      </c>
      <c r="CC89" t="n">
        <v>4</v>
      </c>
      <c r="CD89" t="n">
        <v>4</v>
      </c>
      <c r="CE89" t="n">
        <v>1</v>
      </c>
      <c r="CF89" t="n">
        <v>3</v>
      </c>
      <c r="CG89" t="n">
        <v>1</v>
      </c>
      <c r="CH89" t="n">
        <v>4</v>
      </c>
      <c r="CI89" t="n">
        <v>2</v>
      </c>
      <c r="CJ89" t="n">
        <v>1</v>
      </c>
      <c r="CK89" t="n">
        <v>2</v>
      </c>
      <c r="CM89" t="n">
        <v>1</v>
      </c>
      <c r="CN89" t="n">
        <v>3</v>
      </c>
      <c r="CO89" t="n">
        <v>4</v>
      </c>
      <c r="CP89" t="n">
        <v>2</v>
      </c>
      <c r="CQ89" t="n">
        <v>1</v>
      </c>
      <c r="CS89" t="n">
        <v>4</v>
      </c>
      <c r="CT89" t="n">
        <v>4</v>
      </c>
      <c r="CU89" t="n">
        <v>4</v>
      </c>
      <c r="CV89" t="n">
        <v>1</v>
      </c>
      <c r="CX89" t="n">
        <v>1</v>
      </c>
      <c r="CY89" t="n">
        <v>1</v>
      </c>
      <c r="CZ89" t="n">
        <v>4</v>
      </c>
      <c r="DB89" t="n">
        <v>9</v>
      </c>
      <c r="DC89" t="inlineStr">
        <is>
          <t>08068</t>
        </is>
      </c>
      <c r="DE89" t="inlineStr">
        <is>
          <t>5842fc63bd63a400010f6ae7</t>
        </is>
      </c>
      <c r="DF89" t="n">
        <v>0</v>
      </c>
    </row>
    <row r="90">
      <c r="A90" s="6" t="n">
        <v>45718.46925925926</v>
      </c>
      <c r="B90" s="6" t="n">
        <v>45718.48121527778</v>
      </c>
      <c r="C90" t="n">
        <v>0</v>
      </c>
      <c r="D90" t="inlineStr">
        <is>
          <t>162.83.137.220</t>
        </is>
      </c>
      <c r="E90" t="n">
        <v>100</v>
      </c>
      <c r="F90" t="n">
        <v>1033</v>
      </c>
      <c r="G90" t="n">
        <v>1</v>
      </c>
      <c r="H90" s="6" t="n">
        <v>45718.48122648148</v>
      </c>
      <c r="I90" t="inlineStr">
        <is>
          <t>R_5BRBH43pNPyJcjs</t>
        </is>
      </c>
      <c r="N90" t="n">
        <v>40.6117</v>
      </c>
      <c r="O90" t="n">
        <v>-74.0851</v>
      </c>
      <c r="P90" t="inlineStr">
        <is>
          <t>anonymous</t>
        </is>
      </c>
      <c r="Q90" t="inlineStr">
        <is>
          <t>EN</t>
        </is>
      </c>
      <c r="R90" t="n">
        <v>1</v>
      </c>
      <c r="S90" t="inlineStr">
        <is>
          <t>5c10a3702b16ba0001c8747a</t>
        </is>
      </c>
      <c r="T90" t="n">
        <v>2</v>
      </c>
      <c r="U90" t="n">
        <v>1</v>
      </c>
      <c r="W90" t="n">
        <v>2</v>
      </c>
      <c r="Y90" t="n">
        <v>3</v>
      </c>
      <c r="Z90" t="n">
        <v>1</v>
      </c>
      <c r="AA90" t="n">
        <v>1</v>
      </c>
      <c r="AB90" t="n">
        <v>2</v>
      </c>
      <c r="AC90" t="n">
        <v>2</v>
      </c>
      <c r="AD90" t="n">
        <v>2</v>
      </c>
      <c r="AE90" t="n">
        <v>1</v>
      </c>
      <c r="AF90" t="n">
        <v>2</v>
      </c>
      <c r="AG90" t="n">
        <v>2</v>
      </c>
      <c r="AH90" t="n">
        <v>2</v>
      </c>
      <c r="AI90" t="n">
        <v>2</v>
      </c>
      <c r="AJ90" t="n">
        <v>1</v>
      </c>
      <c r="AS90" t="n">
        <v>5</v>
      </c>
      <c r="AT90" t="n">
        <v>5</v>
      </c>
      <c r="AU90" t="n">
        <v>5</v>
      </c>
      <c r="AV90" t="n">
        <v>5</v>
      </c>
      <c r="AW90" t="n">
        <v>5</v>
      </c>
      <c r="AX90" t="n">
        <v>5</v>
      </c>
      <c r="AY90" t="n">
        <v>5</v>
      </c>
      <c r="AZ90" t="n">
        <v>5</v>
      </c>
      <c r="BA90" t="n">
        <v>5</v>
      </c>
      <c r="BB90" t="n">
        <v>5</v>
      </c>
      <c r="BC90" t="n">
        <v>5</v>
      </c>
      <c r="BD90" t="n">
        <v>5</v>
      </c>
      <c r="BE90" t="n">
        <v>5</v>
      </c>
      <c r="BF90" t="n">
        <v>5</v>
      </c>
      <c r="BG90" t="n">
        <v>1</v>
      </c>
      <c r="BH90" t="n">
        <v>1</v>
      </c>
      <c r="BI90" t="n">
        <v>1</v>
      </c>
      <c r="BJ90" t="n">
        <v>5</v>
      </c>
      <c r="BK90" t="n">
        <v>5</v>
      </c>
      <c r="BL90" t="n">
        <v>5</v>
      </c>
      <c r="BM90" t="n">
        <v>5</v>
      </c>
      <c r="BN90" t="n">
        <v>5</v>
      </c>
      <c r="BO90" t="n">
        <v>1</v>
      </c>
      <c r="BP90" t="n">
        <v>1</v>
      </c>
      <c r="BQ90" t="n">
        <v>5</v>
      </c>
      <c r="BR90" t="n">
        <v>5</v>
      </c>
      <c r="BS90" t="n">
        <v>3</v>
      </c>
      <c r="BT90" t="n">
        <v>5</v>
      </c>
      <c r="BU90" t="n">
        <v>5</v>
      </c>
      <c r="BV90" t="n">
        <v>5</v>
      </c>
      <c r="BW90" t="n">
        <v>3</v>
      </c>
      <c r="BX90" t="n">
        <v>1</v>
      </c>
      <c r="BY90" t="n">
        <v>5</v>
      </c>
      <c r="BZ90" t="n">
        <v>5</v>
      </c>
      <c r="CA90" t="n">
        <v>4</v>
      </c>
      <c r="CB90" t="n">
        <v>5</v>
      </c>
      <c r="CC90" t="n">
        <v>1</v>
      </c>
      <c r="CD90" t="n">
        <v>2</v>
      </c>
      <c r="CE90" t="n">
        <v>1</v>
      </c>
      <c r="CF90" t="n">
        <v>5</v>
      </c>
      <c r="CG90" t="n">
        <v>1</v>
      </c>
      <c r="CH90" t="n">
        <v>1</v>
      </c>
      <c r="CI90" t="n">
        <v>1</v>
      </c>
      <c r="CJ90" t="n">
        <v>1</v>
      </c>
      <c r="CK90" t="n">
        <v>4</v>
      </c>
      <c r="CM90" t="n">
        <v>1</v>
      </c>
      <c r="CN90" t="n">
        <v>4</v>
      </c>
      <c r="CO90" t="n">
        <v>2</v>
      </c>
      <c r="CP90" t="n">
        <v>3</v>
      </c>
      <c r="CQ90" t="n">
        <v>2</v>
      </c>
      <c r="CS90" t="n">
        <v>2</v>
      </c>
      <c r="CT90" t="n">
        <v>3</v>
      </c>
      <c r="CU90" t="n">
        <v>4</v>
      </c>
      <c r="CV90" t="n">
        <v>1</v>
      </c>
      <c r="CX90" t="n">
        <v>1</v>
      </c>
      <c r="CY90" t="n">
        <v>2</v>
      </c>
      <c r="CZ90" t="n">
        <v>5</v>
      </c>
      <c r="DB90" t="n">
        <v>10</v>
      </c>
      <c r="DC90" t="inlineStr">
        <is>
          <t>10305</t>
        </is>
      </c>
      <c r="DE90" t="inlineStr">
        <is>
          <t>5c10a3702b16ba0001c8747a</t>
        </is>
      </c>
      <c r="DF90" t="n">
        <v>0</v>
      </c>
    </row>
    <row r="91">
      <c r="A91" s="6" t="n">
        <v>45718.47578703704</v>
      </c>
      <c r="B91" s="6" t="n">
        <v>45718.48211805556</v>
      </c>
      <c r="C91" t="n">
        <v>0</v>
      </c>
      <c r="D91" t="inlineStr">
        <is>
          <t>174.206.231.157</t>
        </is>
      </c>
      <c r="E91" t="n">
        <v>100</v>
      </c>
      <c r="F91" t="n">
        <v>547</v>
      </c>
      <c r="G91" t="n">
        <v>1</v>
      </c>
      <c r="H91" s="6" t="n">
        <v>45718.48212923611</v>
      </c>
      <c r="I91" t="inlineStr">
        <is>
          <t>R_69m5l3Br0n78gvW</t>
        </is>
      </c>
      <c r="N91" t="n">
        <v>40.6947</v>
      </c>
      <c r="O91" t="n">
        <v>-74.2688</v>
      </c>
      <c r="P91" t="inlineStr">
        <is>
          <t>anonymous</t>
        </is>
      </c>
      <c r="Q91" t="inlineStr">
        <is>
          <t>EN</t>
        </is>
      </c>
      <c r="R91" t="n">
        <v>1</v>
      </c>
      <c r="S91" t="inlineStr">
        <is>
          <t>66d469950c5528673c92f3f4</t>
        </is>
      </c>
      <c r="T91" t="n">
        <v>1</v>
      </c>
      <c r="U91" t="n">
        <v>1</v>
      </c>
      <c r="W91" t="n">
        <v>2</v>
      </c>
      <c r="Y91" t="n">
        <v>1</v>
      </c>
      <c r="Z91" t="n">
        <v>2</v>
      </c>
      <c r="AA91" t="n">
        <v>1</v>
      </c>
      <c r="AB91" t="n">
        <v>2</v>
      </c>
      <c r="AC91" t="n">
        <v>2</v>
      </c>
      <c r="AD91" t="n">
        <v>3</v>
      </c>
      <c r="AE91" t="n">
        <v>1</v>
      </c>
      <c r="AF91" t="n">
        <v>2</v>
      </c>
      <c r="AG91" t="n">
        <v>2</v>
      </c>
      <c r="AH91" t="n">
        <v>2</v>
      </c>
      <c r="AI91" t="n">
        <v>1</v>
      </c>
      <c r="AJ91" t="n">
        <v>2</v>
      </c>
      <c r="AK91" t="n">
        <v>2</v>
      </c>
      <c r="AL91" t="n">
        <v>2</v>
      </c>
      <c r="AN91" t="n">
        <v>1</v>
      </c>
      <c r="AO91" t="n">
        <v>2</v>
      </c>
      <c r="AP91" t="n">
        <v>5</v>
      </c>
      <c r="AR91" t="n">
        <v>1</v>
      </c>
      <c r="AS91" t="n">
        <v>4</v>
      </c>
      <c r="AT91" t="n">
        <v>4</v>
      </c>
      <c r="AU91" t="n">
        <v>4</v>
      </c>
      <c r="AV91" t="n">
        <v>4</v>
      </c>
      <c r="AW91" t="n">
        <v>3</v>
      </c>
      <c r="AX91" t="n">
        <v>3</v>
      </c>
      <c r="AY91" t="n">
        <v>4</v>
      </c>
      <c r="AZ91" t="n">
        <v>3</v>
      </c>
      <c r="BA91" t="n">
        <v>4</v>
      </c>
      <c r="BB91" t="n">
        <v>4</v>
      </c>
      <c r="BC91" t="n">
        <v>4</v>
      </c>
      <c r="BD91" t="n">
        <v>3</v>
      </c>
      <c r="BE91" t="n">
        <v>4</v>
      </c>
      <c r="BF91" t="n">
        <v>4</v>
      </c>
      <c r="BG91" t="n">
        <v>4</v>
      </c>
      <c r="BH91" t="n">
        <v>2</v>
      </c>
      <c r="BI91" t="n">
        <v>2</v>
      </c>
      <c r="BJ91" t="n">
        <v>2</v>
      </c>
      <c r="BK91" t="n">
        <v>4</v>
      </c>
      <c r="BL91" t="n">
        <v>2</v>
      </c>
      <c r="BM91" t="n">
        <v>3</v>
      </c>
      <c r="BN91" t="n">
        <v>2</v>
      </c>
      <c r="BO91" t="n">
        <v>2</v>
      </c>
      <c r="BP91" t="n">
        <v>2</v>
      </c>
      <c r="BQ91" t="n">
        <v>4</v>
      </c>
      <c r="BR91" t="n">
        <v>3</v>
      </c>
      <c r="BS91" t="n">
        <v>3</v>
      </c>
      <c r="BT91" t="n">
        <v>3</v>
      </c>
      <c r="BU91" t="n">
        <v>4</v>
      </c>
      <c r="BV91" t="n">
        <v>2</v>
      </c>
      <c r="BW91" t="n">
        <v>2</v>
      </c>
      <c r="BX91" t="n">
        <v>3</v>
      </c>
      <c r="BY91" t="n">
        <v>4</v>
      </c>
      <c r="BZ91" t="n">
        <v>4</v>
      </c>
      <c r="CA91" t="n">
        <v>3</v>
      </c>
      <c r="CB91" t="n">
        <v>4</v>
      </c>
      <c r="CC91" t="n">
        <v>3</v>
      </c>
      <c r="CD91" t="n">
        <v>3</v>
      </c>
      <c r="CE91" t="n">
        <v>1</v>
      </c>
      <c r="CF91" t="n">
        <v>4</v>
      </c>
      <c r="CG91" t="n">
        <v>1</v>
      </c>
      <c r="CH91" t="n">
        <v>2</v>
      </c>
      <c r="CI91" t="n">
        <v>1</v>
      </c>
      <c r="CJ91" t="n">
        <v>2</v>
      </c>
      <c r="CK91" t="n">
        <v>4</v>
      </c>
      <c r="CM91" t="n">
        <v>1</v>
      </c>
      <c r="CN91" t="n">
        <v>3</v>
      </c>
      <c r="CO91" t="n">
        <v>2</v>
      </c>
      <c r="CP91" t="n">
        <v>4</v>
      </c>
      <c r="CQ91" t="n">
        <v>1</v>
      </c>
      <c r="CS91" t="n">
        <v>3</v>
      </c>
      <c r="CT91" t="n">
        <v>3</v>
      </c>
      <c r="CU91" t="n">
        <v>4</v>
      </c>
      <c r="CV91" t="n">
        <v>1</v>
      </c>
      <c r="CX91" t="n">
        <v>1</v>
      </c>
      <c r="CY91" t="n">
        <v>2</v>
      </c>
      <c r="CZ91" t="n">
        <v>4</v>
      </c>
      <c r="DB91" t="n">
        <v>10</v>
      </c>
      <c r="DC91" t="inlineStr">
        <is>
          <t>07401</t>
        </is>
      </c>
      <c r="DD91" t="inlineStr">
        <is>
          <t>Very easy to understand!</t>
        </is>
      </c>
      <c r="DE91" t="inlineStr">
        <is>
          <t>66d469950c5528673c92f3f4</t>
        </is>
      </c>
      <c r="DF91" t="n">
        <v>0</v>
      </c>
    </row>
    <row r="92">
      <c r="A92" s="6" t="n">
        <v>45718.47767361111</v>
      </c>
      <c r="B92" s="6" t="n">
        <v>45718.48298611111</v>
      </c>
      <c r="C92" t="n">
        <v>0</v>
      </c>
      <c r="D92" t="inlineStr">
        <is>
          <t>47.20.58.176</t>
        </is>
      </c>
      <c r="E92" t="n">
        <v>100</v>
      </c>
      <c r="F92" t="n">
        <v>458</v>
      </c>
      <c r="G92" t="n">
        <v>1</v>
      </c>
      <c r="H92" s="6" t="n">
        <v>45718.48299915509</v>
      </c>
      <c r="I92" t="inlineStr">
        <is>
          <t>R_53CjjMTdGW6rfOA</t>
        </is>
      </c>
      <c r="N92" t="n">
        <v>40.8549</v>
      </c>
      <c r="O92" t="n">
        <v>-73.2157</v>
      </c>
      <c r="P92" t="inlineStr">
        <is>
          <t>anonymous</t>
        </is>
      </c>
      <c r="Q92" t="inlineStr">
        <is>
          <t>EN</t>
        </is>
      </c>
      <c r="R92" t="n">
        <v>1</v>
      </c>
      <c r="S92" t="inlineStr">
        <is>
          <t>666601d2d09c8744714ca8a1</t>
        </is>
      </c>
      <c r="T92" t="n">
        <v>2</v>
      </c>
      <c r="U92" t="n">
        <v>2</v>
      </c>
      <c r="W92" t="n">
        <v>1</v>
      </c>
      <c r="Y92" t="n">
        <v>7</v>
      </c>
      <c r="Z92" t="n">
        <v>1</v>
      </c>
      <c r="AA92" t="n">
        <v>1</v>
      </c>
      <c r="AB92" t="n">
        <v>2</v>
      </c>
      <c r="AC92" t="n">
        <v>2</v>
      </c>
      <c r="AD92" t="n">
        <v>2</v>
      </c>
      <c r="AE92" t="n">
        <v>1</v>
      </c>
      <c r="AF92" t="n">
        <v>2</v>
      </c>
      <c r="AG92" t="n">
        <v>2</v>
      </c>
      <c r="AH92" t="n">
        <v>2</v>
      </c>
      <c r="AI92" t="n">
        <v>2</v>
      </c>
      <c r="AJ92" t="n">
        <v>1</v>
      </c>
      <c r="AS92" t="n">
        <v>4</v>
      </c>
      <c r="AT92" t="n">
        <v>4</v>
      </c>
      <c r="AU92" t="n">
        <v>4</v>
      </c>
      <c r="AV92" t="n">
        <v>4</v>
      </c>
      <c r="AW92" t="n">
        <v>4</v>
      </c>
      <c r="AX92" t="n">
        <v>4</v>
      </c>
      <c r="AY92" t="n">
        <v>4</v>
      </c>
      <c r="AZ92" t="n">
        <v>4</v>
      </c>
      <c r="BA92" t="n">
        <v>4</v>
      </c>
      <c r="BB92" t="n">
        <v>4</v>
      </c>
      <c r="BC92" t="n">
        <v>4</v>
      </c>
      <c r="BD92" t="n">
        <v>4</v>
      </c>
      <c r="BE92" t="n">
        <v>4</v>
      </c>
      <c r="BF92" t="n">
        <v>5</v>
      </c>
      <c r="BG92" t="n">
        <v>4</v>
      </c>
      <c r="BH92" t="n">
        <v>2</v>
      </c>
      <c r="BI92" t="n">
        <v>1</v>
      </c>
      <c r="BJ92" t="n">
        <v>3</v>
      </c>
      <c r="BK92" t="n">
        <v>4</v>
      </c>
      <c r="BL92" t="n">
        <v>1</v>
      </c>
      <c r="BM92" t="n">
        <v>3</v>
      </c>
      <c r="BN92" t="n">
        <v>1</v>
      </c>
      <c r="BO92" t="n">
        <v>3</v>
      </c>
      <c r="BP92" t="n">
        <v>3</v>
      </c>
      <c r="BQ92" t="n">
        <v>2</v>
      </c>
      <c r="BR92" t="n">
        <v>1</v>
      </c>
      <c r="BS92" t="n">
        <v>3</v>
      </c>
      <c r="BT92" t="n">
        <v>3</v>
      </c>
      <c r="BU92" t="n">
        <v>3</v>
      </c>
      <c r="BV92" t="n">
        <v>4</v>
      </c>
      <c r="BW92" t="n">
        <v>4</v>
      </c>
      <c r="BX92" t="n">
        <v>4</v>
      </c>
      <c r="BY92" t="n">
        <v>4</v>
      </c>
      <c r="BZ92" t="n">
        <v>4</v>
      </c>
      <c r="CA92" t="n">
        <v>4</v>
      </c>
      <c r="CB92" t="n">
        <v>5</v>
      </c>
      <c r="CC92" t="n">
        <v>5</v>
      </c>
      <c r="CD92" t="n">
        <v>5</v>
      </c>
      <c r="CE92" t="n">
        <v>4</v>
      </c>
      <c r="CF92" t="n">
        <v>1</v>
      </c>
      <c r="CG92" t="n">
        <v>1</v>
      </c>
      <c r="CL92" t="n">
        <v>5</v>
      </c>
      <c r="CQ92" t="n">
        <v>1</v>
      </c>
      <c r="CS92" t="n">
        <v>5</v>
      </c>
      <c r="CT92" t="n">
        <v>2</v>
      </c>
      <c r="CU92" t="n">
        <v>4</v>
      </c>
      <c r="CV92" t="n">
        <v>5</v>
      </c>
      <c r="CW92" t="inlineStr">
        <is>
          <t>self employed</t>
        </is>
      </c>
      <c r="CX92" t="n">
        <v>1</v>
      </c>
      <c r="CY92" t="n">
        <v>1</v>
      </c>
      <c r="CZ92" t="n">
        <v>2</v>
      </c>
      <c r="DB92" t="n">
        <v>10</v>
      </c>
      <c r="DC92" t="inlineStr">
        <is>
          <t>11788</t>
        </is>
      </c>
      <c r="DE92" t="inlineStr">
        <is>
          <t>666601d2d09c8744714ca8a1</t>
        </is>
      </c>
      <c r="DF92" t="n">
        <v>0</v>
      </c>
    </row>
    <row r="93">
      <c r="A93" s="6" t="n">
        <v>45718.47525462963</v>
      </c>
      <c r="B93" s="6" t="n">
        <v>45718.48336805555</v>
      </c>
      <c r="C93" t="n">
        <v>0</v>
      </c>
      <c r="D93" t="inlineStr">
        <is>
          <t>108.53.189.22</t>
        </is>
      </c>
      <c r="E93" t="n">
        <v>100</v>
      </c>
      <c r="F93" t="n">
        <v>701</v>
      </c>
      <c r="G93" t="n">
        <v>1</v>
      </c>
      <c r="H93" s="6" t="n">
        <v>45718.48337560185</v>
      </c>
      <c r="I93" t="inlineStr">
        <is>
          <t>R_6kttSK3ero7v8lz</t>
        </is>
      </c>
      <c r="N93" t="n">
        <v>40.3209</v>
      </c>
      <c r="O93" t="n">
        <v>-74.4208</v>
      </c>
      <c r="P93" t="inlineStr">
        <is>
          <t>anonymous</t>
        </is>
      </c>
      <c r="Q93" t="inlineStr">
        <is>
          <t>EN</t>
        </is>
      </c>
      <c r="R93" t="n">
        <v>1</v>
      </c>
      <c r="S93" t="inlineStr">
        <is>
          <t>6789ac8527bbce25fe21a7a4</t>
        </is>
      </c>
      <c r="T93" t="n">
        <v>1</v>
      </c>
      <c r="U93" t="n">
        <v>1</v>
      </c>
      <c r="W93" t="n">
        <v>2</v>
      </c>
      <c r="Y93" t="n">
        <v>6</v>
      </c>
      <c r="Z93" t="n">
        <v>2</v>
      </c>
      <c r="AA93" t="n">
        <v>1</v>
      </c>
      <c r="AB93" t="n">
        <v>2</v>
      </c>
      <c r="AC93" t="n">
        <v>4</v>
      </c>
      <c r="AD93" t="n">
        <v>4</v>
      </c>
      <c r="AE93" t="n">
        <v>1</v>
      </c>
      <c r="AF93" t="n">
        <v>2</v>
      </c>
      <c r="AG93" t="n">
        <v>2</v>
      </c>
      <c r="AH93" t="n">
        <v>1</v>
      </c>
      <c r="AI93" t="n">
        <v>1</v>
      </c>
      <c r="AJ93" t="n">
        <v>2</v>
      </c>
      <c r="AK93" t="n">
        <v>2</v>
      </c>
      <c r="AL93" t="n">
        <v>1</v>
      </c>
      <c r="AM93" t="inlineStr">
        <is>
          <t>2021</t>
        </is>
      </c>
      <c r="AN93" t="n">
        <v>2</v>
      </c>
      <c r="AO93" t="n">
        <v>2</v>
      </c>
      <c r="AP93" t="n">
        <v>4</v>
      </c>
      <c r="AQ93" t="inlineStr">
        <is>
          <t>Install Ejector Pump</t>
        </is>
      </c>
      <c r="AR93" t="n">
        <v>1</v>
      </c>
      <c r="AS93" t="n">
        <v>3</v>
      </c>
      <c r="AT93" t="n">
        <v>4</v>
      </c>
      <c r="AU93" t="n">
        <v>3</v>
      </c>
      <c r="AV93" t="n">
        <v>3</v>
      </c>
      <c r="AW93" t="n">
        <v>3</v>
      </c>
      <c r="AX93" t="n">
        <v>3</v>
      </c>
      <c r="AY93" t="n">
        <v>2</v>
      </c>
      <c r="AZ93" t="n">
        <v>2</v>
      </c>
      <c r="BA93" t="n">
        <v>3</v>
      </c>
      <c r="BB93" t="n">
        <v>4</v>
      </c>
      <c r="BC93" t="n">
        <v>4</v>
      </c>
      <c r="BD93" t="n">
        <v>3</v>
      </c>
      <c r="BE93" t="n">
        <v>4</v>
      </c>
      <c r="BF93" t="n">
        <v>3</v>
      </c>
      <c r="BG93" t="n">
        <v>3</v>
      </c>
      <c r="BH93" t="n">
        <v>3</v>
      </c>
      <c r="BI93" t="n">
        <v>2</v>
      </c>
      <c r="BJ93" t="n">
        <v>4</v>
      </c>
      <c r="BK93" t="n">
        <v>4</v>
      </c>
      <c r="BL93" t="n">
        <v>2</v>
      </c>
      <c r="BM93" t="n">
        <v>3</v>
      </c>
      <c r="BN93" t="n">
        <v>2</v>
      </c>
      <c r="BO93" t="n">
        <v>2</v>
      </c>
      <c r="BP93" t="n">
        <v>3</v>
      </c>
      <c r="BQ93" t="n">
        <v>4</v>
      </c>
      <c r="BR93" t="n">
        <v>2</v>
      </c>
      <c r="BS93" t="n">
        <v>3</v>
      </c>
      <c r="BT93" t="n">
        <v>3</v>
      </c>
      <c r="BU93" t="n">
        <v>3</v>
      </c>
      <c r="BV93" t="n">
        <v>3</v>
      </c>
      <c r="BW93" t="n">
        <v>3</v>
      </c>
      <c r="BX93" t="n">
        <v>2</v>
      </c>
      <c r="BY93" t="n">
        <v>4</v>
      </c>
      <c r="BZ93" t="n">
        <v>4</v>
      </c>
      <c r="CA93" t="n">
        <v>2</v>
      </c>
      <c r="CB93" t="n">
        <v>3</v>
      </c>
      <c r="CC93" t="n">
        <v>2</v>
      </c>
      <c r="CD93" t="n">
        <v>3</v>
      </c>
      <c r="CE93" t="n">
        <v>1</v>
      </c>
      <c r="CF93" t="n">
        <v>4</v>
      </c>
      <c r="CG93" t="n">
        <v>1</v>
      </c>
      <c r="CH93" t="n">
        <v>3</v>
      </c>
      <c r="CI93" t="n">
        <v>1</v>
      </c>
      <c r="CJ93" t="n">
        <v>3</v>
      </c>
      <c r="CK93" t="n">
        <v>4</v>
      </c>
      <c r="CM93" t="n">
        <v>1</v>
      </c>
      <c r="CN93" t="n">
        <v>3</v>
      </c>
      <c r="CO93" t="n">
        <v>4</v>
      </c>
      <c r="CP93" t="n">
        <v>2</v>
      </c>
      <c r="CQ93" t="n">
        <v>2</v>
      </c>
      <c r="CS93" t="n">
        <v>1</v>
      </c>
      <c r="CT93" t="n">
        <v>3</v>
      </c>
      <c r="CU93" t="n">
        <v>5</v>
      </c>
      <c r="CV93" t="n">
        <v>2</v>
      </c>
      <c r="CX93" t="n">
        <v>1</v>
      </c>
      <c r="CY93" t="n">
        <v>2</v>
      </c>
      <c r="CZ93" t="n">
        <v>3</v>
      </c>
      <c r="DB93" t="n">
        <v>10</v>
      </c>
      <c r="DC93" t="inlineStr">
        <is>
          <t>08831</t>
        </is>
      </c>
      <c r="DD93" t="inlineStr">
        <is>
          <t>Thank you</t>
        </is>
      </c>
      <c r="DE93" t="inlineStr">
        <is>
          <t>6789ac8527bbce25fe21a7a4</t>
        </is>
      </c>
      <c r="DF93" t="n">
        <v>0</v>
      </c>
    </row>
    <row r="94">
      <c r="A94" s="6" t="n">
        <v>45718.47540509259</v>
      </c>
      <c r="B94" s="6" t="n">
        <v>45718.48415509259</v>
      </c>
      <c r="C94" t="n">
        <v>0</v>
      </c>
      <c r="D94" t="inlineStr">
        <is>
          <t>174.197.129.36</t>
        </is>
      </c>
      <c r="E94" t="n">
        <v>100</v>
      </c>
      <c r="F94" t="n">
        <v>756</v>
      </c>
      <c r="G94" t="n">
        <v>1</v>
      </c>
      <c r="H94" s="6" t="n">
        <v>45718.4841677662</v>
      </c>
      <c r="I94" t="inlineStr">
        <is>
          <t>R_3GDamK1bFCb3mj7</t>
        </is>
      </c>
      <c r="N94" t="n">
        <v>40.793</v>
      </c>
      <c r="O94" t="n">
        <v>-74.0247</v>
      </c>
      <c r="P94" t="inlineStr">
        <is>
          <t>anonymous</t>
        </is>
      </c>
      <c r="Q94" t="inlineStr">
        <is>
          <t>EN</t>
        </is>
      </c>
      <c r="R94" t="n">
        <v>1</v>
      </c>
      <c r="S94" t="inlineStr">
        <is>
          <t>60e9fd8a2f52070be49cf317</t>
        </is>
      </c>
      <c r="T94" t="n">
        <v>1</v>
      </c>
      <c r="U94" t="n">
        <v>3</v>
      </c>
      <c r="W94" t="n">
        <v>1</v>
      </c>
      <c r="Y94" t="n">
        <v>6</v>
      </c>
      <c r="Z94" t="n">
        <v>1</v>
      </c>
      <c r="AA94" t="n">
        <v>1</v>
      </c>
      <c r="AB94" t="n">
        <v>2</v>
      </c>
      <c r="AC94" t="n">
        <v>2</v>
      </c>
      <c r="AD94" t="n">
        <v>2</v>
      </c>
      <c r="AE94" t="n">
        <v>1</v>
      </c>
      <c r="AF94" t="n">
        <v>2</v>
      </c>
      <c r="AG94" t="n">
        <v>2</v>
      </c>
      <c r="AH94" t="n">
        <v>2</v>
      </c>
      <c r="AI94" t="n">
        <v>2</v>
      </c>
      <c r="AJ94" t="n">
        <v>1</v>
      </c>
      <c r="AS94" t="n">
        <v>5</v>
      </c>
      <c r="AT94" t="n">
        <v>5</v>
      </c>
      <c r="AU94" t="n">
        <v>5</v>
      </c>
      <c r="AV94" t="n">
        <v>5</v>
      </c>
      <c r="AW94" t="n">
        <v>5</v>
      </c>
      <c r="AX94" t="n">
        <v>5</v>
      </c>
      <c r="AY94" t="n">
        <v>5</v>
      </c>
      <c r="AZ94" t="n">
        <v>5</v>
      </c>
      <c r="BA94" t="n">
        <v>5</v>
      </c>
      <c r="BB94" t="n">
        <v>5</v>
      </c>
      <c r="BC94" t="n">
        <v>3</v>
      </c>
      <c r="BD94" t="n">
        <v>5</v>
      </c>
      <c r="BE94" t="n">
        <v>5</v>
      </c>
      <c r="BF94" t="n">
        <v>4</v>
      </c>
      <c r="BG94" t="n">
        <v>3</v>
      </c>
      <c r="BH94" t="n">
        <v>4</v>
      </c>
      <c r="BI94" t="n">
        <v>3</v>
      </c>
      <c r="BJ94" t="n">
        <v>3</v>
      </c>
      <c r="BK94" t="n">
        <v>2</v>
      </c>
      <c r="BL94" t="n">
        <v>4</v>
      </c>
      <c r="BM94" t="n">
        <v>4</v>
      </c>
      <c r="BN94" t="n">
        <v>4</v>
      </c>
      <c r="BO94" t="n">
        <v>3</v>
      </c>
      <c r="BP94" t="n">
        <v>3</v>
      </c>
      <c r="BQ94" t="n">
        <v>3</v>
      </c>
      <c r="BR94" t="n">
        <v>2</v>
      </c>
      <c r="BS94" t="n">
        <v>3</v>
      </c>
      <c r="BT94" t="n">
        <v>4</v>
      </c>
      <c r="BU94" t="n">
        <v>3</v>
      </c>
      <c r="BV94" t="n">
        <v>5</v>
      </c>
      <c r="BW94" t="n">
        <v>5</v>
      </c>
      <c r="BX94" t="n">
        <v>4</v>
      </c>
      <c r="BY94" t="n">
        <v>4</v>
      </c>
      <c r="BZ94" t="n">
        <v>4</v>
      </c>
      <c r="CA94" t="n">
        <v>4</v>
      </c>
      <c r="CB94" t="n">
        <v>4</v>
      </c>
      <c r="CC94" t="n">
        <v>4</v>
      </c>
      <c r="CD94" t="n">
        <v>4</v>
      </c>
      <c r="CE94" t="n">
        <v>1</v>
      </c>
      <c r="CF94" t="n">
        <v>5</v>
      </c>
      <c r="CG94" t="n">
        <v>1</v>
      </c>
      <c r="CL94" t="n">
        <v>3</v>
      </c>
      <c r="CQ94" t="n">
        <v>2</v>
      </c>
      <c r="CS94" t="n">
        <v>1</v>
      </c>
      <c r="CT94" t="n">
        <v>3</v>
      </c>
      <c r="CU94" t="n">
        <v>4</v>
      </c>
      <c r="CV94" t="n">
        <v>1</v>
      </c>
      <c r="CX94" t="n">
        <v>1</v>
      </c>
      <c r="CY94" t="n">
        <v>1</v>
      </c>
      <c r="CZ94" t="n">
        <v>4</v>
      </c>
      <c r="DB94" t="n">
        <v>10</v>
      </c>
      <c r="DC94" t="inlineStr">
        <is>
          <t>07950</t>
        </is>
      </c>
      <c r="DD94" t="inlineStr">
        <is>
          <t>None thank you!!</t>
        </is>
      </c>
      <c r="DE94" t="inlineStr">
        <is>
          <t>60e9fd8a2f52070be49cf317</t>
        </is>
      </c>
      <c r="DF94" t="n">
        <v>0</v>
      </c>
    </row>
    <row r="95">
      <c r="A95" s="6" t="n">
        <v>45718.47775462963</v>
      </c>
      <c r="B95" s="6" t="n">
        <v>45718.48491898148</v>
      </c>
      <c r="C95" t="n">
        <v>0</v>
      </c>
      <c r="D95" t="inlineStr">
        <is>
          <t>66.67.82.62</t>
        </is>
      </c>
      <c r="E95" t="n">
        <v>100</v>
      </c>
      <c r="F95" t="n">
        <v>619</v>
      </c>
      <c r="G95" t="n">
        <v>1</v>
      </c>
      <c r="H95" s="6" t="n">
        <v>45718.48493131944</v>
      </c>
      <c r="I95" t="inlineStr">
        <is>
          <t>R_5q8zxw7h1YaGQxP</t>
        </is>
      </c>
      <c r="N95" t="n">
        <v>44.0584</v>
      </c>
      <c r="O95" t="n">
        <v>-75.7619</v>
      </c>
      <c r="P95" t="inlineStr">
        <is>
          <t>anonymous</t>
        </is>
      </c>
      <c r="Q95" t="inlineStr">
        <is>
          <t>EN</t>
        </is>
      </c>
      <c r="R95" t="n">
        <v>1</v>
      </c>
      <c r="S95" t="inlineStr">
        <is>
          <t>6657ec86de21bffb2036473e</t>
        </is>
      </c>
      <c r="T95" t="n">
        <v>2</v>
      </c>
      <c r="U95" t="n">
        <v>2</v>
      </c>
      <c r="W95" t="n">
        <v>1</v>
      </c>
      <c r="Y95" t="n">
        <v>5</v>
      </c>
      <c r="Z95" t="n">
        <v>2</v>
      </c>
      <c r="AA95" t="n">
        <v>1</v>
      </c>
      <c r="AB95" t="n">
        <v>2</v>
      </c>
      <c r="AC95" t="n">
        <v>3</v>
      </c>
      <c r="AD95" t="n">
        <v>2</v>
      </c>
      <c r="AE95" t="n">
        <v>1</v>
      </c>
      <c r="AF95" t="n">
        <v>1</v>
      </c>
      <c r="AG95" t="n">
        <v>2</v>
      </c>
      <c r="AH95" t="n">
        <v>2</v>
      </c>
      <c r="AI95" t="n">
        <v>2</v>
      </c>
      <c r="AJ95" t="n">
        <v>1</v>
      </c>
      <c r="AS95" t="n">
        <v>4</v>
      </c>
      <c r="AT95" t="n">
        <v>4</v>
      </c>
      <c r="AU95" t="n">
        <v>2</v>
      </c>
      <c r="AV95" t="n">
        <v>4</v>
      </c>
      <c r="AW95" t="n">
        <v>3</v>
      </c>
      <c r="AX95" t="n">
        <v>3</v>
      </c>
      <c r="AY95" t="n">
        <v>2</v>
      </c>
      <c r="AZ95" t="n">
        <v>2</v>
      </c>
      <c r="BA95" t="n">
        <v>3</v>
      </c>
      <c r="BB95" t="n">
        <v>3</v>
      </c>
      <c r="BC95" t="n">
        <v>4</v>
      </c>
      <c r="BD95" t="n">
        <v>2</v>
      </c>
      <c r="BE95" t="n">
        <v>4</v>
      </c>
      <c r="BF95" t="n">
        <v>2</v>
      </c>
      <c r="BG95" t="n">
        <v>2</v>
      </c>
      <c r="BH95" t="n">
        <v>2</v>
      </c>
      <c r="BI95" t="n">
        <v>1</v>
      </c>
      <c r="BJ95" t="n">
        <v>2</v>
      </c>
      <c r="BK95" t="n">
        <v>2</v>
      </c>
      <c r="BL95" t="n">
        <v>1</v>
      </c>
      <c r="BM95" t="n">
        <v>2</v>
      </c>
      <c r="BN95" t="n">
        <v>1</v>
      </c>
      <c r="BO95" t="n">
        <v>2</v>
      </c>
      <c r="BP95" t="n">
        <v>2</v>
      </c>
      <c r="BQ95" t="n">
        <v>2</v>
      </c>
      <c r="BR95" t="n">
        <v>1</v>
      </c>
      <c r="BS95" t="n">
        <v>3</v>
      </c>
      <c r="BT95" t="n">
        <v>2</v>
      </c>
      <c r="BU95" t="n">
        <v>1</v>
      </c>
      <c r="BV95" t="n">
        <v>4</v>
      </c>
      <c r="BW95" t="n">
        <v>3</v>
      </c>
      <c r="BX95" t="n">
        <v>4</v>
      </c>
      <c r="BY95" t="n">
        <v>4</v>
      </c>
      <c r="BZ95" t="n">
        <v>3</v>
      </c>
      <c r="CA95" t="n">
        <v>2</v>
      </c>
      <c r="CB95" t="n">
        <v>4</v>
      </c>
      <c r="CC95" t="n">
        <v>2</v>
      </c>
      <c r="CD95" t="n">
        <v>3</v>
      </c>
      <c r="CE95" t="n">
        <v>4</v>
      </c>
      <c r="CF95" t="n">
        <v>4</v>
      </c>
      <c r="CG95" t="n">
        <v>1</v>
      </c>
      <c r="CL95" t="n">
        <v>2</v>
      </c>
      <c r="CQ95" t="n">
        <v>1</v>
      </c>
      <c r="CS95" t="n">
        <v>2</v>
      </c>
      <c r="CT95" t="n">
        <v>3</v>
      </c>
      <c r="CU95" t="n">
        <v>4</v>
      </c>
      <c r="CV95" t="n">
        <v>5</v>
      </c>
      <c r="CW95" t="inlineStr">
        <is>
          <t>Homemaker</t>
        </is>
      </c>
      <c r="CX95" t="n">
        <v>1</v>
      </c>
      <c r="CY95" t="n">
        <v>2</v>
      </c>
      <c r="CZ95" t="n">
        <v>8</v>
      </c>
      <c r="DA95" t="inlineStr">
        <is>
          <t>Homemaker</t>
        </is>
      </c>
      <c r="DB95" t="n">
        <v>10</v>
      </c>
      <c r="DC95" t="inlineStr">
        <is>
          <t>13603</t>
        </is>
      </c>
      <c r="DE95" t="inlineStr">
        <is>
          <t>6657ec86de21bffb2036473e</t>
        </is>
      </c>
      <c r="DF95" t="n">
        <v>0</v>
      </c>
    </row>
    <row r="96">
      <c r="A96" s="6" t="n">
        <v>45718.47787037037</v>
      </c>
      <c r="B96" s="6" t="n">
        <v>45718.48501157408</v>
      </c>
      <c r="C96" t="n">
        <v>0</v>
      </c>
      <c r="D96" t="inlineStr">
        <is>
          <t>174.208.45.208</t>
        </is>
      </c>
      <c r="E96" t="n">
        <v>100</v>
      </c>
      <c r="F96" t="n">
        <v>617</v>
      </c>
      <c r="G96" t="n">
        <v>1</v>
      </c>
      <c r="H96" s="6" t="n">
        <v>45718.48502068287</v>
      </c>
      <c r="I96" t="inlineStr">
        <is>
          <t>R_7mEqAFapQQm2e2Q</t>
        </is>
      </c>
      <c r="N96" t="n">
        <v>42.9685</v>
      </c>
      <c r="O96" t="n">
        <v>-78.7492</v>
      </c>
      <c r="P96" t="inlineStr">
        <is>
          <t>anonymous</t>
        </is>
      </c>
      <c r="Q96" t="inlineStr">
        <is>
          <t>EN</t>
        </is>
      </c>
      <c r="R96" t="n">
        <v>1</v>
      </c>
      <c r="S96" t="inlineStr">
        <is>
          <t>6743d00780033fc64a081696</t>
        </is>
      </c>
      <c r="T96" t="n">
        <v>2</v>
      </c>
      <c r="U96" t="n">
        <v>2</v>
      </c>
      <c r="W96" t="n">
        <v>1</v>
      </c>
      <c r="Y96" t="n">
        <v>2</v>
      </c>
      <c r="Z96" t="n">
        <v>2</v>
      </c>
      <c r="AA96" t="n">
        <v>1</v>
      </c>
      <c r="AB96" t="n">
        <v>2</v>
      </c>
      <c r="AC96" t="n">
        <v>3</v>
      </c>
      <c r="AD96" t="n">
        <v>3</v>
      </c>
      <c r="AE96" t="n">
        <v>1</v>
      </c>
      <c r="AF96" t="n">
        <v>2</v>
      </c>
      <c r="AG96" t="n">
        <v>1</v>
      </c>
      <c r="AH96" t="n">
        <v>2</v>
      </c>
      <c r="AI96" t="n">
        <v>2</v>
      </c>
      <c r="AJ96" t="n">
        <v>1</v>
      </c>
      <c r="AS96" t="n">
        <v>3</v>
      </c>
      <c r="AT96" t="n">
        <v>4</v>
      </c>
      <c r="AU96" t="n">
        <v>3</v>
      </c>
      <c r="AV96" t="n">
        <v>4</v>
      </c>
      <c r="AW96" t="n">
        <v>4</v>
      </c>
      <c r="AX96" t="n">
        <v>2</v>
      </c>
      <c r="AY96" t="n">
        <v>2</v>
      </c>
      <c r="AZ96" t="n">
        <v>2</v>
      </c>
      <c r="BA96" t="n">
        <v>4</v>
      </c>
      <c r="BB96" t="n">
        <v>2</v>
      </c>
      <c r="BC96" t="n">
        <v>3</v>
      </c>
      <c r="BD96" t="n">
        <v>4</v>
      </c>
      <c r="BE96" t="n">
        <v>4</v>
      </c>
      <c r="BF96" t="n">
        <v>4</v>
      </c>
      <c r="BG96" t="n">
        <v>2</v>
      </c>
      <c r="BH96" t="n">
        <v>4</v>
      </c>
      <c r="BI96" t="n">
        <v>2</v>
      </c>
      <c r="BJ96" t="n">
        <v>4</v>
      </c>
      <c r="BK96" t="n">
        <v>4</v>
      </c>
      <c r="BL96" t="n">
        <v>2</v>
      </c>
      <c r="BM96" t="n">
        <v>4</v>
      </c>
      <c r="BN96" t="n">
        <v>4</v>
      </c>
      <c r="BO96" t="n">
        <v>5</v>
      </c>
      <c r="BP96" t="n">
        <v>4</v>
      </c>
      <c r="BQ96" t="n">
        <v>4</v>
      </c>
      <c r="BR96" t="n">
        <v>2</v>
      </c>
      <c r="BS96" t="n">
        <v>3</v>
      </c>
      <c r="BT96" t="n">
        <v>4</v>
      </c>
      <c r="BU96" t="n">
        <v>4</v>
      </c>
      <c r="BV96" t="n">
        <v>4</v>
      </c>
      <c r="BW96" t="n">
        <v>2</v>
      </c>
      <c r="BX96" t="n">
        <v>4</v>
      </c>
      <c r="BY96" t="n">
        <v>5</v>
      </c>
      <c r="BZ96" t="n">
        <v>3</v>
      </c>
      <c r="CA96" t="n">
        <v>4</v>
      </c>
      <c r="CB96" t="n">
        <v>5</v>
      </c>
      <c r="CC96" t="n">
        <v>2</v>
      </c>
      <c r="CD96" t="n">
        <v>4</v>
      </c>
      <c r="CE96" t="n">
        <v>2</v>
      </c>
      <c r="CF96" t="n">
        <v>4</v>
      </c>
      <c r="CG96" t="n">
        <v>1</v>
      </c>
      <c r="CL96" t="n">
        <v>4</v>
      </c>
      <c r="CQ96" t="n">
        <v>2</v>
      </c>
      <c r="CS96" t="n">
        <v>2</v>
      </c>
      <c r="CT96" t="n">
        <v>2</v>
      </c>
      <c r="CU96" t="n">
        <v>4</v>
      </c>
      <c r="CV96" t="n">
        <v>1</v>
      </c>
      <c r="CX96" t="n">
        <v>1</v>
      </c>
      <c r="CY96" t="n">
        <v>2</v>
      </c>
      <c r="CZ96" t="n">
        <v>7</v>
      </c>
      <c r="DB96" t="n">
        <v>9</v>
      </c>
      <c r="DC96" t="inlineStr">
        <is>
          <t>14830</t>
        </is>
      </c>
      <c r="DE96" t="inlineStr">
        <is>
          <t>6743d00780033fc64a081696</t>
        </is>
      </c>
      <c r="DF96" t="n">
        <v>0</v>
      </c>
    </row>
    <row r="97">
      <c r="A97" s="6" t="n">
        <v>45718.47862268519</v>
      </c>
      <c r="B97" s="6" t="n">
        <v>45718.48501157408</v>
      </c>
      <c r="C97" t="n">
        <v>0</v>
      </c>
      <c r="D97" t="inlineStr">
        <is>
          <t>73.194.77.108</t>
        </is>
      </c>
      <c r="E97" t="n">
        <v>100</v>
      </c>
      <c r="F97" t="n">
        <v>552</v>
      </c>
      <c r="G97" t="n">
        <v>1</v>
      </c>
      <c r="H97" s="6" t="n">
        <v>45718.48502241898</v>
      </c>
      <c r="I97" t="inlineStr">
        <is>
          <t>R_61mArR3JZxqSMlH</t>
        </is>
      </c>
      <c r="N97" t="n">
        <v>39.8023</v>
      </c>
      <c r="O97" t="n">
        <v>-75.0641</v>
      </c>
      <c r="P97" t="inlineStr">
        <is>
          <t>anonymous</t>
        </is>
      </c>
      <c r="Q97" t="inlineStr">
        <is>
          <t>EN</t>
        </is>
      </c>
      <c r="R97" t="n">
        <v>1</v>
      </c>
      <c r="S97" t="inlineStr">
        <is>
          <t>66d77728aa95856ee65ecd73</t>
        </is>
      </c>
      <c r="T97" t="n">
        <v>1</v>
      </c>
      <c r="U97" t="n">
        <v>1</v>
      </c>
      <c r="W97" t="n">
        <v>2</v>
      </c>
      <c r="Y97" t="n">
        <v>3</v>
      </c>
      <c r="Z97" t="n">
        <v>2</v>
      </c>
      <c r="AA97" t="n">
        <v>1</v>
      </c>
      <c r="AB97" t="n">
        <v>2</v>
      </c>
      <c r="AC97" t="n">
        <v>4</v>
      </c>
      <c r="AD97" t="n">
        <v>2</v>
      </c>
      <c r="AE97" t="n">
        <v>1</v>
      </c>
      <c r="AF97" t="n">
        <v>2</v>
      </c>
      <c r="AG97" t="n">
        <v>2</v>
      </c>
      <c r="AH97" t="n">
        <v>2</v>
      </c>
      <c r="AI97" t="n">
        <v>2</v>
      </c>
      <c r="AJ97" t="n">
        <v>1</v>
      </c>
      <c r="AS97" t="n">
        <v>3</v>
      </c>
      <c r="AT97" t="n">
        <v>2</v>
      </c>
      <c r="AU97" t="n">
        <v>3</v>
      </c>
      <c r="AV97" t="n">
        <v>4</v>
      </c>
      <c r="AW97" t="n">
        <v>4</v>
      </c>
      <c r="AX97" t="n">
        <v>4</v>
      </c>
      <c r="AY97" t="n">
        <v>2</v>
      </c>
      <c r="AZ97" t="n">
        <v>2</v>
      </c>
      <c r="BA97" t="n">
        <v>3</v>
      </c>
      <c r="BB97" t="n">
        <v>2</v>
      </c>
      <c r="BC97" t="n">
        <v>2</v>
      </c>
      <c r="BD97" t="n">
        <v>2</v>
      </c>
      <c r="BE97" t="n">
        <v>3</v>
      </c>
      <c r="BF97" t="n">
        <v>4</v>
      </c>
      <c r="BG97" t="n">
        <v>1</v>
      </c>
      <c r="BH97" t="n">
        <v>2</v>
      </c>
      <c r="BI97" t="n">
        <v>2</v>
      </c>
      <c r="BJ97" t="n">
        <v>2</v>
      </c>
      <c r="BK97" t="n">
        <v>2</v>
      </c>
      <c r="BL97" t="n">
        <v>1</v>
      </c>
      <c r="BM97" t="n">
        <v>2</v>
      </c>
      <c r="BN97" t="n">
        <v>1</v>
      </c>
      <c r="BO97" t="n">
        <v>4</v>
      </c>
      <c r="BP97" t="n">
        <v>4</v>
      </c>
      <c r="BQ97" t="n">
        <v>2</v>
      </c>
      <c r="BR97" t="n">
        <v>2</v>
      </c>
      <c r="BS97" t="n">
        <v>3</v>
      </c>
      <c r="BT97" t="n">
        <v>1</v>
      </c>
      <c r="BU97" t="n">
        <v>1</v>
      </c>
      <c r="BV97" t="n">
        <v>4</v>
      </c>
      <c r="BW97" t="n">
        <v>3</v>
      </c>
      <c r="BX97" t="n">
        <v>2</v>
      </c>
      <c r="BY97" t="n">
        <v>4</v>
      </c>
      <c r="BZ97" t="n">
        <v>3</v>
      </c>
      <c r="CA97" t="n">
        <v>2</v>
      </c>
      <c r="CB97" t="n">
        <v>4</v>
      </c>
      <c r="CC97" t="n">
        <v>3</v>
      </c>
      <c r="CD97" t="n">
        <v>2</v>
      </c>
      <c r="CE97" t="n">
        <v>4</v>
      </c>
      <c r="CF97" t="n">
        <v>4</v>
      </c>
      <c r="CG97" t="n">
        <v>1</v>
      </c>
      <c r="CH97" t="n">
        <v>2</v>
      </c>
      <c r="CI97" t="n">
        <v>1</v>
      </c>
      <c r="CJ97" t="n">
        <v>4</v>
      </c>
      <c r="CK97" t="n">
        <v>2</v>
      </c>
      <c r="CM97" t="n">
        <v>1</v>
      </c>
      <c r="CN97" t="n">
        <v>3</v>
      </c>
      <c r="CO97" t="n">
        <v>2</v>
      </c>
      <c r="CP97" t="n">
        <v>4</v>
      </c>
      <c r="CQ97" t="n">
        <v>1</v>
      </c>
      <c r="CS97" t="n">
        <v>4</v>
      </c>
      <c r="CT97" t="n">
        <v>3</v>
      </c>
      <c r="CU97" t="n">
        <v>4</v>
      </c>
      <c r="CV97" t="n">
        <v>1</v>
      </c>
      <c r="CX97" t="n">
        <v>1</v>
      </c>
      <c r="CY97" t="n">
        <v>2</v>
      </c>
      <c r="CZ97" t="n">
        <v>3</v>
      </c>
      <c r="DB97" t="n">
        <v>10</v>
      </c>
      <c r="DC97" t="inlineStr">
        <is>
          <t>08081</t>
        </is>
      </c>
      <c r="DE97" t="inlineStr">
        <is>
          <t>66d77728aa95856ee65ecd73</t>
        </is>
      </c>
      <c r="DF97" t="n">
        <v>0</v>
      </c>
    </row>
    <row r="98">
      <c r="A98" s="6" t="n">
        <v>45718.48043981481</v>
      </c>
      <c r="B98" s="6" t="n">
        <v>45718.48532407408</v>
      </c>
      <c r="C98" t="n">
        <v>0</v>
      </c>
      <c r="D98" t="inlineStr">
        <is>
          <t>69.120.114.17</t>
        </is>
      </c>
      <c r="E98" t="n">
        <v>100</v>
      </c>
      <c r="F98" t="n">
        <v>421</v>
      </c>
      <c r="G98" t="n">
        <v>1</v>
      </c>
      <c r="H98" s="6" t="n">
        <v>45718.48533804398</v>
      </c>
      <c r="I98" t="inlineStr">
        <is>
          <t>R_76gcIT16S0b8Yhg</t>
        </is>
      </c>
      <c r="N98" t="n">
        <v>40.8905</v>
      </c>
      <c r="O98" t="n">
        <v>-74.0504</v>
      </c>
      <c r="P98" t="inlineStr">
        <is>
          <t>anonymous</t>
        </is>
      </c>
      <c r="Q98" t="inlineStr">
        <is>
          <t>EN</t>
        </is>
      </c>
      <c r="R98" t="n">
        <v>1</v>
      </c>
      <c r="S98" t="inlineStr">
        <is>
          <t>67533a13d3508a91e20c1807</t>
        </is>
      </c>
      <c r="T98" t="n">
        <v>1</v>
      </c>
      <c r="U98" t="n">
        <v>2</v>
      </c>
      <c r="W98" t="n">
        <v>1</v>
      </c>
      <c r="Y98" t="n">
        <v>7</v>
      </c>
      <c r="Z98" t="n">
        <v>1</v>
      </c>
      <c r="AA98" t="n">
        <v>1</v>
      </c>
      <c r="AB98" t="n">
        <v>2</v>
      </c>
      <c r="AC98" t="n">
        <v>5</v>
      </c>
      <c r="AD98" t="n">
        <v>2</v>
      </c>
      <c r="AE98" t="n">
        <v>1</v>
      </c>
      <c r="AF98" t="n">
        <v>1</v>
      </c>
      <c r="AG98" t="n">
        <v>1</v>
      </c>
      <c r="AH98" t="n">
        <v>2</v>
      </c>
      <c r="AI98" t="n">
        <v>1</v>
      </c>
      <c r="AJ98" t="n">
        <v>2</v>
      </c>
      <c r="AK98" t="n">
        <v>2</v>
      </c>
      <c r="AL98" t="n">
        <v>2</v>
      </c>
      <c r="AN98" t="n">
        <v>3</v>
      </c>
      <c r="AO98" t="n">
        <v>2</v>
      </c>
      <c r="AP98" t="n">
        <v>5</v>
      </c>
      <c r="AR98" t="n">
        <v>1</v>
      </c>
      <c r="AS98" t="n">
        <v>4</v>
      </c>
      <c r="AT98" t="n">
        <v>4</v>
      </c>
      <c r="AU98" t="n">
        <v>4</v>
      </c>
      <c r="AV98" t="n">
        <v>3</v>
      </c>
      <c r="AW98" t="n">
        <v>4</v>
      </c>
      <c r="AX98" t="n">
        <v>4</v>
      </c>
      <c r="AY98" t="n">
        <v>4</v>
      </c>
      <c r="AZ98" t="n">
        <v>4</v>
      </c>
      <c r="BA98" t="n">
        <v>4</v>
      </c>
      <c r="BB98" t="n">
        <v>4</v>
      </c>
      <c r="BC98" t="n">
        <v>4</v>
      </c>
      <c r="BD98" t="n">
        <v>4</v>
      </c>
      <c r="BE98" t="n">
        <v>3</v>
      </c>
      <c r="BF98" t="n">
        <v>2</v>
      </c>
      <c r="BG98" t="n">
        <v>2</v>
      </c>
      <c r="BH98" t="n">
        <v>4</v>
      </c>
      <c r="BI98" t="n">
        <v>4</v>
      </c>
      <c r="BJ98" t="n">
        <v>4</v>
      </c>
      <c r="BK98" t="n">
        <v>4</v>
      </c>
      <c r="BL98" t="n">
        <v>5</v>
      </c>
      <c r="BM98" t="n">
        <v>4</v>
      </c>
      <c r="BN98" t="n">
        <v>4</v>
      </c>
      <c r="BO98" t="n">
        <v>4</v>
      </c>
      <c r="BP98" t="n">
        <v>3</v>
      </c>
      <c r="BQ98" t="n">
        <v>3</v>
      </c>
      <c r="BR98" t="n">
        <v>4</v>
      </c>
      <c r="BS98" t="n">
        <v>3</v>
      </c>
      <c r="BT98" t="n">
        <v>4</v>
      </c>
      <c r="BU98" t="n">
        <v>4</v>
      </c>
      <c r="BV98" t="n">
        <v>4</v>
      </c>
      <c r="BW98" t="n">
        <v>4</v>
      </c>
      <c r="BX98" t="n">
        <v>3</v>
      </c>
      <c r="BY98" t="n">
        <v>4</v>
      </c>
      <c r="BZ98" t="n">
        <v>4</v>
      </c>
      <c r="CA98" t="n">
        <v>3</v>
      </c>
      <c r="CB98" t="n">
        <v>4</v>
      </c>
      <c r="CC98" t="n">
        <v>4</v>
      </c>
      <c r="CD98" t="n">
        <v>4</v>
      </c>
      <c r="CE98" t="n">
        <v>4</v>
      </c>
      <c r="CF98" t="n">
        <v>2</v>
      </c>
      <c r="CG98" t="n">
        <v>3</v>
      </c>
      <c r="CL98" t="n">
        <v>4</v>
      </c>
      <c r="CQ98" t="n">
        <v>1</v>
      </c>
      <c r="CS98" t="n">
        <v>1</v>
      </c>
      <c r="CT98" t="n">
        <v>2</v>
      </c>
      <c r="CU98" t="n">
        <v>2</v>
      </c>
      <c r="CV98" t="n">
        <v>5</v>
      </c>
      <c r="CW98" t="inlineStr">
        <is>
          <t>student</t>
        </is>
      </c>
      <c r="CX98" t="n">
        <v>1</v>
      </c>
      <c r="CY98" t="n">
        <v>1</v>
      </c>
      <c r="CZ98" t="n">
        <v>8</v>
      </c>
      <c r="DA98" t="inlineStr">
        <is>
          <t>student</t>
        </is>
      </c>
      <c r="DB98" t="n">
        <v>9</v>
      </c>
      <c r="DC98" t="inlineStr">
        <is>
          <t>07026</t>
        </is>
      </c>
      <c r="DD98" t="inlineStr">
        <is>
          <t>thank you</t>
        </is>
      </c>
      <c r="DE98" t="inlineStr">
        <is>
          <t>67533a13d3508a91e20c1807</t>
        </is>
      </c>
      <c r="DF98" t="n">
        <v>0</v>
      </c>
    </row>
    <row r="99">
      <c r="A99" s="6" t="n">
        <v>45718.47927083333</v>
      </c>
      <c r="B99" s="6" t="n">
        <v>45718.48563657407</v>
      </c>
      <c r="C99" t="n">
        <v>0</v>
      </c>
      <c r="D99" t="inlineStr">
        <is>
          <t>98.13.188.109</t>
        </is>
      </c>
      <c r="E99" t="n">
        <v>100</v>
      </c>
      <c r="F99" t="n">
        <v>550</v>
      </c>
      <c r="G99" t="n">
        <v>1</v>
      </c>
      <c r="H99" s="6" t="n">
        <v>45718.48565197916</v>
      </c>
      <c r="I99" t="inlineStr">
        <is>
          <t>R_7S5ZsNRgENgjr3Z</t>
        </is>
      </c>
      <c r="N99" t="n">
        <v>40.6375</v>
      </c>
      <c r="O99" t="n">
        <v>-74.02160000000001</v>
      </c>
      <c r="P99" t="inlineStr">
        <is>
          <t>anonymous</t>
        </is>
      </c>
      <c r="Q99" t="inlineStr">
        <is>
          <t>EN</t>
        </is>
      </c>
      <c r="R99" t="n">
        <v>1</v>
      </c>
      <c r="S99" t="inlineStr">
        <is>
          <t>66318a453cf195962fd393ba</t>
        </is>
      </c>
      <c r="T99" t="n">
        <v>2</v>
      </c>
      <c r="U99" t="n">
        <v>2</v>
      </c>
      <c r="W99" t="n">
        <v>2</v>
      </c>
      <c r="Y99" t="n">
        <v>1</v>
      </c>
      <c r="Z99" t="n">
        <v>2</v>
      </c>
      <c r="AA99" t="n">
        <v>2</v>
      </c>
      <c r="AB99" t="n">
        <v>1</v>
      </c>
      <c r="AC99" t="n">
        <v>3</v>
      </c>
      <c r="AD99" t="n">
        <v>4</v>
      </c>
      <c r="AE99" t="n">
        <v>1</v>
      </c>
      <c r="AF99" t="n">
        <v>2</v>
      </c>
      <c r="AG99" t="n">
        <v>2</v>
      </c>
      <c r="AH99" t="n">
        <v>1</v>
      </c>
      <c r="AI99" t="n">
        <v>1</v>
      </c>
      <c r="AJ99" t="n">
        <v>2</v>
      </c>
      <c r="AK99" t="n">
        <v>2</v>
      </c>
      <c r="AL99" t="n">
        <v>1</v>
      </c>
      <c r="AM99" t="inlineStr">
        <is>
          <t>2023</t>
        </is>
      </c>
      <c r="AN99" t="n">
        <v>2</v>
      </c>
      <c r="AO99" t="n">
        <v>2</v>
      </c>
      <c r="AP99" t="n">
        <v>4</v>
      </c>
      <c r="AQ99" t="inlineStr">
        <is>
          <t>Did some renovations</t>
        </is>
      </c>
      <c r="AR99" t="n">
        <v>1</v>
      </c>
      <c r="AS99" t="n">
        <v>4</v>
      </c>
      <c r="AT99" t="n">
        <v>4</v>
      </c>
      <c r="AU99" t="n">
        <v>3</v>
      </c>
      <c r="AV99" t="n">
        <v>3</v>
      </c>
      <c r="AW99" t="n">
        <v>3</v>
      </c>
      <c r="AX99" t="n">
        <v>3</v>
      </c>
      <c r="AY99" t="n">
        <v>2</v>
      </c>
      <c r="AZ99" t="n">
        <v>3</v>
      </c>
      <c r="BA99" t="n">
        <v>3</v>
      </c>
      <c r="BB99" t="n">
        <v>2</v>
      </c>
      <c r="BC99" t="n">
        <v>2</v>
      </c>
      <c r="BD99" t="n">
        <v>3</v>
      </c>
      <c r="BE99" t="n">
        <v>3</v>
      </c>
      <c r="BF99" t="n">
        <v>4</v>
      </c>
      <c r="BG99" t="n">
        <v>4</v>
      </c>
      <c r="BH99" t="n">
        <v>4</v>
      </c>
      <c r="BI99" t="n">
        <v>4</v>
      </c>
      <c r="BJ99" t="n">
        <v>3</v>
      </c>
      <c r="BK99" t="n">
        <v>2</v>
      </c>
      <c r="BL99" t="n">
        <v>3</v>
      </c>
      <c r="BM99" t="n">
        <v>3</v>
      </c>
      <c r="BN99" t="n">
        <v>2</v>
      </c>
      <c r="BO99" t="n">
        <v>4</v>
      </c>
      <c r="BP99" t="n">
        <v>5</v>
      </c>
      <c r="BQ99" t="n">
        <v>5</v>
      </c>
      <c r="BR99" t="n">
        <v>5</v>
      </c>
      <c r="BS99" t="n">
        <v>3</v>
      </c>
      <c r="BT99" t="n">
        <v>2</v>
      </c>
      <c r="BU99" t="n">
        <v>2</v>
      </c>
      <c r="BV99" t="n">
        <v>4</v>
      </c>
      <c r="BW99" t="n">
        <v>3</v>
      </c>
      <c r="BX99" t="n">
        <v>2</v>
      </c>
      <c r="BY99" t="n">
        <v>4</v>
      </c>
      <c r="BZ99" t="n">
        <v>3</v>
      </c>
      <c r="CA99" t="n">
        <v>2</v>
      </c>
      <c r="CB99" t="n">
        <v>1</v>
      </c>
      <c r="CC99" t="n">
        <v>1</v>
      </c>
      <c r="CD99" t="n">
        <v>1</v>
      </c>
      <c r="CE99" t="n">
        <v>4</v>
      </c>
      <c r="CF99" t="n">
        <v>2</v>
      </c>
      <c r="CG99" t="n">
        <v>2</v>
      </c>
      <c r="CH99" t="n">
        <v>1</v>
      </c>
      <c r="CI99" t="n">
        <v>1</v>
      </c>
      <c r="CJ99" t="n">
        <v>3</v>
      </c>
      <c r="CK99" t="n">
        <v>2</v>
      </c>
      <c r="CM99" t="n">
        <v>1</v>
      </c>
      <c r="CN99" t="n">
        <v>4</v>
      </c>
      <c r="CO99" t="n">
        <v>3</v>
      </c>
      <c r="CP99" t="n">
        <v>2</v>
      </c>
      <c r="CQ99" t="n">
        <v>2</v>
      </c>
      <c r="CS99" t="n">
        <v>2</v>
      </c>
      <c r="CT99" t="n">
        <v>3</v>
      </c>
      <c r="CU99" t="n">
        <v>1</v>
      </c>
      <c r="CV99" t="n">
        <v>1</v>
      </c>
      <c r="CX99" t="n">
        <v>1</v>
      </c>
      <c r="CY99" t="n">
        <v>2</v>
      </c>
      <c r="CZ99" t="n">
        <v>6</v>
      </c>
      <c r="DB99" t="n">
        <v>10</v>
      </c>
      <c r="DC99" t="inlineStr">
        <is>
          <t>11232</t>
        </is>
      </c>
      <c r="DE99" t="inlineStr">
        <is>
          <t>66318a453cf195962fd393ba</t>
        </is>
      </c>
      <c r="DF99" t="n">
        <v>0</v>
      </c>
    </row>
    <row r="100">
      <c r="A100" s="6" t="n">
        <v>45718.47670138889</v>
      </c>
      <c r="B100" s="6" t="n">
        <v>45718.48569444445</v>
      </c>
      <c r="C100" t="n">
        <v>0</v>
      </c>
      <c r="D100" t="inlineStr">
        <is>
          <t>173.68.126.201</t>
        </is>
      </c>
      <c r="E100" t="n">
        <v>100</v>
      </c>
      <c r="F100" t="n">
        <v>777</v>
      </c>
      <c r="G100" t="n">
        <v>1</v>
      </c>
      <c r="H100" s="6" t="n">
        <v>45718.4857049537</v>
      </c>
      <c r="I100" t="inlineStr">
        <is>
          <t>R_1jZMGuV1JSnGE4B</t>
        </is>
      </c>
      <c r="N100" t="n">
        <v>41.2709</v>
      </c>
      <c r="O100" t="n">
        <v>-73.77760000000001</v>
      </c>
      <c r="P100" t="inlineStr">
        <is>
          <t>anonymous</t>
        </is>
      </c>
      <c r="Q100" t="inlineStr">
        <is>
          <t>EN</t>
        </is>
      </c>
      <c r="R100" t="n">
        <v>1</v>
      </c>
      <c r="S100" t="inlineStr">
        <is>
          <t>67ad6ce838364b28dc8d22b1</t>
        </is>
      </c>
      <c r="T100" t="n">
        <v>2</v>
      </c>
      <c r="U100" t="n">
        <v>1</v>
      </c>
      <c r="W100" t="n">
        <v>2</v>
      </c>
      <c r="Y100" t="n">
        <v>3</v>
      </c>
      <c r="Z100" t="n">
        <v>2</v>
      </c>
      <c r="AA100" t="n">
        <v>1</v>
      </c>
      <c r="AB100" t="n">
        <v>1</v>
      </c>
      <c r="AC100" t="n">
        <v>4</v>
      </c>
      <c r="AD100" t="n">
        <v>3</v>
      </c>
      <c r="AE100" t="n">
        <v>1</v>
      </c>
      <c r="AF100" t="n">
        <v>1</v>
      </c>
      <c r="AG100" t="n">
        <v>2</v>
      </c>
      <c r="AH100" t="n">
        <v>1</v>
      </c>
      <c r="AI100" t="n">
        <v>1</v>
      </c>
      <c r="AJ100" t="n">
        <v>2</v>
      </c>
      <c r="AK100" t="n">
        <v>2</v>
      </c>
      <c r="AL100" t="n">
        <v>1</v>
      </c>
      <c r="AM100" t="inlineStr">
        <is>
          <t>2023</t>
        </is>
      </c>
      <c r="AN100" t="n">
        <v>2</v>
      </c>
      <c r="AO100" t="n">
        <v>2</v>
      </c>
      <c r="AP100" t="n">
        <v>5</v>
      </c>
      <c r="AR100" t="n">
        <v>1</v>
      </c>
      <c r="AS100" t="n">
        <v>2</v>
      </c>
      <c r="AT100" t="n">
        <v>3</v>
      </c>
      <c r="AU100" t="n">
        <v>3</v>
      </c>
      <c r="AV100" t="n">
        <v>1</v>
      </c>
      <c r="AW100" t="n">
        <v>3</v>
      </c>
      <c r="AX100" t="n">
        <v>4</v>
      </c>
      <c r="AY100" t="n">
        <v>2</v>
      </c>
      <c r="AZ100" t="n">
        <v>2</v>
      </c>
      <c r="BA100" t="n">
        <v>3</v>
      </c>
      <c r="BB100" t="n">
        <v>3</v>
      </c>
      <c r="BC100" t="n">
        <v>4</v>
      </c>
      <c r="BD100" t="n">
        <v>2</v>
      </c>
      <c r="BE100" t="n">
        <v>3</v>
      </c>
      <c r="BF100" t="n">
        <v>2</v>
      </c>
      <c r="BG100" t="n">
        <v>2</v>
      </c>
      <c r="BH100" t="n">
        <v>4</v>
      </c>
      <c r="BI100" t="n">
        <v>4</v>
      </c>
      <c r="BJ100" t="n">
        <v>3</v>
      </c>
      <c r="BK100" t="n">
        <v>4</v>
      </c>
      <c r="BL100" t="n">
        <v>4</v>
      </c>
      <c r="BM100" t="n">
        <v>4</v>
      </c>
      <c r="BN100" t="n">
        <v>4</v>
      </c>
      <c r="BO100" t="n">
        <v>4</v>
      </c>
      <c r="BP100" t="n">
        <v>4</v>
      </c>
      <c r="BQ100" t="n">
        <v>4</v>
      </c>
      <c r="BR100" t="n">
        <v>4</v>
      </c>
      <c r="BS100" t="n">
        <v>3</v>
      </c>
      <c r="BT100" t="n">
        <v>3</v>
      </c>
      <c r="BU100" t="n">
        <v>2</v>
      </c>
      <c r="BV100" t="n">
        <v>3</v>
      </c>
      <c r="BW100" t="n">
        <v>2</v>
      </c>
      <c r="BX100" t="n">
        <v>3</v>
      </c>
      <c r="BY100" t="n">
        <v>4</v>
      </c>
      <c r="BZ100" t="n">
        <v>2</v>
      </c>
      <c r="CA100" t="n">
        <v>4</v>
      </c>
      <c r="CB100" t="n">
        <v>4</v>
      </c>
      <c r="CC100" t="n">
        <v>3</v>
      </c>
      <c r="CD100" t="n">
        <v>4</v>
      </c>
      <c r="CE100" t="n">
        <v>2</v>
      </c>
      <c r="CF100" t="n">
        <v>4</v>
      </c>
      <c r="CG100" t="n">
        <v>2</v>
      </c>
      <c r="CH100" t="n">
        <v>3</v>
      </c>
      <c r="CI100" t="n">
        <v>2</v>
      </c>
      <c r="CJ100" t="n">
        <v>3</v>
      </c>
      <c r="CK100" t="n">
        <v>5</v>
      </c>
      <c r="CM100" t="n">
        <v>1</v>
      </c>
      <c r="CN100" t="n">
        <v>2</v>
      </c>
      <c r="CO100" t="n">
        <v>3</v>
      </c>
      <c r="CP100" t="n">
        <v>4</v>
      </c>
      <c r="CQ100" t="n">
        <v>1</v>
      </c>
      <c r="CS100" t="n">
        <v>2</v>
      </c>
      <c r="CT100" t="n">
        <v>2</v>
      </c>
      <c r="CU100" t="n">
        <v>4</v>
      </c>
      <c r="CV100" t="n">
        <v>3</v>
      </c>
      <c r="CX100" t="n">
        <v>1</v>
      </c>
      <c r="CY100" t="n">
        <v>1</v>
      </c>
      <c r="CZ100" t="n">
        <v>3</v>
      </c>
      <c r="DB100" t="n">
        <v>9</v>
      </c>
      <c r="DC100" t="inlineStr">
        <is>
          <t>10547</t>
        </is>
      </c>
      <c r="DD100" t="inlineStr">
        <is>
          <t>No suggestions</t>
        </is>
      </c>
      <c r="DE100" t="inlineStr">
        <is>
          <t>67ad6ce838364b28dc8d22b1</t>
        </is>
      </c>
      <c r="DF100" t="n">
        <v>0</v>
      </c>
    </row>
    <row r="101">
      <c r="A101" s="6" t="n">
        <v>45718.47780092592</v>
      </c>
      <c r="B101" s="6" t="n">
        <v>45718.48596064815</v>
      </c>
      <c r="C101" t="n">
        <v>0</v>
      </c>
      <c r="D101" t="inlineStr">
        <is>
          <t>108.54.153.248</t>
        </is>
      </c>
      <c r="E101" t="n">
        <v>100</v>
      </c>
      <c r="F101" t="n">
        <v>704</v>
      </c>
      <c r="G101" t="n">
        <v>1</v>
      </c>
      <c r="H101" s="6" t="n">
        <v>45718.48596444444</v>
      </c>
      <c r="I101" t="inlineStr">
        <is>
          <t>R_3ifxL0Voct5Um48</t>
        </is>
      </c>
      <c r="N101" t="n">
        <v>40.7341</v>
      </c>
      <c r="O101" t="n">
        <v>-73.7962</v>
      </c>
      <c r="P101" t="inlineStr">
        <is>
          <t>anonymous</t>
        </is>
      </c>
      <c r="Q101" t="inlineStr">
        <is>
          <t>EN</t>
        </is>
      </c>
      <c r="R101" t="n">
        <v>1</v>
      </c>
      <c r="S101" t="inlineStr">
        <is>
          <t>5dd299a27f1bbf2a83554ecf</t>
        </is>
      </c>
      <c r="T101" t="n">
        <v>2</v>
      </c>
      <c r="U101" t="n">
        <v>1</v>
      </c>
      <c r="W101" t="n">
        <v>1</v>
      </c>
      <c r="Y101" t="n">
        <v>1</v>
      </c>
      <c r="Z101" t="n">
        <v>2</v>
      </c>
      <c r="AA101" t="n">
        <v>1</v>
      </c>
      <c r="AB101" t="n">
        <v>2</v>
      </c>
      <c r="AC101" t="n">
        <v>1</v>
      </c>
      <c r="AD101" t="n">
        <v>2</v>
      </c>
      <c r="AE101" t="n">
        <v>1</v>
      </c>
      <c r="AF101" t="n">
        <v>2</v>
      </c>
      <c r="AG101" t="n">
        <v>2</v>
      </c>
      <c r="AH101" t="n">
        <v>2</v>
      </c>
      <c r="AI101" t="n">
        <v>1</v>
      </c>
      <c r="AJ101" t="n">
        <v>2</v>
      </c>
      <c r="AK101" t="n">
        <v>2</v>
      </c>
      <c r="AL101" t="n">
        <v>2</v>
      </c>
      <c r="AN101" t="n">
        <v>2</v>
      </c>
      <c r="AO101" t="n">
        <v>2</v>
      </c>
      <c r="AP101" t="n">
        <v>4</v>
      </c>
      <c r="AQ101" t="inlineStr">
        <is>
          <t>better planning</t>
        </is>
      </c>
      <c r="AR101" t="n">
        <v>2</v>
      </c>
      <c r="AS101" t="n">
        <v>3</v>
      </c>
      <c r="AT101" t="n">
        <v>2</v>
      </c>
      <c r="AU101" t="n">
        <v>2</v>
      </c>
      <c r="AV101" t="n">
        <v>2</v>
      </c>
      <c r="AW101" t="n">
        <v>3</v>
      </c>
      <c r="AX101" t="n">
        <v>5</v>
      </c>
      <c r="AY101" t="n">
        <v>3</v>
      </c>
      <c r="AZ101" t="n">
        <v>2</v>
      </c>
      <c r="BA101" t="n">
        <v>3</v>
      </c>
      <c r="BB101" t="n">
        <v>2</v>
      </c>
      <c r="BC101" t="n">
        <v>2</v>
      </c>
      <c r="BD101" t="n">
        <v>3</v>
      </c>
      <c r="BE101" t="n">
        <v>4</v>
      </c>
      <c r="BF101" t="n">
        <v>4</v>
      </c>
      <c r="BG101" t="n">
        <v>3</v>
      </c>
      <c r="BH101" t="n">
        <v>4</v>
      </c>
      <c r="BI101" t="n">
        <v>3</v>
      </c>
      <c r="BJ101" t="n">
        <v>4</v>
      </c>
      <c r="BK101" t="n">
        <v>4</v>
      </c>
      <c r="BL101" t="n">
        <v>4</v>
      </c>
      <c r="BM101" t="n">
        <v>4</v>
      </c>
      <c r="BN101" t="n">
        <v>4</v>
      </c>
      <c r="BO101" t="n">
        <v>4</v>
      </c>
      <c r="BP101" t="n">
        <v>3</v>
      </c>
      <c r="BQ101" t="n">
        <v>4</v>
      </c>
      <c r="BR101" t="n">
        <v>4</v>
      </c>
      <c r="BS101" t="n">
        <v>3</v>
      </c>
      <c r="BT101" t="n">
        <v>3</v>
      </c>
      <c r="BU101" t="n">
        <v>3</v>
      </c>
      <c r="BV101" t="n">
        <v>2</v>
      </c>
      <c r="BW101" t="n">
        <v>2</v>
      </c>
      <c r="BX101" t="n">
        <v>2</v>
      </c>
      <c r="BY101" t="n">
        <v>3</v>
      </c>
      <c r="BZ101" t="n">
        <v>2</v>
      </c>
      <c r="CA101" t="n">
        <v>2</v>
      </c>
      <c r="CB101" t="n">
        <v>4</v>
      </c>
      <c r="CC101" t="n">
        <v>4</v>
      </c>
      <c r="CD101" t="n">
        <v>2</v>
      </c>
      <c r="CE101" t="n">
        <v>4</v>
      </c>
      <c r="CF101" t="n">
        <v>3</v>
      </c>
      <c r="CG101" t="n">
        <v>1</v>
      </c>
      <c r="CL101" t="n">
        <v>2</v>
      </c>
      <c r="CQ101" t="n">
        <v>1</v>
      </c>
      <c r="CS101" t="n">
        <v>3</v>
      </c>
      <c r="CT101" t="n">
        <v>3</v>
      </c>
      <c r="CU101" t="n">
        <v>1</v>
      </c>
      <c r="CV101" t="n">
        <v>1</v>
      </c>
      <c r="CX101" t="n">
        <v>1</v>
      </c>
      <c r="CY101" t="n">
        <v>1</v>
      </c>
      <c r="CZ101" t="n">
        <v>2</v>
      </c>
      <c r="DB101" t="n">
        <v>5</v>
      </c>
      <c r="DC101" t="inlineStr">
        <is>
          <t>11365</t>
        </is>
      </c>
      <c r="DE101" t="inlineStr">
        <is>
          <t>5dd299a27f1bbf2a83554ecf</t>
        </is>
      </c>
      <c r="DF101" t="n">
        <v>0</v>
      </c>
    </row>
    <row r="102">
      <c r="A102" s="6" t="n">
        <v>45718.48148148148</v>
      </c>
      <c r="B102" s="6" t="n">
        <v>45718.48623842592</v>
      </c>
      <c r="C102" t="n">
        <v>0</v>
      </c>
      <c r="D102" t="inlineStr">
        <is>
          <t>108.54.89.5</t>
        </is>
      </c>
      <c r="E102" t="n">
        <v>100</v>
      </c>
      <c r="F102" t="n">
        <v>411</v>
      </c>
      <c r="G102" t="n">
        <v>1</v>
      </c>
      <c r="H102" s="6" t="n">
        <v>45718.48625096065</v>
      </c>
      <c r="I102" t="inlineStr">
        <is>
          <t>R_3irCTKEVPvbL4qq</t>
        </is>
      </c>
      <c r="N102" t="n">
        <v>40.5678</v>
      </c>
      <c r="O102" t="n">
        <v>-74.1181</v>
      </c>
      <c r="P102" t="inlineStr">
        <is>
          <t>anonymous</t>
        </is>
      </c>
      <c r="Q102" t="inlineStr">
        <is>
          <t>EN</t>
        </is>
      </c>
      <c r="R102" t="n">
        <v>1</v>
      </c>
      <c r="S102" t="inlineStr">
        <is>
          <t>6400de8f305c51d03c2a9a0e</t>
        </is>
      </c>
      <c r="T102" t="n">
        <v>2</v>
      </c>
      <c r="U102" t="n">
        <v>1</v>
      </c>
      <c r="W102" t="n">
        <v>2</v>
      </c>
      <c r="Y102" t="n">
        <v>1</v>
      </c>
      <c r="Z102" t="n">
        <v>1</v>
      </c>
      <c r="AA102" t="n">
        <v>1</v>
      </c>
      <c r="AB102" t="n">
        <v>1</v>
      </c>
      <c r="AC102" t="n">
        <v>2</v>
      </c>
      <c r="AD102" t="n">
        <v>1</v>
      </c>
      <c r="AE102" t="n">
        <v>1</v>
      </c>
      <c r="AF102" t="n">
        <v>2</v>
      </c>
      <c r="AG102" t="n">
        <v>2</v>
      </c>
      <c r="AH102" t="n">
        <v>2</v>
      </c>
      <c r="AI102" t="n">
        <v>2</v>
      </c>
      <c r="AJ102" t="n">
        <v>1</v>
      </c>
      <c r="AS102" t="n">
        <v>4</v>
      </c>
      <c r="AT102" t="n">
        <v>4</v>
      </c>
      <c r="AU102" t="n">
        <v>4</v>
      </c>
      <c r="AV102" t="n">
        <v>4</v>
      </c>
      <c r="AW102" t="n">
        <v>4</v>
      </c>
      <c r="AX102" t="n">
        <v>4</v>
      </c>
      <c r="AY102" t="n">
        <v>2</v>
      </c>
      <c r="AZ102" t="n">
        <v>4</v>
      </c>
      <c r="BA102" t="n">
        <v>4</v>
      </c>
      <c r="BB102" t="n">
        <v>4</v>
      </c>
      <c r="BC102" t="n">
        <v>4</v>
      </c>
      <c r="BD102" t="n">
        <v>4</v>
      </c>
      <c r="BE102" t="n">
        <v>4</v>
      </c>
      <c r="BF102" t="n">
        <v>4</v>
      </c>
      <c r="BG102" t="n">
        <v>4</v>
      </c>
      <c r="BH102" t="n">
        <v>4</v>
      </c>
      <c r="BI102" t="n">
        <v>4</v>
      </c>
      <c r="BJ102" t="n">
        <v>2</v>
      </c>
      <c r="BK102" t="n">
        <v>2</v>
      </c>
      <c r="BL102" t="n">
        <v>2</v>
      </c>
      <c r="BM102" t="n">
        <v>2</v>
      </c>
      <c r="BN102" t="n">
        <v>2</v>
      </c>
      <c r="BO102" t="n">
        <v>5</v>
      </c>
      <c r="BP102" t="n">
        <v>4</v>
      </c>
      <c r="BQ102" t="n">
        <v>4</v>
      </c>
      <c r="BR102" t="n">
        <v>5</v>
      </c>
      <c r="BS102" t="n">
        <v>3</v>
      </c>
      <c r="BT102" t="n">
        <v>1</v>
      </c>
      <c r="BU102" t="n">
        <v>1</v>
      </c>
      <c r="BV102" t="n">
        <v>2</v>
      </c>
      <c r="BW102" t="n">
        <v>2</v>
      </c>
      <c r="BX102" t="n">
        <v>4</v>
      </c>
      <c r="BY102" t="n">
        <v>4</v>
      </c>
      <c r="BZ102" t="n">
        <v>4</v>
      </c>
      <c r="CA102" t="n">
        <v>2</v>
      </c>
      <c r="CB102" t="n">
        <v>4</v>
      </c>
      <c r="CC102" t="n">
        <v>4</v>
      </c>
      <c r="CD102" t="n">
        <v>4</v>
      </c>
      <c r="CE102" t="n">
        <v>2</v>
      </c>
      <c r="CF102" t="n">
        <v>4</v>
      </c>
      <c r="CG102" t="n">
        <v>1</v>
      </c>
      <c r="CH102" t="n">
        <v>4</v>
      </c>
      <c r="CI102" t="n">
        <v>1</v>
      </c>
      <c r="CJ102" t="n">
        <v>2</v>
      </c>
      <c r="CK102" t="n">
        <v>5</v>
      </c>
      <c r="CM102" t="n">
        <v>1</v>
      </c>
      <c r="CN102" t="n">
        <v>2</v>
      </c>
      <c r="CO102" t="n">
        <v>4</v>
      </c>
      <c r="CP102" t="n">
        <v>3</v>
      </c>
      <c r="CQ102" t="n">
        <v>2</v>
      </c>
      <c r="CS102" t="n">
        <v>2</v>
      </c>
      <c r="CT102" t="n">
        <v>3</v>
      </c>
      <c r="CU102" t="n">
        <v>4</v>
      </c>
      <c r="CV102" t="n">
        <v>1</v>
      </c>
      <c r="CX102" t="n">
        <v>1</v>
      </c>
      <c r="CY102" t="n">
        <v>1</v>
      </c>
      <c r="CZ102" t="n">
        <v>5</v>
      </c>
      <c r="DB102" t="n">
        <v>10</v>
      </c>
      <c r="DC102" t="inlineStr">
        <is>
          <t>10304</t>
        </is>
      </c>
      <c r="DE102" t="inlineStr">
        <is>
          <t>6400de8f305c51d03c2a9a0e</t>
        </is>
      </c>
      <c r="DF102" t="n">
        <v>0</v>
      </c>
    </row>
    <row r="103">
      <c r="A103" s="6" t="n">
        <v>45718.47971064815</v>
      </c>
      <c r="B103" s="6" t="n">
        <v>45718.48628472222</v>
      </c>
      <c r="C103" t="n">
        <v>0</v>
      </c>
      <c r="D103" t="inlineStr">
        <is>
          <t>174.100.109.28</t>
        </is>
      </c>
      <c r="E103" t="n">
        <v>100</v>
      </c>
      <c r="F103" t="n">
        <v>567</v>
      </c>
      <c r="G103" t="n">
        <v>1</v>
      </c>
      <c r="H103" s="6" t="n">
        <v>45718.48629609954</v>
      </c>
      <c r="I103" t="inlineStr">
        <is>
          <t>R_38JtWcCSv9Zsvv3</t>
        </is>
      </c>
      <c r="N103" t="n">
        <v>40.8759</v>
      </c>
      <c r="O103" t="n">
        <v>-81.4023</v>
      </c>
      <c r="P103" t="inlineStr">
        <is>
          <t>anonymous</t>
        </is>
      </c>
      <c r="Q103" t="inlineStr">
        <is>
          <t>EN</t>
        </is>
      </c>
      <c r="R103" t="n">
        <v>1</v>
      </c>
      <c r="S103" t="inlineStr">
        <is>
          <t>5baa535fa3c9170001156197</t>
        </is>
      </c>
      <c r="T103" t="n">
        <v>1</v>
      </c>
      <c r="U103" t="n">
        <v>1</v>
      </c>
      <c r="W103" t="n">
        <v>3</v>
      </c>
      <c r="Y103" t="n">
        <v>1</v>
      </c>
      <c r="Z103" t="n">
        <v>1</v>
      </c>
      <c r="AA103" t="n">
        <v>1</v>
      </c>
      <c r="AB103" t="n">
        <v>2</v>
      </c>
      <c r="AC103" t="n">
        <v>1</v>
      </c>
      <c r="AD103" t="n">
        <v>3</v>
      </c>
      <c r="AE103" t="n">
        <v>2</v>
      </c>
      <c r="AF103" t="n">
        <v>2</v>
      </c>
      <c r="AG103" t="n">
        <v>2</v>
      </c>
      <c r="AH103" t="n">
        <v>2</v>
      </c>
      <c r="AI103" t="n">
        <v>1</v>
      </c>
      <c r="AJ103" t="n">
        <v>2</v>
      </c>
      <c r="AK103" t="n">
        <v>4</v>
      </c>
      <c r="AL103" t="n">
        <v>1</v>
      </c>
      <c r="AM103" t="inlineStr">
        <is>
          <t>2012</t>
        </is>
      </c>
      <c r="AN103" t="n">
        <v>1</v>
      </c>
      <c r="AO103" t="n">
        <v>2</v>
      </c>
      <c r="AP103" t="n">
        <v>1</v>
      </c>
      <c r="AR103" t="n">
        <v>1</v>
      </c>
      <c r="AS103" t="n">
        <v>4</v>
      </c>
      <c r="AT103" t="n">
        <v>4</v>
      </c>
      <c r="AU103" t="n">
        <v>4</v>
      </c>
      <c r="AV103" t="n">
        <v>3</v>
      </c>
      <c r="AW103" t="n">
        <v>3</v>
      </c>
      <c r="AX103" t="n">
        <v>3</v>
      </c>
      <c r="AY103" t="n">
        <v>3</v>
      </c>
      <c r="AZ103" t="n">
        <v>2</v>
      </c>
      <c r="BA103" t="n">
        <v>3</v>
      </c>
      <c r="BB103" t="n">
        <v>3</v>
      </c>
      <c r="BC103" t="n">
        <v>4</v>
      </c>
      <c r="BD103" t="n">
        <v>2</v>
      </c>
      <c r="BE103" t="n">
        <v>3</v>
      </c>
      <c r="BF103" t="n">
        <v>2</v>
      </c>
      <c r="BG103" t="n">
        <v>1</v>
      </c>
      <c r="BH103" t="n">
        <v>4</v>
      </c>
      <c r="BI103" t="n">
        <v>3</v>
      </c>
      <c r="BJ103" t="n">
        <v>3</v>
      </c>
      <c r="BK103" t="n">
        <v>4</v>
      </c>
      <c r="BL103" t="n">
        <v>4</v>
      </c>
      <c r="BM103" t="n">
        <v>5</v>
      </c>
      <c r="BN103" t="n">
        <v>4</v>
      </c>
      <c r="BO103" t="n">
        <v>1</v>
      </c>
      <c r="BP103" t="n">
        <v>2</v>
      </c>
      <c r="BQ103" t="n">
        <v>5</v>
      </c>
      <c r="BR103" t="n">
        <v>2</v>
      </c>
      <c r="BS103" t="n">
        <v>3</v>
      </c>
      <c r="BT103" t="n">
        <v>4</v>
      </c>
      <c r="BU103" t="n">
        <v>4</v>
      </c>
      <c r="BV103" t="n">
        <v>3</v>
      </c>
      <c r="BW103" t="n">
        <v>3</v>
      </c>
      <c r="BX103" t="n">
        <v>1</v>
      </c>
      <c r="BY103" t="n">
        <v>4</v>
      </c>
      <c r="BZ103" t="n">
        <v>3</v>
      </c>
      <c r="CA103" t="n">
        <v>3</v>
      </c>
      <c r="CB103" t="n">
        <v>3</v>
      </c>
      <c r="CC103" t="n">
        <v>2</v>
      </c>
      <c r="CD103" t="n">
        <v>1</v>
      </c>
      <c r="CE103" t="n">
        <v>1</v>
      </c>
      <c r="CF103" t="n">
        <v>5</v>
      </c>
      <c r="CG103" t="n">
        <v>1</v>
      </c>
      <c r="CH103" t="n">
        <v>2</v>
      </c>
      <c r="CI103" t="n">
        <v>1</v>
      </c>
      <c r="CJ103" t="n">
        <v>4</v>
      </c>
      <c r="CK103" t="n">
        <v>4</v>
      </c>
      <c r="CM103" t="n">
        <v>1</v>
      </c>
      <c r="CN103" t="n">
        <v>3</v>
      </c>
      <c r="CO103" t="n">
        <v>2</v>
      </c>
      <c r="CP103" t="n">
        <v>4</v>
      </c>
      <c r="CQ103" t="n">
        <v>1</v>
      </c>
      <c r="CS103" t="n">
        <v>2</v>
      </c>
      <c r="CT103" t="n">
        <v>4</v>
      </c>
      <c r="CU103" t="n">
        <v>5</v>
      </c>
      <c r="CV103" t="n">
        <v>1</v>
      </c>
      <c r="CX103" t="n">
        <v>1</v>
      </c>
      <c r="CY103" t="n">
        <v>2</v>
      </c>
      <c r="CZ103" t="n">
        <v>4</v>
      </c>
      <c r="DB103" t="n">
        <v>10</v>
      </c>
      <c r="DC103" t="inlineStr">
        <is>
          <t>07748</t>
        </is>
      </c>
      <c r="DE103" t="inlineStr">
        <is>
          <t>5baa535fa3c9170001156197</t>
        </is>
      </c>
      <c r="DF103" t="n">
        <v>0</v>
      </c>
    </row>
    <row r="104">
      <c r="A104" s="6" t="n">
        <v>45718.48202546296</v>
      </c>
      <c r="B104" s="6" t="n">
        <v>45718.48653935185</v>
      </c>
      <c r="C104" t="n">
        <v>0</v>
      </c>
      <c r="D104" t="inlineStr">
        <is>
          <t>69.141.157.54</t>
        </is>
      </c>
      <c r="E104" t="n">
        <v>100</v>
      </c>
      <c r="F104" t="n">
        <v>389</v>
      </c>
      <c r="G104" t="n">
        <v>1</v>
      </c>
      <c r="H104" s="6" t="n">
        <v>45718.48655307871</v>
      </c>
      <c r="I104" t="inlineStr">
        <is>
          <t>R_3LmbwcSZrwt3upj</t>
        </is>
      </c>
      <c r="N104" t="n">
        <v>39.6862</v>
      </c>
      <c r="O104" t="n">
        <v>-74.9952</v>
      </c>
      <c r="P104" t="inlineStr">
        <is>
          <t>anonymous</t>
        </is>
      </c>
      <c r="Q104" t="inlineStr">
        <is>
          <t>EN</t>
        </is>
      </c>
      <c r="R104" t="n">
        <v>1</v>
      </c>
      <c r="S104" t="inlineStr">
        <is>
          <t>66cc7fb295ca091736f1834d</t>
        </is>
      </c>
      <c r="T104" t="n">
        <v>1</v>
      </c>
      <c r="U104" t="n">
        <v>1</v>
      </c>
      <c r="W104" t="n">
        <v>2</v>
      </c>
      <c r="Y104" t="n">
        <v>4</v>
      </c>
      <c r="Z104" t="n">
        <v>2</v>
      </c>
      <c r="AA104" t="n">
        <v>1</v>
      </c>
      <c r="AB104" t="n">
        <v>1</v>
      </c>
      <c r="AC104" t="n">
        <v>4</v>
      </c>
      <c r="AD104" t="n">
        <v>4</v>
      </c>
      <c r="AE104" t="n">
        <v>3</v>
      </c>
      <c r="AF104" t="n">
        <v>1</v>
      </c>
      <c r="AG104" t="n">
        <v>2</v>
      </c>
      <c r="AH104" t="n">
        <v>2</v>
      </c>
      <c r="AI104" t="n">
        <v>1</v>
      </c>
      <c r="AJ104" t="n">
        <v>2</v>
      </c>
      <c r="AK104" t="n">
        <v>2</v>
      </c>
      <c r="AL104" t="n">
        <v>1</v>
      </c>
      <c r="AM104" t="inlineStr">
        <is>
          <t>2005</t>
        </is>
      </c>
      <c r="AN104" t="n">
        <v>2</v>
      </c>
      <c r="AO104" t="n">
        <v>1</v>
      </c>
      <c r="AP104" t="n">
        <v>1</v>
      </c>
      <c r="AR104" t="n">
        <v>1</v>
      </c>
      <c r="AS104" t="n">
        <v>3</v>
      </c>
      <c r="AT104" t="n">
        <v>4</v>
      </c>
      <c r="AU104" t="n">
        <v>4</v>
      </c>
      <c r="AV104" t="n">
        <v>4</v>
      </c>
      <c r="AW104" t="n">
        <v>4</v>
      </c>
      <c r="AX104" t="n">
        <v>5</v>
      </c>
      <c r="AY104" t="n">
        <v>4</v>
      </c>
      <c r="AZ104" t="n">
        <v>4</v>
      </c>
      <c r="BA104" t="n">
        <v>3</v>
      </c>
      <c r="BB104" t="n">
        <v>4</v>
      </c>
      <c r="BC104" t="n">
        <v>5</v>
      </c>
      <c r="BD104" t="n">
        <v>4</v>
      </c>
      <c r="BE104" t="n">
        <v>4</v>
      </c>
      <c r="BF104" t="n">
        <v>4</v>
      </c>
      <c r="BG104" t="n">
        <v>4</v>
      </c>
      <c r="BH104" t="n">
        <v>4</v>
      </c>
      <c r="BI104" t="n">
        <v>4</v>
      </c>
      <c r="BJ104" t="n">
        <v>4</v>
      </c>
      <c r="BK104" t="n">
        <v>4</v>
      </c>
      <c r="BL104" t="n">
        <v>4</v>
      </c>
      <c r="BM104" t="n">
        <v>3</v>
      </c>
      <c r="BN104" t="n">
        <v>4</v>
      </c>
      <c r="BO104" t="n">
        <v>4</v>
      </c>
      <c r="BP104" t="n">
        <v>3</v>
      </c>
      <c r="BQ104" t="n">
        <v>4</v>
      </c>
      <c r="BR104" t="n">
        <v>4</v>
      </c>
      <c r="BS104" t="n">
        <v>3</v>
      </c>
      <c r="BT104" t="n">
        <v>4</v>
      </c>
      <c r="BU104" t="n">
        <v>4</v>
      </c>
      <c r="BV104" t="n">
        <v>4</v>
      </c>
      <c r="BW104" t="n">
        <v>4</v>
      </c>
      <c r="BX104" t="n">
        <v>3</v>
      </c>
      <c r="BY104" t="n">
        <v>4</v>
      </c>
      <c r="BZ104" t="n">
        <v>4</v>
      </c>
      <c r="CA104" t="n">
        <v>4</v>
      </c>
      <c r="CB104" t="n">
        <v>4</v>
      </c>
      <c r="CC104" t="n">
        <v>4</v>
      </c>
      <c r="CD104" t="n">
        <v>3</v>
      </c>
      <c r="CE104" t="n">
        <v>2</v>
      </c>
      <c r="CF104" t="n">
        <v>4</v>
      </c>
      <c r="CG104" t="n">
        <v>3</v>
      </c>
      <c r="CH104" t="n">
        <v>3</v>
      </c>
      <c r="CI104" t="n">
        <v>3</v>
      </c>
      <c r="CJ104" t="n">
        <v>3</v>
      </c>
      <c r="CK104" t="n">
        <v>2</v>
      </c>
      <c r="CM104" t="n">
        <v>1</v>
      </c>
      <c r="CN104" t="n">
        <v>3</v>
      </c>
      <c r="CO104" t="n">
        <v>2</v>
      </c>
      <c r="CP104" t="n">
        <v>4</v>
      </c>
      <c r="CQ104" t="n">
        <v>1</v>
      </c>
      <c r="CS104" t="n">
        <v>1</v>
      </c>
      <c r="CT104" t="n">
        <v>3</v>
      </c>
      <c r="CU104" t="n">
        <v>4</v>
      </c>
      <c r="CV104" t="n">
        <v>2</v>
      </c>
      <c r="CX104" t="n">
        <v>1</v>
      </c>
      <c r="CY104" t="n">
        <v>1</v>
      </c>
      <c r="CZ104" t="n">
        <v>4</v>
      </c>
      <c r="DB104" t="n">
        <v>9</v>
      </c>
      <c r="DC104" t="inlineStr">
        <is>
          <t>08080</t>
        </is>
      </c>
      <c r="DE104" t="inlineStr">
        <is>
          <t>66cc7fb295ca091736f1834d</t>
        </is>
      </c>
      <c r="DF104" t="n">
        <v>0</v>
      </c>
    </row>
    <row r="105">
      <c r="A105" s="6" t="n">
        <v>45718.4809837963</v>
      </c>
      <c r="B105" s="6" t="n">
        <v>45718.48706018519</v>
      </c>
      <c r="C105" t="n">
        <v>0</v>
      </c>
      <c r="D105" t="inlineStr">
        <is>
          <t>216.79.19.22</t>
        </is>
      </c>
      <c r="E105" t="n">
        <v>100</v>
      </c>
      <c r="F105" t="n">
        <v>525</v>
      </c>
      <c r="G105" t="n">
        <v>1</v>
      </c>
      <c r="H105" s="6" t="n">
        <v>45718.48707506945</v>
      </c>
      <c r="I105" t="inlineStr">
        <is>
          <t>R_7G94c9togi3GU2i</t>
        </is>
      </c>
      <c r="N105" t="n">
        <v>42.789</v>
      </c>
      <c r="O105" t="n">
        <v>-73.9759</v>
      </c>
      <c r="P105" t="inlineStr">
        <is>
          <t>anonymous</t>
        </is>
      </c>
      <c r="Q105" t="inlineStr">
        <is>
          <t>EN</t>
        </is>
      </c>
      <c r="R105" t="n">
        <v>1</v>
      </c>
      <c r="S105" t="inlineStr">
        <is>
          <t>660b42d7411787277cf4a709</t>
        </is>
      </c>
      <c r="T105" t="n">
        <v>2</v>
      </c>
      <c r="U105" t="n">
        <v>1</v>
      </c>
      <c r="W105" t="n">
        <v>2</v>
      </c>
      <c r="Y105" t="n">
        <v>1</v>
      </c>
      <c r="Z105" t="n">
        <v>2</v>
      </c>
      <c r="AA105" t="n">
        <v>1</v>
      </c>
      <c r="AB105" t="n">
        <v>2</v>
      </c>
      <c r="AC105" t="n">
        <v>3</v>
      </c>
      <c r="AD105" t="n">
        <v>5</v>
      </c>
      <c r="AE105" t="n">
        <v>2</v>
      </c>
      <c r="AF105" t="n">
        <v>2</v>
      </c>
      <c r="AG105" t="n">
        <v>2</v>
      </c>
      <c r="AH105" t="n">
        <v>2</v>
      </c>
      <c r="AI105" t="n">
        <v>2</v>
      </c>
      <c r="AJ105" t="n">
        <v>1</v>
      </c>
      <c r="AS105" t="n">
        <v>4</v>
      </c>
      <c r="AT105" t="n">
        <v>4</v>
      </c>
      <c r="AU105" t="n">
        <v>4</v>
      </c>
      <c r="AV105" t="n">
        <v>3</v>
      </c>
      <c r="AW105" t="n">
        <v>3</v>
      </c>
      <c r="AX105" t="n">
        <v>4</v>
      </c>
      <c r="AY105" t="n">
        <v>3</v>
      </c>
      <c r="AZ105" t="n">
        <v>4</v>
      </c>
      <c r="BA105" t="n">
        <v>4</v>
      </c>
      <c r="BB105" t="n">
        <v>4</v>
      </c>
      <c r="BC105" t="n">
        <v>4</v>
      </c>
      <c r="BD105" t="n">
        <v>3</v>
      </c>
      <c r="BE105" t="n">
        <v>4</v>
      </c>
      <c r="BF105" t="n">
        <v>4</v>
      </c>
      <c r="BG105" t="n">
        <v>2</v>
      </c>
      <c r="BH105" t="n">
        <v>2</v>
      </c>
      <c r="BI105" t="n">
        <v>2</v>
      </c>
      <c r="BJ105" t="n">
        <v>2</v>
      </c>
      <c r="BK105" t="n">
        <v>2</v>
      </c>
      <c r="BL105" t="n">
        <v>3</v>
      </c>
      <c r="BM105" t="n">
        <v>2</v>
      </c>
      <c r="BN105" t="n">
        <v>3</v>
      </c>
      <c r="BO105" t="n">
        <v>2</v>
      </c>
      <c r="BP105" t="n">
        <v>2</v>
      </c>
      <c r="BQ105" t="n">
        <v>2</v>
      </c>
      <c r="BR105" t="n">
        <v>1</v>
      </c>
      <c r="BS105" t="n">
        <v>3</v>
      </c>
      <c r="BT105" t="n">
        <v>3</v>
      </c>
      <c r="BU105" t="n">
        <v>3</v>
      </c>
      <c r="BV105" t="n">
        <v>3</v>
      </c>
      <c r="BW105" t="n">
        <v>2</v>
      </c>
      <c r="BX105" t="n">
        <v>3</v>
      </c>
      <c r="BY105" t="n">
        <v>4</v>
      </c>
      <c r="BZ105" t="n">
        <v>2</v>
      </c>
      <c r="CA105" t="n">
        <v>2</v>
      </c>
      <c r="CB105" t="n">
        <v>4</v>
      </c>
      <c r="CC105" t="n">
        <v>2</v>
      </c>
      <c r="CD105" t="n">
        <v>3</v>
      </c>
      <c r="CE105" t="n">
        <v>4</v>
      </c>
      <c r="CF105" t="n">
        <v>2</v>
      </c>
      <c r="CG105" t="n">
        <v>5</v>
      </c>
      <c r="CH105" t="n">
        <v>1</v>
      </c>
      <c r="CI105" t="n">
        <v>6</v>
      </c>
      <c r="CJ105" t="n">
        <v>2</v>
      </c>
      <c r="CK105" t="n">
        <v>3</v>
      </c>
      <c r="CM105" t="n">
        <v>2</v>
      </c>
      <c r="CN105" t="n">
        <v>3</v>
      </c>
      <c r="CO105" t="n">
        <v>1</v>
      </c>
      <c r="CP105" t="n">
        <v>4</v>
      </c>
      <c r="CQ105" t="n">
        <v>2</v>
      </c>
      <c r="CS105" t="n">
        <v>1</v>
      </c>
      <c r="CT105" t="n">
        <v>3</v>
      </c>
      <c r="CU105" t="n">
        <v>4</v>
      </c>
      <c r="CV105" t="n">
        <v>2</v>
      </c>
      <c r="CX105" t="n">
        <v>1</v>
      </c>
      <c r="CY105" t="n">
        <v>1</v>
      </c>
      <c r="CZ105" t="n">
        <v>8</v>
      </c>
      <c r="DA105" t="inlineStr">
        <is>
          <t>Student</t>
        </is>
      </c>
      <c r="DB105" t="n">
        <v>10</v>
      </c>
      <c r="DC105" t="inlineStr">
        <is>
          <t>11795</t>
        </is>
      </c>
      <c r="DE105" t="inlineStr">
        <is>
          <t>660b42d7411787277cf4a709</t>
        </is>
      </c>
      <c r="DF105" t="n">
        <v>0</v>
      </c>
    </row>
    <row r="106">
      <c r="A106" s="6" t="n">
        <v>45718.48222222222</v>
      </c>
      <c r="B106" s="6" t="n">
        <v>45718.48789351852</v>
      </c>
      <c r="C106" t="n">
        <v>0</v>
      </c>
      <c r="D106" t="inlineStr">
        <is>
          <t>98.117.187.61</t>
        </is>
      </c>
      <c r="E106" t="n">
        <v>100</v>
      </c>
      <c r="F106" t="n">
        <v>490</v>
      </c>
      <c r="G106" t="n">
        <v>1</v>
      </c>
      <c r="H106" s="6" t="n">
        <v>45718.48790482639</v>
      </c>
      <c r="I106" t="inlineStr">
        <is>
          <t>R_3hwem2jyUGP2B8J</t>
        </is>
      </c>
      <c r="N106" t="n">
        <v>42.7159</v>
      </c>
      <c r="O106" t="n">
        <v>-78.8295</v>
      </c>
      <c r="P106" t="inlineStr">
        <is>
          <t>anonymous</t>
        </is>
      </c>
      <c r="Q106" t="inlineStr">
        <is>
          <t>EN</t>
        </is>
      </c>
      <c r="R106" t="n">
        <v>1</v>
      </c>
      <c r="S106" t="inlineStr">
        <is>
          <t>62f18c2d37a5f255f351b61d</t>
        </is>
      </c>
      <c r="T106" t="n">
        <v>2</v>
      </c>
      <c r="U106" t="n">
        <v>1</v>
      </c>
      <c r="W106" t="n">
        <v>2</v>
      </c>
      <c r="Y106" t="n">
        <v>1</v>
      </c>
      <c r="Z106" t="n">
        <v>1</v>
      </c>
      <c r="AA106" t="n">
        <v>1</v>
      </c>
      <c r="AB106" t="n">
        <v>1</v>
      </c>
      <c r="AC106" t="n">
        <v>4</v>
      </c>
      <c r="AD106" t="n">
        <v>4</v>
      </c>
      <c r="AE106" t="n">
        <v>1</v>
      </c>
      <c r="AF106" t="n">
        <v>2</v>
      </c>
      <c r="AG106" t="n">
        <v>1</v>
      </c>
      <c r="AH106" t="n">
        <v>1</v>
      </c>
      <c r="AI106" t="n">
        <v>2</v>
      </c>
      <c r="AJ106" t="n">
        <v>1</v>
      </c>
      <c r="AS106" t="n">
        <v>3</v>
      </c>
      <c r="AT106" t="n">
        <v>3</v>
      </c>
      <c r="AU106" t="n">
        <v>4</v>
      </c>
      <c r="AV106" t="n">
        <v>4</v>
      </c>
      <c r="AW106" t="n">
        <v>3</v>
      </c>
      <c r="AX106" t="n">
        <v>4</v>
      </c>
      <c r="AY106" t="n">
        <v>3</v>
      </c>
      <c r="AZ106" t="n">
        <v>3</v>
      </c>
      <c r="BA106" t="n">
        <v>4</v>
      </c>
      <c r="BB106" t="n">
        <v>2</v>
      </c>
      <c r="BC106" t="n">
        <v>3</v>
      </c>
      <c r="BD106" t="n">
        <v>3</v>
      </c>
      <c r="BE106" t="n">
        <v>4</v>
      </c>
      <c r="BF106" t="n">
        <v>4</v>
      </c>
      <c r="BG106" t="n">
        <v>3</v>
      </c>
      <c r="BH106" t="n">
        <v>3</v>
      </c>
      <c r="BI106" t="n">
        <v>3</v>
      </c>
      <c r="BJ106" t="n">
        <v>2</v>
      </c>
      <c r="BK106" t="n">
        <v>4</v>
      </c>
      <c r="BL106" t="n">
        <v>3</v>
      </c>
      <c r="BM106" t="n">
        <v>4</v>
      </c>
      <c r="BN106" t="n">
        <v>3</v>
      </c>
      <c r="BO106" t="n">
        <v>2</v>
      </c>
      <c r="BP106" t="n">
        <v>2</v>
      </c>
      <c r="BQ106" t="n">
        <v>3</v>
      </c>
      <c r="BR106" t="n">
        <v>2</v>
      </c>
      <c r="BS106" t="n">
        <v>3</v>
      </c>
      <c r="BT106" t="n">
        <v>4</v>
      </c>
      <c r="BU106" t="n">
        <v>4</v>
      </c>
      <c r="BV106" t="n">
        <v>4</v>
      </c>
      <c r="BW106" t="n">
        <v>3</v>
      </c>
      <c r="BX106" t="n">
        <v>2</v>
      </c>
      <c r="BY106" t="n">
        <v>4</v>
      </c>
      <c r="BZ106" t="n">
        <v>3</v>
      </c>
      <c r="CA106" t="n">
        <v>2</v>
      </c>
      <c r="CB106" t="n">
        <v>2</v>
      </c>
      <c r="CC106" t="n">
        <v>2</v>
      </c>
      <c r="CD106" t="n">
        <v>2</v>
      </c>
      <c r="CE106" t="n">
        <v>4</v>
      </c>
      <c r="CF106" t="n">
        <v>3</v>
      </c>
      <c r="CG106" t="n">
        <v>2</v>
      </c>
      <c r="CH106" t="n">
        <v>3</v>
      </c>
      <c r="CI106" t="n">
        <v>2</v>
      </c>
      <c r="CJ106" t="n">
        <v>2</v>
      </c>
      <c r="CK106" t="n">
        <v>3</v>
      </c>
      <c r="CM106" t="n">
        <v>1</v>
      </c>
      <c r="CN106" t="n">
        <v>3</v>
      </c>
      <c r="CO106" t="n">
        <v>2</v>
      </c>
      <c r="CP106" t="n">
        <v>4</v>
      </c>
      <c r="CQ106" t="n">
        <v>2</v>
      </c>
      <c r="CS106" t="n">
        <v>3</v>
      </c>
      <c r="CT106" t="n">
        <v>1</v>
      </c>
      <c r="CU106" t="n">
        <v>4</v>
      </c>
      <c r="CV106" t="n">
        <v>1</v>
      </c>
      <c r="CX106" t="n">
        <v>1</v>
      </c>
      <c r="CY106" t="n">
        <v>2</v>
      </c>
      <c r="CZ106" t="n">
        <v>1</v>
      </c>
      <c r="DB106" t="n">
        <v>10</v>
      </c>
      <c r="DC106" t="inlineStr">
        <is>
          <t>14126</t>
        </is>
      </c>
      <c r="DE106" t="inlineStr">
        <is>
          <t>62f18c2d37a5f255f351b61d</t>
        </is>
      </c>
      <c r="DF106" t="n">
        <v>0</v>
      </c>
    </row>
    <row r="107">
      <c r="A107" s="6" t="n">
        <v>45718.48078703704</v>
      </c>
      <c r="B107" s="6" t="n">
        <v>45718.48800925926</v>
      </c>
      <c r="C107" t="n">
        <v>0</v>
      </c>
      <c r="D107" t="inlineStr">
        <is>
          <t>45.46.3.101</t>
        </is>
      </c>
      <c r="E107" t="n">
        <v>100</v>
      </c>
      <c r="F107" t="n">
        <v>623</v>
      </c>
      <c r="G107" t="n">
        <v>1</v>
      </c>
      <c r="H107" s="6" t="n">
        <v>45718.48802127315</v>
      </c>
      <c r="I107" t="inlineStr">
        <is>
          <t>R_6jBaTxAYDCpqDp7</t>
        </is>
      </c>
      <c r="N107" t="n">
        <v>42.635</v>
      </c>
      <c r="O107" t="n">
        <v>-79.0455</v>
      </c>
      <c r="P107" t="inlineStr">
        <is>
          <t>anonymous</t>
        </is>
      </c>
      <c r="Q107" t="inlineStr">
        <is>
          <t>EN</t>
        </is>
      </c>
      <c r="R107" t="n">
        <v>1</v>
      </c>
      <c r="S107" t="inlineStr">
        <is>
          <t>63e8326b8d067b28655586fb</t>
        </is>
      </c>
      <c r="T107" t="n">
        <v>2</v>
      </c>
      <c r="U107" t="n">
        <v>1</v>
      </c>
      <c r="W107" t="n">
        <v>1</v>
      </c>
      <c r="Y107" t="n">
        <v>7</v>
      </c>
      <c r="Z107" t="n">
        <v>2</v>
      </c>
      <c r="AA107" t="n">
        <v>1</v>
      </c>
      <c r="AB107" t="n">
        <v>2</v>
      </c>
      <c r="AC107" t="n">
        <v>2</v>
      </c>
      <c r="AD107" t="n">
        <v>2</v>
      </c>
      <c r="AE107" t="n">
        <v>1</v>
      </c>
      <c r="AF107" t="n">
        <v>2</v>
      </c>
      <c r="AG107" t="n">
        <v>1</v>
      </c>
      <c r="AH107" t="n">
        <v>2</v>
      </c>
      <c r="AI107" t="n">
        <v>2</v>
      </c>
      <c r="AJ107" t="n">
        <v>1</v>
      </c>
      <c r="AS107" t="n">
        <v>4</v>
      </c>
      <c r="AT107" t="n">
        <v>4</v>
      </c>
      <c r="AU107" t="n">
        <v>4</v>
      </c>
      <c r="AV107" t="n">
        <v>3</v>
      </c>
      <c r="AW107" t="n">
        <v>3</v>
      </c>
      <c r="AX107" t="n">
        <v>3</v>
      </c>
      <c r="AY107" t="n">
        <v>2</v>
      </c>
      <c r="AZ107" t="n">
        <v>3</v>
      </c>
      <c r="BA107" t="n">
        <v>3</v>
      </c>
      <c r="BB107" t="n">
        <v>3</v>
      </c>
      <c r="BC107" t="n">
        <v>4</v>
      </c>
      <c r="BD107" t="n">
        <v>2</v>
      </c>
      <c r="BE107" t="n">
        <v>3</v>
      </c>
      <c r="BF107" t="n">
        <v>1</v>
      </c>
      <c r="BG107" t="n">
        <v>1</v>
      </c>
      <c r="BH107" t="n">
        <v>2</v>
      </c>
      <c r="BI107" t="n">
        <v>3</v>
      </c>
      <c r="BJ107" t="n">
        <v>1</v>
      </c>
      <c r="BK107" t="n">
        <v>1</v>
      </c>
      <c r="BL107" t="n">
        <v>2</v>
      </c>
      <c r="BM107" t="n">
        <v>2</v>
      </c>
      <c r="BN107" t="n">
        <v>2</v>
      </c>
      <c r="BO107" t="n">
        <v>2</v>
      </c>
      <c r="BP107" t="n">
        <v>3</v>
      </c>
      <c r="BQ107" t="n">
        <v>3</v>
      </c>
      <c r="BR107" t="n">
        <v>2</v>
      </c>
      <c r="BS107" t="n">
        <v>3</v>
      </c>
      <c r="BT107" t="n">
        <v>2</v>
      </c>
      <c r="BU107" t="n">
        <v>2</v>
      </c>
      <c r="BV107" t="n">
        <v>3</v>
      </c>
      <c r="BW107" t="n">
        <v>4</v>
      </c>
      <c r="BX107" t="n">
        <v>2</v>
      </c>
      <c r="BY107" t="n">
        <v>4</v>
      </c>
      <c r="BZ107" t="n">
        <v>4</v>
      </c>
      <c r="CA107" t="n">
        <v>1</v>
      </c>
      <c r="CB107" t="n">
        <v>3</v>
      </c>
      <c r="CC107" t="n">
        <v>3</v>
      </c>
      <c r="CD107" t="n">
        <v>3</v>
      </c>
      <c r="CE107" t="n">
        <v>4</v>
      </c>
      <c r="CF107" t="n">
        <v>3</v>
      </c>
      <c r="CG107" t="n">
        <v>3</v>
      </c>
      <c r="CL107" t="n">
        <v>3</v>
      </c>
      <c r="CQ107" t="n">
        <v>2</v>
      </c>
      <c r="CS107" t="n">
        <v>1</v>
      </c>
      <c r="CT107" t="n">
        <v>2</v>
      </c>
      <c r="CU107" t="n">
        <v>4</v>
      </c>
      <c r="CV107" t="n">
        <v>3</v>
      </c>
      <c r="CX107" t="n">
        <v>1</v>
      </c>
      <c r="CY107" t="n">
        <v>1</v>
      </c>
      <c r="CZ107" t="n">
        <v>6</v>
      </c>
      <c r="DB107" t="n">
        <v>9</v>
      </c>
      <c r="DC107" t="inlineStr">
        <is>
          <t>14006</t>
        </is>
      </c>
      <c r="DE107" t="inlineStr">
        <is>
          <t>63e8326b8d067b28655586fb</t>
        </is>
      </c>
      <c r="DF107" t="n">
        <v>0</v>
      </c>
    </row>
    <row r="108">
      <c r="A108" s="6" t="n">
        <v>45718.47994212963</v>
      </c>
      <c r="B108" s="6" t="n">
        <v>45718.48822916667</v>
      </c>
      <c r="C108" t="n">
        <v>0</v>
      </c>
      <c r="D108" t="inlineStr">
        <is>
          <t>172.56.166.192</t>
        </is>
      </c>
      <c r="E108" t="n">
        <v>100</v>
      </c>
      <c r="F108" t="n">
        <v>716</v>
      </c>
      <c r="G108" t="n">
        <v>1</v>
      </c>
      <c r="H108" s="6" t="n">
        <v>45718.48824660879</v>
      </c>
      <c r="I108" t="inlineStr">
        <is>
          <t>R_6pMS7xF89v5s9HI</t>
        </is>
      </c>
      <c r="N108" t="n">
        <v>40.7035</v>
      </c>
      <c r="O108" t="n">
        <v>-73.9235</v>
      </c>
      <c r="P108" t="inlineStr">
        <is>
          <t>anonymous</t>
        </is>
      </c>
      <c r="Q108" t="inlineStr">
        <is>
          <t>EN</t>
        </is>
      </c>
      <c r="R108" t="n">
        <v>1</v>
      </c>
      <c r="S108" t="inlineStr">
        <is>
          <t>614e4f738f99de1dd03a183a</t>
        </is>
      </c>
      <c r="T108" t="n">
        <v>2</v>
      </c>
      <c r="U108" t="n">
        <v>5</v>
      </c>
      <c r="V108" t="inlineStr">
        <is>
          <t>Co-op</t>
        </is>
      </c>
      <c r="W108" t="n">
        <v>2</v>
      </c>
      <c r="Y108" t="n">
        <v>1</v>
      </c>
      <c r="Z108" t="n">
        <v>1</v>
      </c>
      <c r="AA108" t="n">
        <v>1</v>
      </c>
      <c r="AB108" t="n">
        <v>2</v>
      </c>
      <c r="AC108" t="n">
        <v>5</v>
      </c>
      <c r="AD108" t="n">
        <v>2</v>
      </c>
      <c r="AE108" t="n">
        <v>1</v>
      </c>
      <c r="AF108" t="n">
        <v>1</v>
      </c>
      <c r="AG108" t="n">
        <v>1</v>
      </c>
      <c r="AH108" t="n">
        <v>2</v>
      </c>
      <c r="AI108" t="n">
        <v>2</v>
      </c>
      <c r="AJ108" t="n">
        <v>1</v>
      </c>
      <c r="AS108" t="n">
        <v>5</v>
      </c>
      <c r="AT108" t="n">
        <v>5</v>
      </c>
      <c r="AU108" t="n">
        <v>5</v>
      </c>
      <c r="AV108" t="n">
        <v>4</v>
      </c>
      <c r="AW108" t="n">
        <v>3</v>
      </c>
      <c r="AX108" t="n">
        <v>3</v>
      </c>
      <c r="AY108" t="n">
        <v>4</v>
      </c>
      <c r="AZ108" t="n">
        <v>4</v>
      </c>
      <c r="BA108" t="n">
        <v>5</v>
      </c>
      <c r="BB108" t="n">
        <v>4</v>
      </c>
      <c r="BC108" t="n">
        <v>3</v>
      </c>
      <c r="BD108" t="n">
        <v>4</v>
      </c>
      <c r="BE108" t="n">
        <v>5</v>
      </c>
      <c r="BF108" t="n">
        <v>5</v>
      </c>
      <c r="BG108" t="n">
        <v>4</v>
      </c>
      <c r="BH108" t="n">
        <v>2</v>
      </c>
      <c r="BI108" t="n">
        <v>2</v>
      </c>
      <c r="BJ108" t="n">
        <v>2</v>
      </c>
      <c r="BK108" t="n">
        <v>3</v>
      </c>
      <c r="BL108" t="n">
        <v>4</v>
      </c>
      <c r="BM108" t="n">
        <v>3</v>
      </c>
      <c r="BN108" t="n">
        <v>3</v>
      </c>
      <c r="BO108" t="n">
        <v>1</v>
      </c>
      <c r="BP108" t="n">
        <v>1</v>
      </c>
      <c r="BQ108" t="n">
        <v>2</v>
      </c>
      <c r="BR108" t="n">
        <v>2</v>
      </c>
      <c r="BS108" t="n">
        <v>3</v>
      </c>
      <c r="BT108" t="n">
        <v>2</v>
      </c>
      <c r="BU108" t="n">
        <v>3</v>
      </c>
      <c r="BV108" t="n">
        <v>1</v>
      </c>
      <c r="BW108" t="n">
        <v>3</v>
      </c>
      <c r="BX108" t="n">
        <v>4</v>
      </c>
      <c r="BY108" t="n">
        <v>2</v>
      </c>
      <c r="BZ108" t="n">
        <v>3</v>
      </c>
      <c r="CA108" t="n">
        <v>3</v>
      </c>
      <c r="CB108" t="n">
        <v>3</v>
      </c>
      <c r="CC108" t="n">
        <v>3</v>
      </c>
      <c r="CD108" t="n">
        <v>3</v>
      </c>
      <c r="CE108" t="n">
        <v>4</v>
      </c>
      <c r="CF108" t="n">
        <v>4</v>
      </c>
      <c r="CG108" t="n">
        <v>1</v>
      </c>
      <c r="CH108" t="n">
        <v>4</v>
      </c>
      <c r="CI108" t="n">
        <v>2</v>
      </c>
      <c r="CJ108" t="n">
        <v>3</v>
      </c>
      <c r="CK108" t="n">
        <v>2</v>
      </c>
      <c r="CM108" t="n">
        <v>2</v>
      </c>
      <c r="CN108" t="n">
        <v>1</v>
      </c>
      <c r="CO108" t="n">
        <v>3</v>
      </c>
      <c r="CP108" t="n">
        <v>4</v>
      </c>
      <c r="CQ108" t="n">
        <v>1</v>
      </c>
      <c r="CS108" t="n">
        <v>2</v>
      </c>
      <c r="CT108" t="n">
        <v>3</v>
      </c>
      <c r="CU108" t="n">
        <v>4</v>
      </c>
      <c r="CV108" t="n">
        <v>5</v>
      </c>
      <c r="CW108" t="inlineStr">
        <is>
          <t>Stay at home mom</t>
        </is>
      </c>
      <c r="CX108" t="n">
        <v>1</v>
      </c>
      <c r="CY108" t="n">
        <v>2</v>
      </c>
      <c r="CZ108" t="n">
        <v>8</v>
      </c>
      <c r="DA108" t="inlineStr">
        <is>
          <t>Stay at home mom</t>
        </is>
      </c>
      <c r="DB108" t="n">
        <v>10</v>
      </c>
      <c r="DC108" t="inlineStr">
        <is>
          <t>10128</t>
        </is>
      </c>
      <c r="DE108" t="inlineStr">
        <is>
          <t>614e4f738f99de1dd03a183a</t>
        </is>
      </c>
      <c r="DF108" t="n">
        <v>0</v>
      </c>
    </row>
    <row r="109">
      <c r="A109" s="6" t="n">
        <v>45718.47789351852</v>
      </c>
      <c r="B109" s="6" t="n">
        <v>45718.4883912037</v>
      </c>
      <c r="C109" t="n">
        <v>0</v>
      </c>
      <c r="D109" t="inlineStr">
        <is>
          <t>172.98.189.50</t>
        </is>
      </c>
      <c r="E109" t="n">
        <v>100</v>
      </c>
      <c r="F109" t="n">
        <v>907</v>
      </c>
      <c r="G109" t="n">
        <v>1</v>
      </c>
      <c r="H109" s="6" t="n">
        <v>45718.48840354167</v>
      </c>
      <c r="I109" t="inlineStr">
        <is>
          <t>R_3KuB8Tby7M5fMU5</t>
        </is>
      </c>
      <c r="N109" t="n">
        <v>37.751</v>
      </c>
      <c r="O109" t="n">
        <v>-97.822</v>
      </c>
      <c r="P109" t="inlineStr">
        <is>
          <t>anonymous</t>
        </is>
      </c>
      <c r="Q109" t="inlineStr">
        <is>
          <t>EN</t>
        </is>
      </c>
      <c r="R109" t="n">
        <v>1</v>
      </c>
      <c r="S109" t="inlineStr">
        <is>
          <t>6466e6a8f3ab2a0f9c362e95</t>
        </is>
      </c>
      <c r="T109" t="n">
        <v>2</v>
      </c>
      <c r="U109" t="n">
        <v>1</v>
      </c>
      <c r="W109" t="n">
        <v>3</v>
      </c>
      <c r="Y109" t="n">
        <v>4</v>
      </c>
      <c r="Z109" t="n">
        <v>1</v>
      </c>
      <c r="AA109" t="n">
        <v>1</v>
      </c>
      <c r="AB109" t="n">
        <v>2</v>
      </c>
      <c r="AC109" t="n">
        <v>4</v>
      </c>
      <c r="AD109" t="n">
        <v>4</v>
      </c>
      <c r="AE109" t="n">
        <v>1</v>
      </c>
      <c r="AF109" t="n">
        <v>2</v>
      </c>
      <c r="AG109" t="n">
        <v>1</v>
      </c>
      <c r="AH109" t="n">
        <v>2</v>
      </c>
      <c r="AI109" t="n">
        <v>2</v>
      </c>
      <c r="AJ109" t="n">
        <v>1</v>
      </c>
      <c r="AS109" t="n">
        <v>4</v>
      </c>
      <c r="AT109" t="n">
        <v>4</v>
      </c>
      <c r="AU109" t="n">
        <v>4</v>
      </c>
      <c r="AV109" t="n">
        <v>4</v>
      </c>
      <c r="AW109" t="n">
        <v>4</v>
      </c>
      <c r="AX109" t="n">
        <v>4</v>
      </c>
      <c r="AY109" t="n">
        <v>4</v>
      </c>
      <c r="AZ109" t="n">
        <v>4</v>
      </c>
      <c r="BA109" t="n">
        <v>4</v>
      </c>
      <c r="BB109" t="n">
        <v>4</v>
      </c>
      <c r="BC109" t="n">
        <v>4</v>
      </c>
      <c r="BD109" t="n">
        <v>4</v>
      </c>
      <c r="BE109" t="n">
        <v>4</v>
      </c>
      <c r="BF109" t="n">
        <v>4</v>
      </c>
      <c r="BG109" t="n">
        <v>3</v>
      </c>
      <c r="BH109" t="n">
        <v>2</v>
      </c>
      <c r="BI109" t="n">
        <v>2</v>
      </c>
      <c r="BJ109" t="n">
        <v>4</v>
      </c>
      <c r="BK109" t="n">
        <v>4</v>
      </c>
      <c r="BL109" t="n">
        <v>4</v>
      </c>
      <c r="BM109" t="n">
        <v>4</v>
      </c>
      <c r="BN109" t="n">
        <v>4</v>
      </c>
      <c r="BO109" t="n">
        <v>2</v>
      </c>
      <c r="BP109" t="n">
        <v>2</v>
      </c>
      <c r="BQ109" t="n">
        <v>2</v>
      </c>
      <c r="BR109" t="n">
        <v>2</v>
      </c>
      <c r="BS109" t="n">
        <v>3</v>
      </c>
      <c r="BT109" t="n">
        <v>4</v>
      </c>
      <c r="BU109" t="n">
        <v>4</v>
      </c>
      <c r="BV109" t="n">
        <v>4</v>
      </c>
      <c r="BW109" t="n">
        <v>4</v>
      </c>
      <c r="BX109" t="n">
        <v>4</v>
      </c>
      <c r="BY109" t="n">
        <v>4</v>
      </c>
      <c r="BZ109" t="n">
        <v>4</v>
      </c>
      <c r="CA109" t="n">
        <v>4</v>
      </c>
      <c r="CB109" t="n">
        <v>4</v>
      </c>
      <c r="CC109" t="n">
        <v>3</v>
      </c>
      <c r="CD109" t="n">
        <v>4</v>
      </c>
      <c r="CE109" t="n">
        <v>1</v>
      </c>
      <c r="CF109" t="n">
        <v>4</v>
      </c>
      <c r="CG109" t="n">
        <v>1</v>
      </c>
      <c r="CH109" t="n">
        <v>4</v>
      </c>
      <c r="CI109" t="n">
        <v>2</v>
      </c>
      <c r="CJ109" t="n">
        <v>2</v>
      </c>
      <c r="CK109" t="n">
        <v>2</v>
      </c>
      <c r="CM109" t="n">
        <v>1</v>
      </c>
      <c r="CN109" t="n">
        <v>2</v>
      </c>
      <c r="CO109" t="n">
        <v>3</v>
      </c>
      <c r="CP109" t="n">
        <v>4</v>
      </c>
      <c r="CQ109" t="n">
        <v>2</v>
      </c>
      <c r="CS109" t="n">
        <v>4</v>
      </c>
      <c r="CT109" t="n">
        <v>4</v>
      </c>
      <c r="CU109" t="n">
        <v>2</v>
      </c>
      <c r="CV109" t="n">
        <v>1</v>
      </c>
      <c r="CX109" t="n">
        <v>1</v>
      </c>
      <c r="CY109" t="n">
        <v>2</v>
      </c>
      <c r="CZ109" t="n">
        <v>1</v>
      </c>
      <c r="DB109" t="n">
        <v>10</v>
      </c>
      <c r="DC109" t="inlineStr">
        <is>
          <t>10116</t>
        </is>
      </c>
      <c r="DE109" t="inlineStr">
        <is>
          <t>6466e6a8f3ab2a0f9c362e95</t>
        </is>
      </c>
      <c r="DF109" t="n">
        <v>0</v>
      </c>
    </row>
    <row r="110">
      <c r="A110" s="6" t="n">
        <v>45718.48574074074</v>
      </c>
      <c r="B110" s="6" t="n">
        <v>45718.48877314815</v>
      </c>
      <c r="C110" t="n">
        <v>0</v>
      </c>
      <c r="D110" t="inlineStr">
        <is>
          <t>73.205.44.66</t>
        </is>
      </c>
      <c r="E110" t="n">
        <v>100</v>
      </c>
      <c r="F110" t="n">
        <v>262</v>
      </c>
      <c r="G110" t="n">
        <v>1</v>
      </c>
      <c r="H110" s="6" t="n">
        <v>45718.48878481481</v>
      </c>
      <c r="I110" t="inlineStr">
        <is>
          <t>R_7o6d7Qp0PTg3NDF</t>
        </is>
      </c>
      <c r="N110" t="n">
        <v>26.0988</v>
      </c>
      <c r="O110" t="n">
        <v>-80.1806</v>
      </c>
      <c r="P110" t="inlineStr">
        <is>
          <t>anonymous</t>
        </is>
      </c>
      <c r="Q110" t="inlineStr">
        <is>
          <t>EN</t>
        </is>
      </c>
      <c r="R110" t="n">
        <v>1</v>
      </c>
      <c r="S110" t="inlineStr">
        <is>
          <t>641883361a0127118cf426f2</t>
        </is>
      </c>
      <c r="T110" t="n">
        <v>2</v>
      </c>
      <c r="U110" t="n">
        <v>3</v>
      </c>
      <c r="W110" t="n">
        <v>1</v>
      </c>
      <c r="Y110" t="n">
        <v>5</v>
      </c>
      <c r="Z110" t="n">
        <v>1</v>
      </c>
      <c r="AA110" t="n">
        <v>1</v>
      </c>
      <c r="AB110" t="n">
        <v>2</v>
      </c>
      <c r="AC110" t="n">
        <v>1</v>
      </c>
      <c r="AD110" t="n">
        <v>2</v>
      </c>
      <c r="AE110" t="n">
        <v>1</v>
      </c>
      <c r="AF110" t="n">
        <v>2</v>
      </c>
      <c r="AG110" t="n">
        <v>2</v>
      </c>
      <c r="AH110" t="n">
        <v>2</v>
      </c>
      <c r="AI110" t="n">
        <v>2</v>
      </c>
      <c r="AJ110" t="n">
        <v>1</v>
      </c>
      <c r="AS110" t="n">
        <v>3</v>
      </c>
      <c r="AT110" t="n">
        <v>4</v>
      </c>
      <c r="AU110" t="n">
        <v>4</v>
      </c>
      <c r="AV110" t="n">
        <v>4</v>
      </c>
      <c r="AW110" t="n">
        <v>3</v>
      </c>
      <c r="AX110" t="n">
        <v>3</v>
      </c>
      <c r="AY110" t="n">
        <v>2</v>
      </c>
      <c r="AZ110" t="n">
        <v>4</v>
      </c>
      <c r="BA110" t="n">
        <v>3</v>
      </c>
      <c r="BB110" t="n">
        <v>3</v>
      </c>
      <c r="BC110" t="n">
        <v>4</v>
      </c>
      <c r="BD110" t="n">
        <v>3</v>
      </c>
      <c r="BE110" t="n">
        <v>4</v>
      </c>
      <c r="BF110" t="n">
        <v>4</v>
      </c>
      <c r="BG110" t="n">
        <v>3</v>
      </c>
      <c r="BH110" t="n">
        <v>2</v>
      </c>
      <c r="BI110" t="n">
        <v>2</v>
      </c>
      <c r="BJ110" t="n">
        <v>2</v>
      </c>
      <c r="BK110" t="n">
        <v>4</v>
      </c>
      <c r="BL110" t="n">
        <v>4</v>
      </c>
      <c r="BM110" t="n">
        <v>4</v>
      </c>
      <c r="BN110" t="n">
        <v>3</v>
      </c>
      <c r="BO110" t="n">
        <v>2</v>
      </c>
      <c r="BP110" t="n">
        <v>2</v>
      </c>
      <c r="BQ110" t="n">
        <v>2</v>
      </c>
      <c r="BR110" t="n">
        <v>2</v>
      </c>
      <c r="BS110" t="n">
        <v>3</v>
      </c>
      <c r="BT110" t="n">
        <v>4</v>
      </c>
      <c r="BU110" t="n">
        <v>4</v>
      </c>
      <c r="BV110" t="n">
        <v>3</v>
      </c>
      <c r="BW110" t="n">
        <v>3</v>
      </c>
      <c r="BX110" t="n">
        <v>4</v>
      </c>
      <c r="BY110" t="n">
        <v>4</v>
      </c>
      <c r="BZ110" t="n">
        <v>3</v>
      </c>
      <c r="CA110" t="n">
        <v>4</v>
      </c>
      <c r="CB110" t="n">
        <v>4</v>
      </c>
      <c r="CC110" t="n">
        <v>3</v>
      </c>
      <c r="CD110" t="n">
        <v>4</v>
      </c>
      <c r="CE110" t="n">
        <v>4</v>
      </c>
      <c r="CF110" t="n">
        <v>2</v>
      </c>
      <c r="CG110" t="n">
        <v>1</v>
      </c>
      <c r="CL110" t="n">
        <v>2</v>
      </c>
      <c r="CQ110" t="n">
        <v>2</v>
      </c>
      <c r="CS110" t="n">
        <v>1</v>
      </c>
      <c r="CT110" t="n">
        <v>3</v>
      </c>
      <c r="CU110" t="n">
        <v>4</v>
      </c>
      <c r="CV110" t="n">
        <v>1</v>
      </c>
      <c r="CX110" t="n">
        <v>1</v>
      </c>
      <c r="CY110" t="n">
        <v>2</v>
      </c>
      <c r="CZ110" t="n">
        <v>6</v>
      </c>
      <c r="DB110" t="n">
        <v>8</v>
      </c>
      <c r="DC110" t="inlineStr">
        <is>
          <t>10549</t>
        </is>
      </c>
      <c r="DE110" t="inlineStr">
        <is>
          <t>641883361a0127118cf426f2</t>
        </is>
      </c>
      <c r="DF110" t="n">
        <v>0</v>
      </c>
    </row>
    <row r="111">
      <c r="A111" s="6" t="n">
        <v>45718.48560185185</v>
      </c>
      <c r="B111" s="6" t="n">
        <v>45718.4891087963</v>
      </c>
      <c r="C111" t="n">
        <v>0</v>
      </c>
      <c r="D111" t="inlineStr">
        <is>
          <t>104.229.81.227</t>
        </is>
      </c>
      <c r="E111" t="n">
        <v>100</v>
      </c>
      <c r="F111" t="n">
        <v>303</v>
      </c>
      <c r="G111" t="n">
        <v>1</v>
      </c>
      <c r="H111" s="6" t="n">
        <v>45718.48912393519</v>
      </c>
      <c r="I111" t="inlineStr">
        <is>
          <t>R_31nq8H5K7lKJpdC</t>
        </is>
      </c>
      <c r="N111" t="n">
        <v>43.4554</v>
      </c>
      <c r="O111" t="n">
        <v>-76.51049999999999</v>
      </c>
      <c r="P111" t="inlineStr">
        <is>
          <t>anonymous</t>
        </is>
      </c>
      <c r="Q111" t="inlineStr">
        <is>
          <t>EN</t>
        </is>
      </c>
      <c r="R111" t="n">
        <v>1</v>
      </c>
      <c r="S111" t="inlineStr">
        <is>
          <t>5f7e8fd8c0bc9716dce0426f</t>
        </is>
      </c>
      <c r="T111" t="n">
        <v>2</v>
      </c>
      <c r="U111" t="n">
        <v>2</v>
      </c>
      <c r="W111" t="n">
        <v>1</v>
      </c>
      <c r="Y111" t="n">
        <v>1</v>
      </c>
      <c r="Z111" t="n">
        <v>1</v>
      </c>
      <c r="AA111" t="n">
        <v>1</v>
      </c>
      <c r="AB111" t="n">
        <v>2</v>
      </c>
      <c r="AC111" t="n">
        <v>2</v>
      </c>
      <c r="AD111" t="n">
        <v>2</v>
      </c>
      <c r="AE111" t="n">
        <v>1</v>
      </c>
      <c r="AF111" t="n">
        <v>2</v>
      </c>
      <c r="AG111" t="n">
        <v>2</v>
      </c>
      <c r="AH111" t="n">
        <v>2</v>
      </c>
      <c r="AI111" t="n">
        <v>2</v>
      </c>
      <c r="AJ111" t="n">
        <v>1</v>
      </c>
      <c r="AS111" t="n">
        <v>4</v>
      </c>
      <c r="AT111" t="n">
        <v>4</v>
      </c>
      <c r="AU111" t="n">
        <v>4</v>
      </c>
      <c r="AV111" t="n">
        <v>3</v>
      </c>
      <c r="AW111" t="n">
        <v>4</v>
      </c>
      <c r="AX111" t="n">
        <v>4</v>
      </c>
      <c r="AY111" t="n">
        <v>3</v>
      </c>
      <c r="AZ111" t="n">
        <v>4</v>
      </c>
      <c r="BA111" t="n">
        <v>3</v>
      </c>
      <c r="BB111" t="n">
        <v>3</v>
      </c>
      <c r="BC111" t="n">
        <v>4</v>
      </c>
      <c r="BD111" t="n">
        <v>4</v>
      </c>
      <c r="BE111" t="n">
        <v>3</v>
      </c>
      <c r="BF111" t="n">
        <v>3</v>
      </c>
      <c r="BG111" t="n">
        <v>3</v>
      </c>
      <c r="BH111" t="n">
        <v>2</v>
      </c>
      <c r="BI111" t="n">
        <v>2</v>
      </c>
      <c r="BJ111" t="n">
        <v>2</v>
      </c>
      <c r="BK111" t="n">
        <v>2</v>
      </c>
      <c r="BL111" t="n">
        <v>4</v>
      </c>
      <c r="BM111" t="n">
        <v>2</v>
      </c>
      <c r="BN111" t="n">
        <v>3</v>
      </c>
      <c r="BO111" t="n">
        <v>2</v>
      </c>
      <c r="BP111" t="n">
        <v>2</v>
      </c>
      <c r="BQ111" t="n">
        <v>2</v>
      </c>
      <c r="BR111" t="n">
        <v>2</v>
      </c>
      <c r="BS111" t="n">
        <v>3</v>
      </c>
      <c r="BT111" t="n">
        <v>2</v>
      </c>
      <c r="BU111" t="n">
        <v>2</v>
      </c>
      <c r="BV111" t="n">
        <v>4</v>
      </c>
      <c r="BW111" t="n">
        <v>4</v>
      </c>
      <c r="BX111" t="n">
        <v>2</v>
      </c>
      <c r="BY111" t="n">
        <v>4</v>
      </c>
      <c r="BZ111" t="n">
        <v>2</v>
      </c>
      <c r="CA111" t="n">
        <v>2</v>
      </c>
      <c r="CB111" t="n">
        <v>4</v>
      </c>
      <c r="CC111" t="n">
        <v>2</v>
      </c>
      <c r="CD111" t="n">
        <v>3</v>
      </c>
      <c r="CE111" t="n">
        <v>4</v>
      </c>
      <c r="CF111" t="n">
        <v>3</v>
      </c>
      <c r="CG111" t="n">
        <v>1</v>
      </c>
      <c r="CL111" t="n">
        <v>2</v>
      </c>
      <c r="CQ111" t="n">
        <v>1</v>
      </c>
      <c r="CS111" t="n">
        <v>2</v>
      </c>
      <c r="CT111" t="n">
        <v>3</v>
      </c>
      <c r="CU111" t="n">
        <v>4</v>
      </c>
      <c r="CV111" t="n">
        <v>1</v>
      </c>
      <c r="CX111" t="n">
        <v>1</v>
      </c>
      <c r="CY111" t="n">
        <v>2</v>
      </c>
      <c r="CZ111" t="n">
        <v>2</v>
      </c>
      <c r="DB111" t="n">
        <v>9</v>
      </c>
      <c r="DC111" t="inlineStr">
        <is>
          <t>13126</t>
        </is>
      </c>
      <c r="DE111" t="inlineStr">
        <is>
          <t>5f7e8fd8c0bc9716dce0426f</t>
        </is>
      </c>
      <c r="DF111" t="n">
        <v>0</v>
      </c>
    </row>
    <row r="112">
      <c r="A112" s="6" t="n">
        <v>45718.47577546296</v>
      </c>
      <c r="B112" s="6" t="n">
        <v>45718.48917824074</v>
      </c>
      <c r="C112" t="n">
        <v>0</v>
      </c>
      <c r="D112" t="inlineStr">
        <is>
          <t>69.115.81.123</t>
        </is>
      </c>
      <c r="E112" t="n">
        <v>100</v>
      </c>
      <c r="F112" t="n">
        <v>1157</v>
      </c>
      <c r="G112" t="n">
        <v>1</v>
      </c>
      <c r="H112" s="6" t="n">
        <v>45718.48918672454</v>
      </c>
      <c r="I112" t="inlineStr">
        <is>
          <t>R_1bVF525ohOH7wwk</t>
        </is>
      </c>
      <c r="N112" t="n">
        <v>40.8731</v>
      </c>
      <c r="O112" t="n">
        <v>-74.7426</v>
      </c>
      <c r="P112" t="inlineStr">
        <is>
          <t>anonymous</t>
        </is>
      </c>
      <c r="Q112" t="inlineStr">
        <is>
          <t>EN</t>
        </is>
      </c>
      <c r="R112" t="n">
        <v>1</v>
      </c>
      <c r="S112" t="inlineStr">
        <is>
          <t>62740cf8e39eba1055ef571b</t>
        </is>
      </c>
      <c r="T112" t="n">
        <v>1</v>
      </c>
      <c r="U112" t="n">
        <v>2</v>
      </c>
      <c r="W112" t="n">
        <v>3</v>
      </c>
      <c r="Y112" t="n">
        <v>6</v>
      </c>
      <c r="Z112" t="n">
        <v>2</v>
      </c>
      <c r="AA112" t="n">
        <v>1</v>
      </c>
      <c r="AB112" t="n">
        <v>2</v>
      </c>
      <c r="AC112" t="n">
        <v>2</v>
      </c>
      <c r="AD112" t="n">
        <v>2</v>
      </c>
      <c r="AE112" t="n">
        <v>1</v>
      </c>
      <c r="AF112" t="n">
        <v>2</v>
      </c>
      <c r="AG112" t="n">
        <v>2</v>
      </c>
      <c r="AH112" t="n">
        <v>2</v>
      </c>
      <c r="AI112" t="n">
        <v>2</v>
      </c>
      <c r="AJ112" t="n">
        <v>1</v>
      </c>
      <c r="AS112" t="n">
        <v>4</v>
      </c>
      <c r="AT112" t="n">
        <v>4</v>
      </c>
      <c r="AU112" t="n">
        <v>4</v>
      </c>
      <c r="AV112" t="n">
        <v>4</v>
      </c>
      <c r="AW112" t="n">
        <v>4</v>
      </c>
      <c r="AX112" t="n">
        <v>4</v>
      </c>
      <c r="AY112" t="n">
        <v>4</v>
      </c>
      <c r="AZ112" t="n">
        <v>4</v>
      </c>
      <c r="BA112" t="n">
        <v>4</v>
      </c>
      <c r="BB112" t="n">
        <v>4</v>
      </c>
      <c r="BC112" t="n">
        <v>4</v>
      </c>
      <c r="BD112" t="n">
        <v>3</v>
      </c>
      <c r="BE112" t="n">
        <v>4</v>
      </c>
      <c r="BF112" t="n">
        <v>4</v>
      </c>
      <c r="BG112" t="n">
        <v>4</v>
      </c>
      <c r="BH112" t="n">
        <v>4</v>
      </c>
      <c r="BI112" t="n">
        <v>4</v>
      </c>
      <c r="BJ112" t="n">
        <v>3</v>
      </c>
      <c r="BK112" t="n">
        <v>3</v>
      </c>
      <c r="BL112" t="n">
        <v>3</v>
      </c>
      <c r="BM112" t="n">
        <v>3</v>
      </c>
      <c r="BN112" t="n">
        <v>3</v>
      </c>
      <c r="BO112" t="n">
        <v>4</v>
      </c>
      <c r="BP112" t="n">
        <v>4</v>
      </c>
      <c r="BQ112" t="n">
        <v>4</v>
      </c>
      <c r="BR112" t="n">
        <v>3</v>
      </c>
      <c r="BS112" t="n">
        <v>3</v>
      </c>
      <c r="BT112" t="n">
        <v>3</v>
      </c>
      <c r="BU112" t="n">
        <v>4</v>
      </c>
      <c r="BV112" t="n">
        <v>4</v>
      </c>
      <c r="BW112" t="n">
        <v>3</v>
      </c>
      <c r="BX112" t="n">
        <v>3</v>
      </c>
      <c r="BY112" t="n">
        <v>4</v>
      </c>
      <c r="BZ112" t="n">
        <v>4</v>
      </c>
      <c r="CA112" t="n">
        <v>4</v>
      </c>
      <c r="CB112" t="n">
        <v>2</v>
      </c>
      <c r="CC112" t="n">
        <v>2</v>
      </c>
      <c r="CD112" t="n">
        <v>2</v>
      </c>
      <c r="CE112" t="n">
        <v>1</v>
      </c>
      <c r="CF112" t="n">
        <v>5</v>
      </c>
      <c r="CG112" t="n">
        <v>2</v>
      </c>
      <c r="CH112" t="n">
        <v>2</v>
      </c>
      <c r="CI112" t="n">
        <v>1</v>
      </c>
      <c r="CJ112" t="n">
        <v>3</v>
      </c>
      <c r="CK112" t="n">
        <v>3</v>
      </c>
      <c r="CM112" t="n">
        <v>1</v>
      </c>
      <c r="CN112" t="n">
        <v>3</v>
      </c>
      <c r="CO112" t="n">
        <v>2</v>
      </c>
      <c r="CP112" t="n">
        <v>4</v>
      </c>
      <c r="CQ112" t="n">
        <v>1</v>
      </c>
      <c r="CS112" t="n">
        <v>4</v>
      </c>
      <c r="CT112" t="n">
        <v>3</v>
      </c>
      <c r="CU112" t="n">
        <v>1</v>
      </c>
      <c r="CV112" t="n">
        <v>2</v>
      </c>
      <c r="CX112" t="n">
        <v>1</v>
      </c>
      <c r="CY112" t="n">
        <v>2</v>
      </c>
      <c r="CZ112" t="n">
        <v>4</v>
      </c>
      <c r="DB112" t="n">
        <v>10</v>
      </c>
      <c r="DC112" t="inlineStr">
        <is>
          <t>07840</t>
        </is>
      </c>
      <c r="DE112" t="inlineStr">
        <is>
          <t>62740cf8e39eba1055ef571b</t>
        </is>
      </c>
      <c r="DF112" t="n">
        <v>0</v>
      </c>
    </row>
    <row r="113">
      <c r="A113" s="6" t="n">
        <v>45718.4774537037</v>
      </c>
      <c r="B113" s="6" t="n">
        <v>45718.48921296297</v>
      </c>
      <c r="C113" t="n">
        <v>0</v>
      </c>
      <c r="D113" t="inlineStr">
        <is>
          <t>173.70.9.214</t>
        </is>
      </c>
      <c r="E113" t="n">
        <v>100</v>
      </c>
      <c r="F113" t="n">
        <v>1016</v>
      </c>
      <c r="G113" t="n">
        <v>1</v>
      </c>
      <c r="H113" s="6" t="n">
        <v>45718.48922569444</v>
      </c>
      <c r="I113" t="inlineStr">
        <is>
          <t>R_3b2BvoUEJnLR5VW</t>
        </is>
      </c>
      <c r="N113" t="n">
        <v>40.7238</v>
      </c>
      <c r="O113" t="n">
        <v>-74.22929999999999</v>
      </c>
      <c r="P113" t="inlineStr">
        <is>
          <t>anonymous</t>
        </is>
      </c>
      <c r="Q113" t="inlineStr">
        <is>
          <t>EN</t>
        </is>
      </c>
      <c r="R113" t="n">
        <v>1</v>
      </c>
      <c r="S113" t="inlineStr">
        <is>
          <t>633266bf68544440fd064f94</t>
        </is>
      </c>
      <c r="T113" t="n">
        <v>1</v>
      </c>
      <c r="U113" t="n">
        <v>2</v>
      </c>
      <c r="W113" t="n">
        <v>1</v>
      </c>
      <c r="Y113" t="n">
        <v>2</v>
      </c>
      <c r="Z113" t="n">
        <v>1</v>
      </c>
      <c r="AA113" t="n">
        <v>1</v>
      </c>
      <c r="AB113" t="n">
        <v>1</v>
      </c>
      <c r="AC113" t="n">
        <v>4</v>
      </c>
      <c r="AD113" t="n">
        <v>3</v>
      </c>
      <c r="AE113" t="n">
        <v>1</v>
      </c>
      <c r="AF113" t="n">
        <v>2</v>
      </c>
      <c r="AG113" t="n">
        <v>2</v>
      </c>
      <c r="AH113" t="n">
        <v>2</v>
      </c>
      <c r="AI113" t="n">
        <v>1</v>
      </c>
      <c r="AJ113" t="n">
        <v>2</v>
      </c>
      <c r="AK113" t="n">
        <v>2</v>
      </c>
      <c r="AL113" t="n">
        <v>2</v>
      </c>
      <c r="AN113" t="n">
        <v>2</v>
      </c>
      <c r="AO113" t="n">
        <v>2</v>
      </c>
      <c r="AP113" t="n">
        <v>1</v>
      </c>
      <c r="AR113" t="n">
        <v>1</v>
      </c>
      <c r="AS113" t="n">
        <v>3</v>
      </c>
      <c r="AT113" t="n">
        <v>4</v>
      </c>
      <c r="AU113" t="n">
        <v>2</v>
      </c>
      <c r="AV113" t="n">
        <v>2</v>
      </c>
      <c r="AW113" t="n">
        <v>2</v>
      </c>
      <c r="AX113" t="n">
        <v>1</v>
      </c>
      <c r="AY113" t="n">
        <v>2</v>
      </c>
      <c r="AZ113" t="n">
        <v>2</v>
      </c>
      <c r="BA113" t="n">
        <v>2</v>
      </c>
      <c r="BB113" t="n">
        <v>2</v>
      </c>
      <c r="BC113" t="n">
        <v>4</v>
      </c>
      <c r="BD113" t="n">
        <v>1</v>
      </c>
      <c r="BE113" t="n">
        <v>2</v>
      </c>
      <c r="BF113" t="n">
        <v>3</v>
      </c>
      <c r="BG113" t="n">
        <v>2</v>
      </c>
      <c r="BH113" t="n">
        <v>4</v>
      </c>
      <c r="BI113" t="n">
        <v>3</v>
      </c>
      <c r="BJ113" t="n">
        <v>4</v>
      </c>
      <c r="BK113" t="n">
        <v>3</v>
      </c>
      <c r="BL113" t="n">
        <v>4</v>
      </c>
      <c r="BM113" t="n">
        <v>4</v>
      </c>
      <c r="BN113" t="n">
        <v>2</v>
      </c>
      <c r="BO113" t="n">
        <v>3</v>
      </c>
      <c r="BP113" t="n">
        <v>2</v>
      </c>
      <c r="BQ113" t="n">
        <v>5</v>
      </c>
      <c r="BR113" t="n">
        <v>4</v>
      </c>
      <c r="BS113" t="n">
        <v>3</v>
      </c>
      <c r="BT113" t="n">
        <v>4</v>
      </c>
      <c r="BU113" t="n">
        <v>3</v>
      </c>
      <c r="BV113" t="n">
        <v>4</v>
      </c>
      <c r="BW113" t="n">
        <v>4</v>
      </c>
      <c r="BX113" t="n">
        <v>2</v>
      </c>
      <c r="BY113" t="n">
        <v>5</v>
      </c>
      <c r="BZ113" t="n">
        <v>4</v>
      </c>
      <c r="CA113" t="n">
        <v>4</v>
      </c>
      <c r="CB113" t="n">
        <v>2</v>
      </c>
      <c r="CC113" t="n">
        <v>2</v>
      </c>
      <c r="CD113" t="n">
        <v>2</v>
      </c>
      <c r="CE113" t="n">
        <v>2</v>
      </c>
      <c r="CF113" t="n">
        <v>4</v>
      </c>
      <c r="CG113" t="n">
        <v>2</v>
      </c>
      <c r="CL113" t="n">
        <v>2</v>
      </c>
      <c r="CQ113" t="n">
        <v>2</v>
      </c>
      <c r="CS113" t="n">
        <v>2</v>
      </c>
      <c r="CT113" t="n">
        <v>2</v>
      </c>
      <c r="CU113" t="n">
        <v>2</v>
      </c>
      <c r="CV113" t="n">
        <v>1</v>
      </c>
      <c r="CX113" t="n">
        <v>1</v>
      </c>
      <c r="CY113" t="n">
        <v>1</v>
      </c>
      <c r="CZ113" t="n">
        <v>6</v>
      </c>
      <c r="DB113" t="n">
        <v>9</v>
      </c>
      <c r="DC113" t="inlineStr">
        <is>
          <t>07103</t>
        </is>
      </c>
      <c r="DE113" t="inlineStr">
        <is>
          <t>633266bf68544440fd064f94</t>
        </is>
      </c>
      <c r="DF113" t="n">
        <v>0</v>
      </c>
    </row>
    <row r="114">
      <c r="A114" s="6" t="n">
        <v>45718.48189814815</v>
      </c>
      <c r="B114" s="6" t="n">
        <v>45718.48923611111</v>
      </c>
      <c r="C114" t="n">
        <v>0</v>
      </c>
      <c r="D114" t="inlineStr">
        <is>
          <t>69.142.53.207</t>
        </is>
      </c>
      <c r="E114" t="n">
        <v>100</v>
      </c>
      <c r="F114" t="n">
        <v>634</v>
      </c>
      <c r="G114" t="n">
        <v>1</v>
      </c>
      <c r="H114" s="6" t="n">
        <v>45718.48924940972</v>
      </c>
      <c r="I114" t="inlineStr">
        <is>
          <t>R_3iJVoST7Pj2B43X</t>
        </is>
      </c>
      <c r="N114" t="n">
        <v>39.7325</v>
      </c>
      <c r="O114" t="n">
        <v>-75.2209</v>
      </c>
      <c r="P114" t="inlineStr">
        <is>
          <t>anonymous</t>
        </is>
      </c>
      <c r="Q114" t="inlineStr">
        <is>
          <t>EN</t>
        </is>
      </c>
      <c r="R114" t="n">
        <v>1</v>
      </c>
      <c r="S114" t="inlineStr">
        <is>
          <t>5f7529755aaa0e1a6e804640</t>
        </is>
      </c>
      <c r="T114" t="n">
        <v>1</v>
      </c>
      <c r="U114" t="n">
        <v>1</v>
      </c>
      <c r="W114" t="n">
        <v>2</v>
      </c>
      <c r="Y114" t="n">
        <v>3</v>
      </c>
      <c r="Z114" t="n">
        <v>1</v>
      </c>
      <c r="AA114" t="n">
        <v>1</v>
      </c>
      <c r="AB114" t="n">
        <v>2</v>
      </c>
      <c r="AC114" t="n">
        <v>4</v>
      </c>
      <c r="AD114" t="n">
        <v>4</v>
      </c>
      <c r="AE114" t="n">
        <v>1</v>
      </c>
      <c r="AF114" t="n">
        <v>2</v>
      </c>
      <c r="AG114" t="n">
        <v>1</v>
      </c>
      <c r="AH114" t="n">
        <v>2</v>
      </c>
      <c r="AI114" t="n">
        <v>2</v>
      </c>
      <c r="AJ114" t="n">
        <v>1</v>
      </c>
      <c r="AS114" t="n">
        <v>4</v>
      </c>
      <c r="AT114" t="n">
        <v>4</v>
      </c>
      <c r="AU114" t="n">
        <v>3</v>
      </c>
      <c r="AV114" t="n">
        <v>3</v>
      </c>
      <c r="AW114" t="n">
        <v>3</v>
      </c>
      <c r="AX114" t="n">
        <v>4</v>
      </c>
      <c r="AY114" t="n">
        <v>4</v>
      </c>
      <c r="AZ114" t="n">
        <v>3</v>
      </c>
      <c r="BA114" t="n">
        <v>4</v>
      </c>
      <c r="BB114" t="n">
        <v>4</v>
      </c>
      <c r="BC114" t="n">
        <v>4</v>
      </c>
      <c r="BD114" t="n">
        <v>4</v>
      </c>
      <c r="BE114" t="n">
        <v>4</v>
      </c>
      <c r="BF114" t="n">
        <v>5</v>
      </c>
      <c r="BG114" t="n">
        <v>4</v>
      </c>
      <c r="BH114" t="n">
        <v>2</v>
      </c>
      <c r="BI114" t="n">
        <v>2</v>
      </c>
      <c r="BJ114" t="n">
        <v>2</v>
      </c>
      <c r="BK114" t="n">
        <v>3</v>
      </c>
      <c r="BL114" t="n">
        <v>3</v>
      </c>
      <c r="BM114" t="n">
        <v>2</v>
      </c>
      <c r="BN114" t="n">
        <v>2</v>
      </c>
      <c r="BO114" t="n">
        <v>3</v>
      </c>
      <c r="BP114" t="n">
        <v>2</v>
      </c>
      <c r="BQ114" t="n">
        <v>4</v>
      </c>
      <c r="BR114" t="n">
        <v>2</v>
      </c>
      <c r="BS114" t="n">
        <v>3</v>
      </c>
      <c r="BT114" t="n">
        <v>2</v>
      </c>
      <c r="BU114" t="n">
        <v>3</v>
      </c>
      <c r="BV114" t="n">
        <v>2</v>
      </c>
      <c r="BW114" t="n">
        <v>2</v>
      </c>
      <c r="BX114" t="n">
        <v>1</v>
      </c>
      <c r="BY114" t="n">
        <v>3</v>
      </c>
      <c r="BZ114" t="n">
        <v>2</v>
      </c>
      <c r="CA114" t="n">
        <v>2</v>
      </c>
      <c r="CB114" t="n">
        <v>3</v>
      </c>
      <c r="CC114" t="n">
        <v>1</v>
      </c>
      <c r="CD114" t="n">
        <v>2</v>
      </c>
      <c r="CE114" t="n">
        <v>4</v>
      </c>
      <c r="CF114" t="n">
        <v>4</v>
      </c>
      <c r="CG114" t="n">
        <v>1</v>
      </c>
      <c r="CH114" t="n">
        <v>1</v>
      </c>
      <c r="CI114" t="n">
        <v>2</v>
      </c>
      <c r="CJ114" t="n">
        <v>2</v>
      </c>
      <c r="CK114" t="n">
        <v>3</v>
      </c>
      <c r="CM114" t="n">
        <v>2</v>
      </c>
      <c r="CN114" t="n">
        <v>4</v>
      </c>
      <c r="CO114" t="n">
        <v>3</v>
      </c>
      <c r="CP114" t="n">
        <v>1</v>
      </c>
      <c r="CQ114" t="n">
        <v>2</v>
      </c>
      <c r="CS114" t="n">
        <v>3</v>
      </c>
      <c r="CT114" t="n">
        <v>3</v>
      </c>
      <c r="CU114" t="n">
        <v>4</v>
      </c>
      <c r="CV114" t="n">
        <v>1</v>
      </c>
      <c r="CX114" t="n">
        <v>1</v>
      </c>
      <c r="CY114" t="n">
        <v>1</v>
      </c>
      <c r="CZ114" t="n">
        <v>6</v>
      </c>
      <c r="DB114" t="n">
        <v>10</v>
      </c>
      <c r="DC114" t="inlineStr">
        <is>
          <t>08085</t>
        </is>
      </c>
      <c r="DE114" t="inlineStr">
        <is>
          <t>5f7529755aaa0e1a6e804640</t>
        </is>
      </c>
      <c r="DF114" t="n">
        <v>0</v>
      </c>
    </row>
    <row r="115">
      <c r="A115" s="6" t="n">
        <v>45718.48592592592</v>
      </c>
      <c r="B115" s="6" t="n">
        <v>45718.49006944444</v>
      </c>
      <c r="C115" t="n">
        <v>0</v>
      </c>
      <c r="D115" t="inlineStr">
        <is>
          <t>71.187.248.47</t>
        </is>
      </c>
      <c r="E115" t="n">
        <v>100</v>
      </c>
      <c r="F115" t="n">
        <v>357</v>
      </c>
      <c r="G115" t="n">
        <v>1</v>
      </c>
      <c r="H115" s="6" t="n">
        <v>45718.49007762731</v>
      </c>
      <c r="I115" t="inlineStr">
        <is>
          <t>R_1D5hu9awBDhBcKM</t>
        </is>
      </c>
      <c r="N115" t="n">
        <v>40.4992</v>
      </c>
      <c r="O115" t="n">
        <v>-74.4996</v>
      </c>
      <c r="P115" t="inlineStr">
        <is>
          <t>anonymous</t>
        </is>
      </c>
      <c r="Q115" t="inlineStr">
        <is>
          <t>EN</t>
        </is>
      </c>
      <c r="R115" t="n">
        <v>1</v>
      </c>
      <c r="S115" t="inlineStr">
        <is>
          <t>607dc630d2d30aa7e8699c23</t>
        </is>
      </c>
      <c r="T115" t="n">
        <v>1</v>
      </c>
      <c r="U115" t="n">
        <v>3</v>
      </c>
      <c r="W115" t="n">
        <v>1</v>
      </c>
      <c r="Y115" t="n">
        <v>1</v>
      </c>
      <c r="Z115" t="n">
        <v>2</v>
      </c>
      <c r="AA115" t="n">
        <v>1</v>
      </c>
      <c r="AB115" t="n">
        <v>2</v>
      </c>
      <c r="AC115" t="n">
        <v>3</v>
      </c>
      <c r="AD115" t="n">
        <v>2</v>
      </c>
      <c r="AE115" t="n">
        <v>1</v>
      </c>
      <c r="AF115" t="n">
        <v>2</v>
      </c>
      <c r="AG115" t="n">
        <v>2</v>
      </c>
      <c r="AH115" t="n">
        <v>2</v>
      </c>
      <c r="AI115" t="n">
        <v>2</v>
      </c>
      <c r="AJ115" t="n">
        <v>1</v>
      </c>
      <c r="AS115" t="n">
        <v>4</v>
      </c>
      <c r="AT115" t="n">
        <v>4</v>
      </c>
      <c r="AU115" t="n">
        <v>4</v>
      </c>
      <c r="AV115" t="n">
        <v>4</v>
      </c>
      <c r="AW115" t="n">
        <v>4</v>
      </c>
      <c r="AX115" t="n">
        <v>3</v>
      </c>
      <c r="AY115" t="n">
        <v>3</v>
      </c>
      <c r="AZ115" t="n">
        <v>4</v>
      </c>
      <c r="BA115" t="n">
        <v>4</v>
      </c>
      <c r="BB115" t="n">
        <v>4</v>
      </c>
      <c r="BC115" t="n">
        <v>4</v>
      </c>
      <c r="BD115" t="n">
        <v>4</v>
      </c>
      <c r="BE115" t="n">
        <v>4</v>
      </c>
      <c r="BF115" t="n">
        <v>4</v>
      </c>
      <c r="BG115" t="n">
        <v>4</v>
      </c>
      <c r="BH115" t="n">
        <v>3</v>
      </c>
      <c r="BI115" t="n">
        <v>3</v>
      </c>
      <c r="BJ115" t="n">
        <v>2</v>
      </c>
      <c r="BK115" t="n">
        <v>2</v>
      </c>
      <c r="BL115" t="n">
        <v>3</v>
      </c>
      <c r="BM115" t="n">
        <v>3</v>
      </c>
      <c r="BN115" t="n">
        <v>3</v>
      </c>
      <c r="BO115" t="n">
        <v>3</v>
      </c>
      <c r="BP115" t="n">
        <v>3</v>
      </c>
      <c r="BQ115" t="n">
        <v>3</v>
      </c>
      <c r="BR115" t="n">
        <v>2</v>
      </c>
      <c r="BS115" t="n">
        <v>3</v>
      </c>
      <c r="BT115" t="n">
        <v>3</v>
      </c>
      <c r="BU115" t="n">
        <v>3</v>
      </c>
      <c r="BV115" t="n">
        <v>4</v>
      </c>
      <c r="BW115" t="n">
        <v>4</v>
      </c>
      <c r="BX115" t="n">
        <v>4</v>
      </c>
      <c r="BY115" t="n">
        <v>4</v>
      </c>
      <c r="BZ115" t="n">
        <v>4</v>
      </c>
      <c r="CA115" t="n">
        <v>4</v>
      </c>
      <c r="CB115" t="n">
        <v>4</v>
      </c>
      <c r="CC115" t="n">
        <v>4</v>
      </c>
      <c r="CD115" t="n">
        <v>4</v>
      </c>
      <c r="CE115" t="n">
        <v>4</v>
      </c>
      <c r="CF115" t="n">
        <v>2</v>
      </c>
      <c r="CG115" t="n">
        <v>1</v>
      </c>
      <c r="CL115" t="n">
        <v>2</v>
      </c>
      <c r="CQ115" t="n">
        <v>2</v>
      </c>
      <c r="CS115" t="n">
        <v>2</v>
      </c>
      <c r="CT115" t="n">
        <v>3</v>
      </c>
      <c r="CU115" t="n">
        <v>4</v>
      </c>
      <c r="CV115" t="n">
        <v>1</v>
      </c>
      <c r="CX115" t="n">
        <v>1</v>
      </c>
      <c r="CY115" t="n">
        <v>1</v>
      </c>
      <c r="CZ115" t="n">
        <v>7</v>
      </c>
      <c r="DB115" t="n">
        <v>8</v>
      </c>
      <c r="DC115" t="inlineStr">
        <is>
          <t>08873</t>
        </is>
      </c>
      <c r="DE115" t="inlineStr">
        <is>
          <t>607dc630d2d30aa7e8699c23</t>
        </is>
      </c>
      <c r="DF115" t="n">
        <v>0</v>
      </c>
    </row>
    <row r="116">
      <c r="A116" s="6" t="n">
        <v>45718.48099537037</v>
      </c>
      <c r="B116" s="6" t="n">
        <v>45718.49013888889</v>
      </c>
      <c r="C116" t="n">
        <v>0</v>
      </c>
      <c r="D116" t="inlineStr">
        <is>
          <t>67.249.236.198</t>
        </is>
      </c>
      <c r="E116" t="n">
        <v>100</v>
      </c>
      <c r="F116" t="n">
        <v>790</v>
      </c>
      <c r="G116" t="n">
        <v>1</v>
      </c>
      <c r="H116" s="6" t="n">
        <v>45718.49015386574</v>
      </c>
      <c r="I116" t="inlineStr">
        <is>
          <t>R_11dml746Pt6RxcS</t>
        </is>
      </c>
      <c r="N116" t="n">
        <v>43.2206</v>
      </c>
      <c r="O116" t="n">
        <v>-77.5992</v>
      </c>
      <c r="P116" t="inlineStr">
        <is>
          <t>anonymous</t>
        </is>
      </c>
      <c r="Q116" t="inlineStr">
        <is>
          <t>EN</t>
        </is>
      </c>
      <c r="R116" t="n">
        <v>1</v>
      </c>
      <c r="S116" t="inlineStr">
        <is>
          <t>6111948935bbd6da5045f8f2</t>
        </is>
      </c>
      <c r="T116" t="n">
        <v>2</v>
      </c>
      <c r="U116" t="n">
        <v>1</v>
      </c>
      <c r="W116" t="n">
        <v>2</v>
      </c>
      <c r="Y116" t="n">
        <v>1</v>
      </c>
      <c r="Z116" t="n">
        <v>2</v>
      </c>
      <c r="AA116" t="n">
        <v>1</v>
      </c>
      <c r="AB116" t="n">
        <v>2</v>
      </c>
      <c r="AC116" t="n">
        <v>1</v>
      </c>
      <c r="AD116" t="n">
        <v>2</v>
      </c>
      <c r="AE116" t="n">
        <v>1</v>
      </c>
      <c r="AF116" t="n">
        <v>2</v>
      </c>
      <c r="AG116" t="n">
        <v>2</v>
      </c>
      <c r="AH116" t="n">
        <v>2</v>
      </c>
      <c r="AI116" t="n">
        <v>2</v>
      </c>
      <c r="AJ116" t="n">
        <v>1</v>
      </c>
      <c r="AS116" t="n">
        <v>3</v>
      </c>
      <c r="AT116" t="n">
        <v>3</v>
      </c>
      <c r="AU116" t="n">
        <v>2</v>
      </c>
      <c r="AV116" t="n">
        <v>2</v>
      </c>
      <c r="AW116" t="n">
        <v>2</v>
      </c>
      <c r="AX116" t="n">
        <v>3</v>
      </c>
      <c r="AY116" t="n">
        <v>2</v>
      </c>
      <c r="AZ116" t="n">
        <v>3</v>
      </c>
      <c r="BA116" t="n">
        <v>3</v>
      </c>
      <c r="BB116" t="n">
        <v>2</v>
      </c>
      <c r="BC116" t="n">
        <v>3</v>
      </c>
      <c r="BD116" t="n">
        <v>2</v>
      </c>
      <c r="BE116" t="n">
        <v>2</v>
      </c>
      <c r="BF116" t="n">
        <v>3</v>
      </c>
      <c r="BG116" t="n">
        <v>2</v>
      </c>
      <c r="BH116" t="n">
        <v>2</v>
      </c>
      <c r="BI116" t="n">
        <v>2</v>
      </c>
      <c r="BJ116" t="n">
        <v>2</v>
      </c>
      <c r="BK116" t="n">
        <v>2</v>
      </c>
      <c r="BL116" t="n">
        <v>2</v>
      </c>
      <c r="BM116" t="n">
        <v>2</v>
      </c>
      <c r="BN116" t="n">
        <v>2</v>
      </c>
      <c r="BO116" t="n">
        <v>4</v>
      </c>
      <c r="BP116" t="n">
        <v>4</v>
      </c>
      <c r="BQ116" t="n">
        <v>3</v>
      </c>
      <c r="BR116" t="n">
        <v>2</v>
      </c>
      <c r="BS116" t="n">
        <v>3</v>
      </c>
      <c r="BT116" t="n">
        <v>2</v>
      </c>
      <c r="BU116" t="n">
        <v>2</v>
      </c>
      <c r="BV116" t="n">
        <v>3</v>
      </c>
      <c r="BW116" t="n">
        <v>2</v>
      </c>
      <c r="BX116" t="n">
        <v>2</v>
      </c>
      <c r="BY116" t="n">
        <v>3</v>
      </c>
      <c r="BZ116" t="n">
        <v>2</v>
      </c>
      <c r="CA116" t="n">
        <v>2</v>
      </c>
      <c r="CB116" t="n">
        <v>2</v>
      </c>
      <c r="CC116" t="n">
        <v>2</v>
      </c>
      <c r="CD116" t="n">
        <v>2</v>
      </c>
      <c r="CE116" t="n">
        <v>4</v>
      </c>
      <c r="CF116" t="n">
        <v>2</v>
      </c>
      <c r="CG116" t="n">
        <v>1</v>
      </c>
      <c r="CH116" t="n">
        <v>2</v>
      </c>
      <c r="CI116" t="n">
        <v>1</v>
      </c>
      <c r="CJ116" t="n">
        <v>2</v>
      </c>
      <c r="CK116" t="n">
        <v>2</v>
      </c>
      <c r="CM116" t="n">
        <v>1</v>
      </c>
      <c r="CN116" t="n">
        <v>3</v>
      </c>
      <c r="CO116" t="n">
        <v>2</v>
      </c>
      <c r="CP116" t="n">
        <v>4</v>
      </c>
      <c r="CQ116" t="n">
        <v>1</v>
      </c>
      <c r="CS116" t="n">
        <v>2</v>
      </c>
      <c r="CT116" t="n">
        <v>3</v>
      </c>
      <c r="CU116" t="n">
        <v>4</v>
      </c>
      <c r="CV116" t="n">
        <v>1</v>
      </c>
      <c r="CX116" t="n">
        <v>1</v>
      </c>
      <c r="CY116" t="n">
        <v>1</v>
      </c>
      <c r="CZ116" t="n">
        <v>4</v>
      </c>
      <c r="DB116" t="n">
        <v>8</v>
      </c>
      <c r="DC116" t="inlineStr">
        <is>
          <t>14622</t>
        </is>
      </c>
      <c r="DE116" t="inlineStr">
        <is>
          <t>6111948935bbd6da5045f8f2</t>
        </is>
      </c>
      <c r="DF116" t="n">
        <v>0</v>
      </c>
    </row>
    <row r="117">
      <c r="A117" s="6" t="n">
        <v>45718.48789351852</v>
      </c>
      <c r="B117" s="6" t="n">
        <v>45718.49075231481</v>
      </c>
      <c r="C117" t="n">
        <v>0</v>
      </c>
      <c r="D117" t="inlineStr">
        <is>
          <t>72.229.5.246</t>
        </is>
      </c>
      <c r="E117" t="n">
        <v>100</v>
      </c>
      <c r="F117" t="n">
        <v>247</v>
      </c>
      <c r="G117" t="n">
        <v>1</v>
      </c>
      <c r="H117" s="6" t="n">
        <v>45718.49076706018</v>
      </c>
      <c r="I117" t="inlineStr">
        <is>
          <t>R_6y7yMpkzis2Bb9Y</t>
        </is>
      </c>
      <c r="N117" t="n">
        <v>40.726</v>
      </c>
      <c r="O117" t="n">
        <v>-73.848</v>
      </c>
      <c r="P117" t="inlineStr">
        <is>
          <t>anonymous</t>
        </is>
      </c>
      <c r="Q117" t="inlineStr">
        <is>
          <t>EN</t>
        </is>
      </c>
      <c r="R117" t="n">
        <v>1</v>
      </c>
      <c r="S117" t="inlineStr">
        <is>
          <t>669a8a113c058df5b00aa6df</t>
        </is>
      </c>
      <c r="T117" t="n">
        <v>2</v>
      </c>
      <c r="U117" t="n">
        <v>3</v>
      </c>
      <c r="W117" t="n">
        <v>1</v>
      </c>
      <c r="Y117" t="n">
        <v>1</v>
      </c>
      <c r="Z117" t="n">
        <v>2</v>
      </c>
      <c r="AA117" t="n">
        <v>1</v>
      </c>
      <c r="AB117" t="n">
        <v>2</v>
      </c>
      <c r="AC117" t="n">
        <v>2</v>
      </c>
      <c r="AD117" t="n">
        <v>2</v>
      </c>
      <c r="AE117" t="n">
        <v>1</v>
      </c>
      <c r="AF117" t="n">
        <v>2</v>
      </c>
      <c r="AG117" t="n">
        <v>2</v>
      </c>
      <c r="AH117" t="n">
        <v>2</v>
      </c>
      <c r="AI117" t="n">
        <v>2</v>
      </c>
      <c r="AJ117" t="n">
        <v>1</v>
      </c>
      <c r="AS117" t="n">
        <v>3</v>
      </c>
      <c r="AT117" t="n">
        <v>3</v>
      </c>
      <c r="AU117" t="n">
        <v>3</v>
      </c>
      <c r="AV117" t="n">
        <v>4</v>
      </c>
      <c r="AW117" t="n">
        <v>3</v>
      </c>
      <c r="AX117" t="n">
        <v>3</v>
      </c>
      <c r="AY117" t="n">
        <v>3</v>
      </c>
      <c r="AZ117" t="n">
        <v>4</v>
      </c>
      <c r="BA117" t="n">
        <v>4</v>
      </c>
      <c r="BB117" t="n">
        <v>4</v>
      </c>
      <c r="BC117" t="n">
        <v>3</v>
      </c>
      <c r="BD117" t="n">
        <v>3</v>
      </c>
      <c r="BE117" t="n">
        <v>3</v>
      </c>
      <c r="BF117" t="n">
        <v>4</v>
      </c>
      <c r="BG117" t="n">
        <v>4</v>
      </c>
      <c r="BH117" t="n">
        <v>2</v>
      </c>
      <c r="BI117" t="n">
        <v>3</v>
      </c>
      <c r="BJ117" t="n">
        <v>2</v>
      </c>
      <c r="BK117" t="n">
        <v>2</v>
      </c>
      <c r="BL117" t="n">
        <v>3</v>
      </c>
      <c r="BM117" t="n">
        <v>3</v>
      </c>
      <c r="BN117" t="n">
        <v>2</v>
      </c>
      <c r="BO117" t="n">
        <v>3</v>
      </c>
      <c r="BP117" t="n">
        <v>3</v>
      </c>
      <c r="BQ117" t="n">
        <v>4</v>
      </c>
      <c r="BR117" t="n">
        <v>3</v>
      </c>
      <c r="BS117" t="n">
        <v>3</v>
      </c>
      <c r="BT117" t="n">
        <v>3</v>
      </c>
      <c r="BU117" t="n">
        <v>3</v>
      </c>
      <c r="BV117" t="n">
        <v>2</v>
      </c>
      <c r="BW117" t="n">
        <v>3</v>
      </c>
      <c r="BX117" t="n">
        <v>2</v>
      </c>
      <c r="BY117" t="n">
        <v>2</v>
      </c>
      <c r="BZ117" t="n">
        <v>3</v>
      </c>
      <c r="CA117" t="n">
        <v>2</v>
      </c>
      <c r="CB117" t="n">
        <v>3</v>
      </c>
      <c r="CC117" t="n">
        <v>2</v>
      </c>
      <c r="CD117" t="n">
        <v>3</v>
      </c>
      <c r="CE117" t="n">
        <v>4</v>
      </c>
      <c r="CF117" t="n">
        <v>3</v>
      </c>
      <c r="CG117" t="n">
        <v>1</v>
      </c>
      <c r="CL117" t="n">
        <v>3</v>
      </c>
      <c r="CQ117" t="n">
        <v>2</v>
      </c>
      <c r="CS117" t="n">
        <v>2</v>
      </c>
      <c r="CT117" t="n">
        <v>3</v>
      </c>
      <c r="CU117" t="n">
        <v>4</v>
      </c>
      <c r="CV117" t="n">
        <v>1</v>
      </c>
      <c r="CX117" t="n">
        <v>1</v>
      </c>
      <c r="CY117" t="n">
        <v>1</v>
      </c>
      <c r="CZ117" t="n">
        <v>4</v>
      </c>
      <c r="DB117" t="n">
        <v>10</v>
      </c>
      <c r="DC117" t="inlineStr">
        <is>
          <t>11375</t>
        </is>
      </c>
      <c r="DE117" t="inlineStr">
        <is>
          <t>669a8a113c058df5b00aa6df</t>
        </is>
      </c>
      <c r="DF117" t="n">
        <v>0</v>
      </c>
    </row>
    <row r="118">
      <c r="A118" s="6" t="n">
        <v>45718.47591435185</v>
      </c>
      <c r="B118" s="6" t="n">
        <v>45718.49115740741</v>
      </c>
      <c r="C118" t="n">
        <v>0</v>
      </c>
      <c r="D118" t="inlineStr">
        <is>
          <t>100.38.158.239</t>
        </is>
      </c>
      <c r="E118" t="n">
        <v>100</v>
      </c>
      <c r="F118" t="n">
        <v>1317</v>
      </c>
      <c r="G118" t="n">
        <v>1</v>
      </c>
      <c r="H118" s="6" t="n">
        <v>45718.49117763889</v>
      </c>
      <c r="I118" t="inlineStr">
        <is>
          <t>R_6nOfvNlDafdSRtu</t>
        </is>
      </c>
      <c r="N118" t="n">
        <v>40.7621</v>
      </c>
      <c r="O118" t="n">
        <v>-73.3313</v>
      </c>
      <c r="P118" t="inlineStr">
        <is>
          <t>anonymous</t>
        </is>
      </c>
      <c r="Q118" t="inlineStr">
        <is>
          <t>EN</t>
        </is>
      </c>
      <c r="R118" t="n">
        <v>1</v>
      </c>
      <c r="S118" t="inlineStr">
        <is>
          <t>62963dcc7beb938157b706ed</t>
        </is>
      </c>
      <c r="T118" t="n">
        <v>2</v>
      </c>
      <c r="U118" t="n">
        <v>1</v>
      </c>
      <c r="W118" t="n">
        <v>2</v>
      </c>
      <c r="Y118" t="n">
        <v>3</v>
      </c>
      <c r="Z118" t="n">
        <v>1</v>
      </c>
      <c r="AA118" t="n">
        <v>1</v>
      </c>
      <c r="AB118" t="n">
        <v>2</v>
      </c>
      <c r="AC118" t="n">
        <v>3</v>
      </c>
      <c r="AD118" t="n">
        <v>5</v>
      </c>
      <c r="AE118" t="n">
        <v>3</v>
      </c>
      <c r="AF118" t="n">
        <v>2</v>
      </c>
      <c r="AG118" t="n">
        <v>2</v>
      </c>
      <c r="AH118" t="n">
        <v>2</v>
      </c>
      <c r="AI118" t="n">
        <v>2</v>
      </c>
      <c r="AJ118" t="n">
        <v>1</v>
      </c>
      <c r="AS118" t="n">
        <v>4</v>
      </c>
      <c r="AT118" t="n">
        <v>4</v>
      </c>
      <c r="AU118" t="n">
        <v>3</v>
      </c>
      <c r="AV118" t="n">
        <v>3</v>
      </c>
      <c r="AW118" t="n">
        <v>5</v>
      </c>
      <c r="AX118" t="n">
        <v>4</v>
      </c>
      <c r="AY118" t="n">
        <v>2</v>
      </c>
      <c r="AZ118" t="n">
        <v>2</v>
      </c>
      <c r="BA118" t="n">
        <v>3</v>
      </c>
      <c r="BB118" t="n">
        <v>2</v>
      </c>
      <c r="BC118" t="n">
        <v>3</v>
      </c>
      <c r="BD118" t="n">
        <v>5</v>
      </c>
      <c r="BE118" t="n">
        <v>5</v>
      </c>
      <c r="BF118" t="n">
        <v>5</v>
      </c>
      <c r="BG118" t="n">
        <v>5</v>
      </c>
      <c r="BH118" t="n">
        <v>2</v>
      </c>
      <c r="BI118" t="n">
        <v>2</v>
      </c>
      <c r="BJ118" t="n">
        <v>1</v>
      </c>
      <c r="BK118" t="n">
        <v>4</v>
      </c>
      <c r="BL118" t="n">
        <v>2</v>
      </c>
      <c r="BM118" t="n">
        <v>5</v>
      </c>
      <c r="BN118" t="n">
        <v>2</v>
      </c>
      <c r="BO118" t="n">
        <v>2</v>
      </c>
      <c r="BP118" t="n">
        <v>2</v>
      </c>
      <c r="BQ118" t="n">
        <v>4</v>
      </c>
      <c r="BR118" t="n">
        <v>2</v>
      </c>
      <c r="BS118" t="n">
        <v>3</v>
      </c>
      <c r="BT118" t="n">
        <v>4</v>
      </c>
      <c r="BU118" t="n">
        <v>4</v>
      </c>
      <c r="BV118" t="n">
        <v>2</v>
      </c>
      <c r="BW118" t="n">
        <v>2</v>
      </c>
      <c r="BX118" t="n">
        <v>1</v>
      </c>
      <c r="BY118" t="n">
        <v>5</v>
      </c>
      <c r="BZ118" t="n">
        <v>5</v>
      </c>
      <c r="CA118" t="n">
        <v>3</v>
      </c>
      <c r="CB118" t="n">
        <v>4</v>
      </c>
      <c r="CC118" t="n">
        <v>1</v>
      </c>
      <c r="CD118" t="n">
        <v>2</v>
      </c>
      <c r="CE118" t="n">
        <v>1</v>
      </c>
      <c r="CF118" t="n">
        <v>2</v>
      </c>
      <c r="CG118" t="n">
        <v>1</v>
      </c>
      <c r="CH118" t="n">
        <v>2</v>
      </c>
      <c r="CI118" t="n">
        <v>1</v>
      </c>
      <c r="CJ118" t="n">
        <v>2</v>
      </c>
      <c r="CK118" t="n">
        <v>3</v>
      </c>
      <c r="CM118" t="n">
        <v>2</v>
      </c>
      <c r="CN118" t="n">
        <v>3</v>
      </c>
      <c r="CO118" t="n">
        <v>4</v>
      </c>
      <c r="CP118" t="n">
        <v>1</v>
      </c>
      <c r="CQ118" t="n">
        <v>2</v>
      </c>
      <c r="CS118" t="n">
        <v>1</v>
      </c>
      <c r="CT118" t="n">
        <v>3</v>
      </c>
      <c r="CU118" t="n">
        <v>3</v>
      </c>
      <c r="CV118" t="n">
        <v>1</v>
      </c>
      <c r="CX118" t="n">
        <v>1</v>
      </c>
      <c r="CY118" t="n">
        <v>2</v>
      </c>
      <c r="CZ118" t="n">
        <v>2</v>
      </c>
      <c r="DB118" t="n">
        <v>10</v>
      </c>
      <c r="DC118" t="inlineStr">
        <is>
          <t>11747</t>
        </is>
      </c>
      <c r="DE118" t="inlineStr">
        <is>
          <t>62963dcc7beb938157b706ed</t>
        </is>
      </c>
      <c r="DF118" t="n">
        <v>0</v>
      </c>
    </row>
    <row r="119">
      <c r="A119" s="6" t="n">
        <v>45718.48694444444</v>
      </c>
      <c r="B119" s="6" t="n">
        <v>45718.49167824074</v>
      </c>
      <c r="C119" t="n">
        <v>0</v>
      </c>
      <c r="D119" t="inlineStr">
        <is>
          <t>172.56.218.182</t>
        </is>
      </c>
      <c r="E119" t="n">
        <v>100</v>
      </c>
      <c r="F119" t="n">
        <v>409</v>
      </c>
      <c r="G119" t="n">
        <v>1</v>
      </c>
      <c r="H119" s="6" t="n">
        <v>45718.49172180556</v>
      </c>
      <c r="I119" t="inlineStr">
        <is>
          <t>R_5rZcInTk7sYTsOG</t>
        </is>
      </c>
      <c r="N119" t="n">
        <v>39.9486</v>
      </c>
      <c r="O119" t="n">
        <v>-75.23390000000001</v>
      </c>
      <c r="P119" t="inlineStr">
        <is>
          <t>anonymous</t>
        </is>
      </c>
      <c r="Q119" t="inlineStr">
        <is>
          <t>EN</t>
        </is>
      </c>
      <c r="R119" t="n">
        <v>1</v>
      </c>
      <c r="S119" t="inlineStr">
        <is>
          <t>614f58eb680c4b7c505e8030</t>
        </is>
      </c>
      <c r="T119" t="n">
        <v>2</v>
      </c>
      <c r="U119" t="n">
        <v>1</v>
      </c>
      <c r="W119" t="n">
        <v>1</v>
      </c>
      <c r="Y119" t="n">
        <v>1</v>
      </c>
      <c r="Z119" t="n">
        <v>1</v>
      </c>
      <c r="AA119" t="n">
        <v>1</v>
      </c>
      <c r="AB119" t="n">
        <v>1</v>
      </c>
      <c r="AC119" t="n">
        <v>2</v>
      </c>
      <c r="AD119" t="n">
        <v>4</v>
      </c>
      <c r="AE119" t="n">
        <v>1</v>
      </c>
      <c r="AF119" t="n">
        <v>2</v>
      </c>
      <c r="AG119" t="n">
        <v>1</v>
      </c>
      <c r="AH119" t="n">
        <v>2</v>
      </c>
      <c r="AI119" t="n">
        <v>2</v>
      </c>
      <c r="AJ119" t="n">
        <v>1</v>
      </c>
      <c r="AS119" t="n">
        <v>3</v>
      </c>
      <c r="AT119" t="n">
        <v>2</v>
      </c>
      <c r="AU119" t="n">
        <v>3</v>
      </c>
      <c r="AV119" t="n">
        <v>2</v>
      </c>
      <c r="AW119" t="n">
        <v>4</v>
      </c>
      <c r="AX119" t="n">
        <v>4</v>
      </c>
      <c r="AY119" t="n">
        <v>2</v>
      </c>
      <c r="AZ119" t="n">
        <v>2</v>
      </c>
      <c r="BA119" t="n">
        <v>2</v>
      </c>
      <c r="BB119" t="n">
        <v>2</v>
      </c>
      <c r="BC119" t="n">
        <v>2</v>
      </c>
      <c r="BD119" t="n">
        <v>2</v>
      </c>
      <c r="BE119" t="n">
        <v>2</v>
      </c>
      <c r="BF119" t="n">
        <v>2</v>
      </c>
      <c r="BG119" t="n">
        <v>2</v>
      </c>
      <c r="BH119" t="n">
        <v>4</v>
      </c>
      <c r="BI119" t="n">
        <v>4</v>
      </c>
      <c r="BJ119" t="n">
        <v>4</v>
      </c>
      <c r="BK119" t="n">
        <v>4</v>
      </c>
      <c r="BL119" t="n">
        <v>4</v>
      </c>
      <c r="BM119" t="n">
        <v>4</v>
      </c>
      <c r="BN119" t="n">
        <v>5</v>
      </c>
      <c r="BO119" t="n">
        <v>4</v>
      </c>
      <c r="BP119" t="n">
        <v>4</v>
      </c>
      <c r="BQ119" t="n">
        <v>4</v>
      </c>
      <c r="BR119" t="n">
        <v>5</v>
      </c>
      <c r="BS119" t="n">
        <v>3</v>
      </c>
      <c r="BT119" t="n">
        <v>4</v>
      </c>
      <c r="BU119" t="n">
        <v>4</v>
      </c>
      <c r="BV119" t="n">
        <v>4</v>
      </c>
      <c r="BW119" t="n">
        <v>4</v>
      </c>
      <c r="BX119" t="n">
        <v>3</v>
      </c>
      <c r="BY119" t="n">
        <v>4</v>
      </c>
      <c r="BZ119" t="n">
        <v>4</v>
      </c>
      <c r="CA119" t="n">
        <v>2</v>
      </c>
      <c r="CB119" t="n">
        <v>4</v>
      </c>
      <c r="CC119" t="n">
        <v>4</v>
      </c>
      <c r="CD119" t="n">
        <v>3</v>
      </c>
      <c r="CE119" t="n">
        <v>1</v>
      </c>
      <c r="CF119" t="n">
        <v>2</v>
      </c>
      <c r="CG119" t="n">
        <v>1</v>
      </c>
      <c r="CL119" t="n">
        <v>4</v>
      </c>
      <c r="CQ119" t="n">
        <v>1</v>
      </c>
      <c r="CS119" t="n">
        <v>3</v>
      </c>
      <c r="CT119" t="n">
        <v>2</v>
      </c>
      <c r="CU119" t="n">
        <v>4</v>
      </c>
      <c r="CV119" t="n">
        <v>1</v>
      </c>
      <c r="CX119" t="n">
        <v>1</v>
      </c>
      <c r="CY119" t="n">
        <v>1</v>
      </c>
      <c r="CZ119" t="n">
        <v>3</v>
      </c>
      <c r="DB119" t="n">
        <v>4</v>
      </c>
      <c r="DC119" t="inlineStr">
        <is>
          <t>11772</t>
        </is>
      </c>
      <c r="DD119" t="inlineStr">
        <is>
          <t xml:space="preserve">I experienced a flood during hurricane Irene and lost everything and became homeless. I moved to my current location to be further away from the shore. I live on Long Island where it floods very bad sometimes </t>
        </is>
      </c>
      <c r="DE119" t="inlineStr">
        <is>
          <t>614f58eb680c4b7c505e8030</t>
        </is>
      </c>
      <c r="DF119" t="n">
        <v>0</v>
      </c>
    </row>
    <row r="120">
      <c r="A120" s="6" t="n">
        <v>45718.485625</v>
      </c>
      <c r="B120" s="6" t="n">
        <v>45718.491875</v>
      </c>
      <c r="C120" t="n">
        <v>0</v>
      </c>
      <c r="D120" t="inlineStr">
        <is>
          <t>172.56.161.180</t>
        </is>
      </c>
      <c r="E120" t="n">
        <v>100</v>
      </c>
      <c r="F120" t="n">
        <v>540</v>
      </c>
      <c r="G120" t="n">
        <v>1</v>
      </c>
      <c r="H120" s="6" t="n">
        <v>45718.49188318287</v>
      </c>
      <c r="I120" t="inlineStr">
        <is>
          <t>R_38XJ5WPi2HayJXL</t>
        </is>
      </c>
      <c r="N120" t="n">
        <v>40.6643</v>
      </c>
      <c r="O120" t="n">
        <v>-73.97629999999999</v>
      </c>
      <c r="P120" t="inlineStr">
        <is>
          <t>anonymous</t>
        </is>
      </c>
      <c r="Q120" t="inlineStr">
        <is>
          <t>EN</t>
        </is>
      </c>
      <c r="R120" t="n">
        <v>1</v>
      </c>
      <c r="S120" t="inlineStr">
        <is>
          <t>6652670467d7594565aa271a</t>
        </is>
      </c>
      <c r="T120" t="n">
        <v>2</v>
      </c>
      <c r="U120" t="n">
        <v>3</v>
      </c>
      <c r="W120" t="n">
        <v>3</v>
      </c>
      <c r="Y120" t="n">
        <v>6</v>
      </c>
      <c r="Z120" t="n">
        <v>1</v>
      </c>
      <c r="AA120" t="n">
        <v>2</v>
      </c>
      <c r="AB120" t="n">
        <v>2</v>
      </c>
      <c r="AC120" t="n">
        <v>1</v>
      </c>
      <c r="AD120" t="n">
        <v>3</v>
      </c>
      <c r="AE120" t="n">
        <v>1</v>
      </c>
      <c r="AF120" t="n">
        <v>2</v>
      </c>
      <c r="AG120" t="n">
        <v>2</v>
      </c>
      <c r="AH120" t="n">
        <v>1</v>
      </c>
      <c r="AI120" t="n">
        <v>2</v>
      </c>
      <c r="AJ120" t="n">
        <v>1</v>
      </c>
      <c r="AS120" t="n">
        <v>4</v>
      </c>
      <c r="AT120" t="n">
        <v>4</v>
      </c>
      <c r="AU120" t="n">
        <v>4</v>
      </c>
      <c r="AV120" t="n">
        <v>4</v>
      </c>
      <c r="AW120" t="n">
        <v>3</v>
      </c>
      <c r="AX120" t="n">
        <v>3</v>
      </c>
      <c r="AY120" t="n">
        <v>3</v>
      </c>
      <c r="AZ120" t="n">
        <v>3</v>
      </c>
      <c r="BA120" t="n">
        <v>4</v>
      </c>
      <c r="BB120" t="n">
        <v>3</v>
      </c>
      <c r="BC120" t="n">
        <v>3</v>
      </c>
      <c r="BD120" t="n">
        <v>2</v>
      </c>
      <c r="BE120" t="n">
        <v>2</v>
      </c>
      <c r="BF120" t="n">
        <v>2</v>
      </c>
      <c r="BG120" t="n">
        <v>1</v>
      </c>
      <c r="BH120" t="n">
        <v>4</v>
      </c>
      <c r="BI120" t="n">
        <v>2</v>
      </c>
      <c r="BJ120" t="n">
        <v>2</v>
      </c>
      <c r="BK120" t="n">
        <v>2</v>
      </c>
      <c r="BL120" t="n">
        <v>2</v>
      </c>
      <c r="BM120" t="n">
        <v>2</v>
      </c>
      <c r="BN120" t="n">
        <v>1</v>
      </c>
      <c r="BO120" t="n">
        <v>2</v>
      </c>
      <c r="BP120" t="n">
        <v>2</v>
      </c>
      <c r="BQ120" t="n">
        <v>2</v>
      </c>
      <c r="BR120" t="n">
        <v>1</v>
      </c>
      <c r="BS120" t="n">
        <v>3</v>
      </c>
      <c r="BT120" t="n">
        <v>2</v>
      </c>
      <c r="BU120" t="n">
        <v>2</v>
      </c>
      <c r="BV120" t="n">
        <v>3</v>
      </c>
      <c r="BW120" t="n">
        <v>3</v>
      </c>
      <c r="BX120" t="n">
        <v>3</v>
      </c>
      <c r="BY120" t="n">
        <v>3</v>
      </c>
      <c r="BZ120" t="n">
        <v>2</v>
      </c>
      <c r="CA120" t="n">
        <v>3</v>
      </c>
      <c r="CB120" t="n">
        <v>3</v>
      </c>
      <c r="CC120" t="n">
        <v>2</v>
      </c>
      <c r="CD120" t="n">
        <v>3</v>
      </c>
      <c r="CE120" t="n">
        <v>4</v>
      </c>
      <c r="CF120" t="n">
        <v>2</v>
      </c>
      <c r="CG120" t="n">
        <v>1</v>
      </c>
      <c r="CH120" t="n">
        <v>3</v>
      </c>
      <c r="CI120" t="n">
        <v>1</v>
      </c>
      <c r="CJ120" t="n">
        <v>2</v>
      </c>
      <c r="CK120" t="n">
        <v>2</v>
      </c>
      <c r="CM120" t="n">
        <v>2</v>
      </c>
      <c r="CN120" t="n">
        <v>4</v>
      </c>
      <c r="CO120" t="n">
        <v>3</v>
      </c>
      <c r="CP120" t="n">
        <v>1</v>
      </c>
      <c r="CQ120" t="n">
        <v>2</v>
      </c>
      <c r="CS120" t="n">
        <v>6</v>
      </c>
      <c r="CT120" t="n">
        <v>4</v>
      </c>
      <c r="CU120" t="n">
        <v>4</v>
      </c>
      <c r="CV120" t="n">
        <v>4</v>
      </c>
      <c r="CX120" t="n">
        <v>1</v>
      </c>
      <c r="CY120" t="n">
        <v>2</v>
      </c>
      <c r="CZ120" t="n">
        <v>8</v>
      </c>
      <c r="DA120" t="inlineStr">
        <is>
          <t>retired</t>
        </is>
      </c>
      <c r="DB120" t="n">
        <v>10</v>
      </c>
      <c r="DC120" t="inlineStr">
        <is>
          <t>11218</t>
        </is>
      </c>
      <c r="DE120" t="inlineStr">
        <is>
          <t>6652670467d7594565aa271a</t>
        </is>
      </c>
      <c r="DF120" t="n">
        <v>0</v>
      </c>
    </row>
    <row r="121">
      <c r="A121" s="6" t="n">
        <v>45718.48888888889</v>
      </c>
      <c r="B121" s="6" t="n">
        <v>45718.49233796296</v>
      </c>
      <c r="C121" t="n">
        <v>0</v>
      </c>
      <c r="D121" t="inlineStr">
        <is>
          <t>67.250.147.10</t>
        </is>
      </c>
      <c r="E121" t="n">
        <v>100</v>
      </c>
      <c r="F121" t="n">
        <v>298</v>
      </c>
      <c r="G121" t="n">
        <v>1</v>
      </c>
      <c r="H121" s="6" t="n">
        <v>45718.49234965278</v>
      </c>
      <c r="I121" t="inlineStr">
        <is>
          <t>R_6ad4ZxlOXVsvHz3</t>
        </is>
      </c>
      <c r="N121" t="n">
        <v>40.7484</v>
      </c>
      <c r="O121" t="n">
        <v>-73.86199999999999</v>
      </c>
      <c r="P121" t="inlineStr">
        <is>
          <t>anonymous</t>
        </is>
      </c>
      <c r="Q121" t="inlineStr">
        <is>
          <t>EN</t>
        </is>
      </c>
      <c r="R121" t="n">
        <v>1</v>
      </c>
      <c r="S121" t="inlineStr">
        <is>
          <t>6657f5855a92ed16a25ef772</t>
        </is>
      </c>
      <c r="T121" t="n">
        <v>2</v>
      </c>
      <c r="U121" t="n">
        <v>1</v>
      </c>
      <c r="W121" t="n">
        <v>2</v>
      </c>
      <c r="Y121" t="n">
        <v>2</v>
      </c>
      <c r="Z121" t="n">
        <v>2</v>
      </c>
      <c r="AA121" t="n">
        <v>1</v>
      </c>
      <c r="AB121" t="n">
        <v>2</v>
      </c>
      <c r="AC121" t="n">
        <v>6</v>
      </c>
      <c r="AD121" t="n">
        <v>5</v>
      </c>
      <c r="AE121" t="n">
        <v>1</v>
      </c>
      <c r="AF121" t="n">
        <v>2</v>
      </c>
      <c r="AG121" t="n">
        <v>2</v>
      </c>
      <c r="AH121" t="n">
        <v>1</v>
      </c>
      <c r="AI121" t="n">
        <v>2</v>
      </c>
      <c r="AJ121" t="n">
        <v>1</v>
      </c>
      <c r="AS121" t="n">
        <v>4</v>
      </c>
      <c r="AT121" t="n">
        <v>4</v>
      </c>
      <c r="AU121" t="n">
        <v>3</v>
      </c>
      <c r="AV121" t="n">
        <v>4</v>
      </c>
      <c r="AW121" t="n">
        <v>4</v>
      </c>
      <c r="AX121" t="n">
        <v>3</v>
      </c>
      <c r="AY121" t="n">
        <v>4</v>
      </c>
      <c r="AZ121" t="n">
        <v>4</v>
      </c>
      <c r="BA121" t="n">
        <v>4</v>
      </c>
      <c r="BB121" t="n">
        <v>3</v>
      </c>
      <c r="BC121" t="n">
        <v>4</v>
      </c>
      <c r="BD121" t="n">
        <v>4</v>
      </c>
      <c r="BE121" t="n">
        <v>3</v>
      </c>
      <c r="BF121" t="n">
        <v>3</v>
      </c>
      <c r="BG121" t="n">
        <v>4</v>
      </c>
      <c r="BH121" t="n">
        <v>2</v>
      </c>
      <c r="BI121" t="n">
        <v>2</v>
      </c>
      <c r="BJ121" t="n">
        <v>2</v>
      </c>
      <c r="BK121" t="n">
        <v>4</v>
      </c>
      <c r="BL121" t="n">
        <v>4</v>
      </c>
      <c r="BM121" t="n">
        <v>4</v>
      </c>
      <c r="BN121" t="n">
        <v>3</v>
      </c>
      <c r="BO121" t="n">
        <v>3</v>
      </c>
      <c r="BP121" t="n">
        <v>4</v>
      </c>
      <c r="BQ121" t="n">
        <v>4</v>
      </c>
      <c r="BR121" t="n">
        <v>2</v>
      </c>
      <c r="BS121" t="n">
        <v>3</v>
      </c>
      <c r="BT121" t="n">
        <v>4</v>
      </c>
      <c r="BU121" t="n">
        <v>4</v>
      </c>
      <c r="BV121" t="n">
        <v>3</v>
      </c>
      <c r="BW121" t="n">
        <v>4</v>
      </c>
      <c r="BX121" t="n">
        <v>4</v>
      </c>
      <c r="BY121" t="n">
        <v>3</v>
      </c>
      <c r="BZ121" t="n">
        <v>3</v>
      </c>
      <c r="CA121" t="n">
        <v>4</v>
      </c>
      <c r="CB121" t="n">
        <v>4</v>
      </c>
      <c r="CC121" t="n">
        <v>3</v>
      </c>
      <c r="CD121" t="n">
        <v>3</v>
      </c>
      <c r="CE121" t="n">
        <v>4</v>
      </c>
      <c r="CF121" t="n">
        <v>3</v>
      </c>
      <c r="CG121" t="n">
        <v>1</v>
      </c>
      <c r="CH121" t="n">
        <v>4</v>
      </c>
      <c r="CI121" t="n">
        <v>1</v>
      </c>
      <c r="CJ121" t="n">
        <v>3</v>
      </c>
      <c r="CK121" t="n">
        <v>2</v>
      </c>
      <c r="CM121" t="n">
        <v>2</v>
      </c>
      <c r="CN121" t="n">
        <v>3</v>
      </c>
      <c r="CO121" t="n">
        <v>1</v>
      </c>
      <c r="CP121" t="n">
        <v>4</v>
      </c>
      <c r="CQ121" t="n">
        <v>1</v>
      </c>
      <c r="CS121" t="n">
        <v>4</v>
      </c>
      <c r="CT121" t="n">
        <v>3</v>
      </c>
      <c r="CU121" t="n">
        <v>3</v>
      </c>
      <c r="CV121" t="n">
        <v>2</v>
      </c>
      <c r="CX121" t="n">
        <v>2</v>
      </c>
      <c r="CY121" t="n">
        <v>1</v>
      </c>
      <c r="CZ121" t="n">
        <v>2</v>
      </c>
      <c r="DB121" t="n">
        <v>10</v>
      </c>
      <c r="DC121" t="inlineStr">
        <is>
          <t>11373</t>
        </is>
      </c>
      <c r="DE121" t="inlineStr">
        <is>
          <t>6657f5855a92ed16a25ef772</t>
        </is>
      </c>
      <c r="DF121" t="n">
        <v>0</v>
      </c>
    </row>
    <row r="122">
      <c r="A122" s="6" t="n">
        <v>45718.48699074074</v>
      </c>
      <c r="B122" s="6" t="n">
        <v>45718.49256944445</v>
      </c>
      <c r="C122" t="n">
        <v>0</v>
      </c>
      <c r="D122" t="inlineStr">
        <is>
          <t>73.178.28.23</t>
        </is>
      </c>
      <c r="E122" t="n">
        <v>100</v>
      </c>
      <c r="F122" t="n">
        <v>482</v>
      </c>
      <c r="G122" t="n">
        <v>1</v>
      </c>
      <c r="H122" s="6" t="n">
        <v>45718.49257465278</v>
      </c>
      <c r="I122" t="inlineStr">
        <is>
          <t>R_32l870y4e5OLfbz</t>
        </is>
      </c>
      <c r="N122" t="n">
        <v>39.8461</v>
      </c>
      <c r="O122" t="n">
        <v>-75.20440000000001</v>
      </c>
      <c r="P122" t="inlineStr">
        <is>
          <t>anonymous</t>
        </is>
      </c>
      <c r="Q122" t="inlineStr">
        <is>
          <t>EN</t>
        </is>
      </c>
      <c r="R122" t="n">
        <v>1</v>
      </c>
      <c r="S122" t="inlineStr">
        <is>
          <t>67a540166685cd0c104161e6</t>
        </is>
      </c>
      <c r="T122" t="n">
        <v>1</v>
      </c>
      <c r="U122" t="n">
        <v>1</v>
      </c>
      <c r="W122" t="n">
        <v>2</v>
      </c>
      <c r="Y122" t="n">
        <v>2</v>
      </c>
      <c r="Z122" t="n">
        <v>2</v>
      </c>
      <c r="AA122" t="n">
        <v>1</v>
      </c>
      <c r="AB122" t="n">
        <v>2</v>
      </c>
      <c r="AC122" t="n">
        <v>3</v>
      </c>
      <c r="AD122" t="n">
        <v>3</v>
      </c>
      <c r="AE122" t="n">
        <v>1</v>
      </c>
      <c r="AF122" t="n">
        <v>2</v>
      </c>
      <c r="AG122" t="n">
        <v>1</v>
      </c>
      <c r="AH122" t="n">
        <v>2</v>
      </c>
      <c r="AI122" t="n">
        <v>2</v>
      </c>
      <c r="AJ122" t="n">
        <v>1</v>
      </c>
      <c r="AS122" t="n">
        <v>4</v>
      </c>
      <c r="AT122" t="n">
        <v>4</v>
      </c>
      <c r="AU122" t="n">
        <v>4</v>
      </c>
      <c r="AV122" t="n">
        <v>4</v>
      </c>
      <c r="AW122" t="n">
        <v>3</v>
      </c>
      <c r="AX122" t="n">
        <v>5</v>
      </c>
      <c r="AY122" t="n">
        <v>3</v>
      </c>
      <c r="AZ122" t="n">
        <v>3</v>
      </c>
      <c r="BA122" t="n">
        <v>3</v>
      </c>
      <c r="BB122" t="n">
        <v>2</v>
      </c>
      <c r="BC122" t="n">
        <v>4</v>
      </c>
      <c r="BD122" t="n">
        <v>2</v>
      </c>
      <c r="BE122" t="n">
        <v>4</v>
      </c>
      <c r="BF122" t="n">
        <v>3</v>
      </c>
      <c r="BG122" t="n">
        <v>2</v>
      </c>
      <c r="BH122" t="n">
        <v>2</v>
      </c>
      <c r="BI122" t="n">
        <v>2</v>
      </c>
      <c r="BJ122" t="n">
        <v>4</v>
      </c>
      <c r="BK122" t="n">
        <v>4</v>
      </c>
      <c r="BL122" t="n">
        <v>2</v>
      </c>
      <c r="BM122" t="n">
        <v>4</v>
      </c>
      <c r="BN122" t="n">
        <v>4</v>
      </c>
      <c r="BO122" t="n">
        <v>2</v>
      </c>
      <c r="BP122" t="n">
        <v>4</v>
      </c>
      <c r="BQ122" t="n">
        <v>4</v>
      </c>
      <c r="BR122" t="n">
        <v>3</v>
      </c>
      <c r="BS122" t="n">
        <v>3</v>
      </c>
      <c r="BT122" t="n">
        <v>4</v>
      </c>
      <c r="BU122" t="n">
        <v>4</v>
      </c>
      <c r="BV122" t="n">
        <v>4</v>
      </c>
      <c r="BW122" t="n">
        <v>4</v>
      </c>
      <c r="BX122" t="n">
        <v>3</v>
      </c>
      <c r="BY122" t="n">
        <v>4</v>
      </c>
      <c r="BZ122" t="n">
        <v>4</v>
      </c>
      <c r="CA122" t="n">
        <v>2</v>
      </c>
      <c r="CB122" t="n">
        <v>2</v>
      </c>
      <c r="CC122" t="n">
        <v>2</v>
      </c>
      <c r="CD122" t="n">
        <v>3</v>
      </c>
      <c r="CE122" t="n">
        <v>1</v>
      </c>
      <c r="CF122" t="n">
        <v>1</v>
      </c>
      <c r="CG122" t="n">
        <v>2</v>
      </c>
      <c r="CH122" t="n">
        <v>2</v>
      </c>
      <c r="CI122" t="n">
        <v>2</v>
      </c>
      <c r="CJ122" t="n">
        <v>4</v>
      </c>
      <c r="CK122" t="n">
        <v>4</v>
      </c>
      <c r="CM122" t="n">
        <v>2</v>
      </c>
      <c r="CN122" t="n">
        <v>4</v>
      </c>
      <c r="CO122" t="n">
        <v>3</v>
      </c>
      <c r="CP122" t="n">
        <v>1</v>
      </c>
      <c r="CQ122" t="n">
        <v>2</v>
      </c>
      <c r="CS122" t="n">
        <v>3</v>
      </c>
      <c r="CT122" t="n">
        <v>3</v>
      </c>
      <c r="CU122" t="n">
        <v>4</v>
      </c>
      <c r="CV122" t="n">
        <v>1</v>
      </c>
      <c r="CX122" t="n">
        <v>1</v>
      </c>
      <c r="CY122" t="n">
        <v>2</v>
      </c>
      <c r="CZ122" t="n">
        <v>5</v>
      </c>
      <c r="DB122" t="n">
        <v>10</v>
      </c>
      <c r="DC122" t="inlineStr">
        <is>
          <t>08062</t>
        </is>
      </c>
      <c r="DE122" t="inlineStr">
        <is>
          <t>67a540166685cd0c104161e6</t>
        </is>
      </c>
      <c r="DF122" t="n">
        <v>0</v>
      </c>
    </row>
    <row r="123">
      <c r="A123" s="6" t="n">
        <v>45718.47737268519</v>
      </c>
      <c r="B123" s="6" t="n">
        <v>45718.49258101852</v>
      </c>
      <c r="C123" t="n">
        <v>0</v>
      </c>
      <c r="D123" t="inlineStr">
        <is>
          <t>204.242.0.226</t>
        </is>
      </c>
      <c r="E123" t="n">
        <v>100</v>
      </c>
      <c r="F123" t="n">
        <v>1313</v>
      </c>
      <c r="G123" t="n">
        <v>1</v>
      </c>
      <c r="H123" s="6" t="n">
        <v>45718.49259215278</v>
      </c>
      <c r="I123" t="inlineStr">
        <is>
          <t>R_68OkPvOKlmEOkM9</t>
        </is>
      </c>
      <c r="N123" t="n">
        <v>39.0469</v>
      </c>
      <c r="O123" t="n">
        <v>-77.4903</v>
      </c>
      <c r="P123" t="inlineStr">
        <is>
          <t>anonymous</t>
        </is>
      </c>
      <c r="Q123" t="inlineStr">
        <is>
          <t>EN</t>
        </is>
      </c>
      <c r="R123" t="n">
        <v>1</v>
      </c>
      <c r="S123" t="inlineStr">
        <is>
          <t>66afdb90c44aecf894d3f276</t>
        </is>
      </c>
      <c r="T123" t="n">
        <v>2</v>
      </c>
      <c r="U123" t="n">
        <v>2</v>
      </c>
      <c r="W123" t="n">
        <v>3</v>
      </c>
      <c r="Y123" t="n">
        <v>6</v>
      </c>
      <c r="Z123" t="n">
        <v>2</v>
      </c>
      <c r="AA123" t="n">
        <v>1</v>
      </c>
      <c r="AB123" t="n">
        <v>2</v>
      </c>
      <c r="AC123" t="n">
        <v>4</v>
      </c>
      <c r="AD123" t="n">
        <v>3</v>
      </c>
      <c r="AE123" t="n">
        <v>3</v>
      </c>
      <c r="AF123" t="n">
        <v>1</v>
      </c>
      <c r="AG123" t="n">
        <v>2</v>
      </c>
      <c r="AH123" t="n">
        <v>2</v>
      </c>
      <c r="AI123" t="n">
        <v>2</v>
      </c>
      <c r="AJ123" t="n">
        <v>1</v>
      </c>
      <c r="AS123" t="n">
        <v>4</v>
      </c>
      <c r="AT123" t="n">
        <v>4</v>
      </c>
      <c r="AU123" t="n">
        <v>4</v>
      </c>
      <c r="AV123" t="n">
        <v>4</v>
      </c>
      <c r="AW123" t="n">
        <v>5</v>
      </c>
      <c r="AX123" t="n">
        <v>4</v>
      </c>
      <c r="AY123" t="n">
        <v>5</v>
      </c>
      <c r="AZ123" t="n">
        <v>4</v>
      </c>
      <c r="BA123" t="n">
        <v>5</v>
      </c>
      <c r="BB123" t="n">
        <v>5</v>
      </c>
      <c r="BC123" t="n">
        <v>5</v>
      </c>
      <c r="BD123" t="n">
        <v>5</v>
      </c>
      <c r="BE123" t="n">
        <v>5</v>
      </c>
      <c r="BF123" t="n">
        <v>5</v>
      </c>
      <c r="BG123" t="n">
        <v>4</v>
      </c>
      <c r="BH123" t="n">
        <v>4</v>
      </c>
      <c r="BI123" t="n">
        <v>1</v>
      </c>
      <c r="BJ123" t="n">
        <v>2</v>
      </c>
      <c r="BK123" t="n">
        <v>4</v>
      </c>
      <c r="BL123" t="n">
        <v>2</v>
      </c>
      <c r="BM123" t="n">
        <v>2</v>
      </c>
      <c r="BN123" t="n">
        <v>2</v>
      </c>
      <c r="BO123" t="n">
        <v>2</v>
      </c>
      <c r="BP123" t="n">
        <v>4</v>
      </c>
      <c r="BQ123" t="n">
        <v>4</v>
      </c>
      <c r="BR123" t="n">
        <v>4</v>
      </c>
      <c r="BS123" t="n">
        <v>3</v>
      </c>
      <c r="BT123" t="n">
        <v>2</v>
      </c>
      <c r="BU123" t="n">
        <v>2</v>
      </c>
      <c r="BV123" t="n">
        <v>2</v>
      </c>
      <c r="BW123" t="n">
        <v>2</v>
      </c>
      <c r="BX123" t="n">
        <v>4</v>
      </c>
      <c r="BY123" t="n">
        <v>4</v>
      </c>
      <c r="BZ123" t="n">
        <v>4</v>
      </c>
      <c r="CA123" t="n">
        <v>4</v>
      </c>
      <c r="CB123" t="n">
        <v>4</v>
      </c>
      <c r="CC123" t="n">
        <v>4</v>
      </c>
      <c r="CD123" t="n">
        <v>4</v>
      </c>
      <c r="CE123" t="n">
        <v>1</v>
      </c>
      <c r="CF123" t="n">
        <v>1</v>
      </c>
      <c r="CG123" t="n">
        <v>1</v>
      </c>
      <c r="CH123" t="n">
        <v>1</v>
      </c>
      <c r="CI123" t="n">
        <v>1</v>
      </c>
      <c r="CJ123" t="n">
        <v>1</v>
      </c>
      <c r="CK123" t="n">
        <v>3</v>
      </c>
      <c r="CM123" t="n">
        <v>2</v>
      </c>
      <c r="CN123" t="n">
        <v>1</v>
      </c>
      <c r="CO123" t="n">
        <v>3</v>
      </c>
      <c r="CP123" t="n">
        <v>4</v>
      </c>
      <c r="CQ123" t="n">
        <v>1</v>
      </c>
      <c r="CS123" t="n">
        <v>1</v>
      </c>
      <c r="CT123" t="n">
        <v>2</v>
      </c>
      <c r="CU123" t="n">
        <v>2</v>
      </c>
      <c r="CV123" t="n">
        <v>1</v>
      </c>
      <c r="CX123" t="n">
        <v>1</v>
      </c>
      <c r="CY123" t="n">
        <v>2</v>
      </c>
      <c r="CZ123" t="n">
        <v>2</v>
      </c>
      <c r="DB123" t="n">
        <v>10</v>
      </c>
      <c r="DC123" t="inlineStr">
        <is>
          <t>10465</t>
        </is>
      </c>
      <c r="DE123" t="inlineStr">
        <is>
          <t>66afdb90c44aecf894d3f276</t>
        </is>
      </c>
      <c r="DF123" t="n">
        <v>0</v>
      </c>
    </row>
    <row r="124">
      <c r="A124" s="6" t="n">
        <v>45718.48663194444</v>
      </c>
      <c r="B124" s="6" t="n">
        <v>45718.49260416667</v>
      </c>
      <c r="C124" t="n">
        <v>0</v>
      </c>
      <c r="D124" t="inlineStr">
        <is>
          <t>173.71.116.104</t>
        </is>
      </c>
      <c r="E124" t="n">
        <v>100</v>
      </c>
      <c r="F124" t="n">
        <v>516</v>
      </c>
      <c r="G124" t="n">
        <v>1</v>
      </c>
      <c r="H124" s="6" t="n">
        <v>45718.49261828704</v>
      </c>
      <c r="I124" t="inlineStr">
        <is>
          <t>R_50lg9Fwh79sTqEN</t>
        </is>
      </c>
      <c r="N124" t="n">
        <v>39.9499</v>
      </c>
      <c r="O124" t="n">
        <v>-75.08799999999999</v>
      </c>
      <c r="P124" t="inlineStr">
        <is>
          <t>anonymous</t>
        </is>
      </c>
      <c r="Q124" t="inlineStr">
        <is>
          <t>EN</t>
        </is>
      </c>
      <c r="R124" t="n">
        <v>1</v>
      </c>
      <c r="S124" t="inlineStr">
        <is>
          <t>67447a01deb7398581f3b3be</t>
        </is>
      </c>
      <c r="T124" t="n">
        <v>1</v>
      </c>
      <c r="U124" t="n">
        <v>3</v>
      </c>
      <c r="W124" t="n">
        <v>1</v>
      </c>
      <c r="Y124" t="n">
        <v>5</v>
      </c>
      <c r="Z124" t="n">
        <v>2</v>
      </c>
      <c r="AA124" t="n">
        <v>1</v>
      </c>
      <c r="AB124" t="n">
        <v>2</v>
      </c>
      <c r="AC124" t="n">
        <v>3</v>
      </c>
      <c r="AD124" t="n">
        <v>4</v>
      </c>
      <c r="AE124" t="n">
        <v>2</v>
      </c>
      <c r="AF124" t="n">
        <v>2</v>
      </c>
      <c r="AG124" t="n">
        <v>1</v>
      </c>
      <c r="AH124" t="n">
        <v>2</v>
      </c>
      <c r="AI124" t="n">
        <v>2</v>
      </c>
      <c r="AJ124" t="n">
        <v>1</v>
      </c>
      <c r="AS124" t="n">
        <v>5</v>
      </c>
      <c r="AT124" t="n">
        <v>5</v>
      </c>
      <c r="AU124" t="n">
        <v>4</v>
      </c>
      <c r="AV124" t="n">
        <v>5</v>
      </c>
      <c r="AW124" t="n">
        <v>4</v>
      </c>
      <c r="AX124" t="n">
        <v>5</v>
      </c>
      <c r="AY124" t="n">
        <v>4</v>
      </c>
      <c r="AZ124" t="n">
        <v>4</v>
      </c>
      <c r="BA124" t="n">
        <v>5</v>
      </c>
      <c r="BB124" t="n">
        <v>5</v>
      </c>
      <c r="BC124" t="n">
        <v>4</v>
      </c>
      <c r="BD124" t="n">
        <v>4</v>
      </c>
      <c r="BE124" t="n">
        <v>5</v>
      </c>
      <c r="BF124" t="n">
        <v>2</v>
      </c>
      <c r="BG124" t="n">
        <v>4</v>
      </c>
      <c r="BH124" t="n">
        <v>5</v>
      </c>
      <c r="BI124" t="n">
        <v>5</v>
      </c>
      <c r="BJ124" t="n">
        <v>3</v>
      </c>
      <c r="BK124" t="n">
        <v>4</v>
      </c>
      <c r="BL124" t="n">
        <v>3</v>
      </c>
      <c r="BM124" t="n">
        <v>5</v>
      </c>
      <c r="BN124" t="n">
        <v>5</v>
      </c>
      <c r="BO124" t="n">
        <v>5</v>
      </c>
      <c r="BP124" t="n">
        <v>5</v>
      </c>
      <c r="BQ124" t="n">
        <v>4</v>
      </c>
      <c r="BR124" t="n">
        <v>5</v>
      </c>
      <c r="BS124" t="n">
        <v>3</v>
      </c>
      <c r="BT124" t="n">
        <v>4</v>
      </c>
      <c r="BU124" t="n">
        <v>3</v>
      </c>
      <c r="BV124" t="n">
        <v>4</v>
      </c>
      <c r="BW124" t="n">
        <v>4</v>
      </c>
      <c r="BX124" t="n">
        <v>5</v>
      </c>
      <c r="BY124" t="n">
        <v>4</v>
      </c>
      <c r="BZ124" t="n">
        <v>3</v>
      </c>
      <c r="CA124" t="n">
        <v>4</v>
      </c>
      <c r="CB124" t="n">
        <v>4</v>
      </c>
      <c r="CC124" t="n">
        <v>3</v>
      </c>
      <c r="CD124" t="n">
        <v>4</v>
      </c>
      <c r="CE124" t="n">
        <v>2</v>
      </c>
      <c r="CF124" t="n">
        <v>5</v>
      </c>
      <c r="CG124" t="n">
        <v>2</v>
      </c>
      <c r="CL124" t="n">
        <v>4</v>
      </c>
      <c r="CQ124" t="n">
        <v>2</v>
      </c>
      <c r="CS124" t="n">
        <v>1</v>
      </c>
      <c r="CT124" t="n">
        <v>3</v>
      </c>
      <c r="CU124" t="n">
        <v>2</v>
      </c>
      <c r="CV124" t="n">
        <v>2</v>
      </c>
      <c r="CX124" t="n">
        <v>1</v>
      </c>
      <c r="CY124" t="n">
        <v>1</v>
      </c>
      <c r="CZ124" t="n">
        <v>8</v>
      </c>
      <c r="DB124" t="n">
        <v>7</v>
      </c>
      <c r="DC124" t="inlineStr">
        <is>
          <t>08101</t>
        </is>
      </c>
      <c r="DE124" t="inlineStr">
        <is>
          <t>67447a01deb7398581f3b3be</t>
        </is>
      </c>
      <c r="DF124" t="n">
        <v>0</v>
      </c>
    </row>
    <row r="125">
      <c r="A125" s="6" t="n">
        <v>45718.4805324074</v>
      </c>
      <c r="B125" s="6" t="n">
        <v>45718.49261574074</v>
      </c>
      <c r="C125" t="n">
        <v>0</v>
      </c>
      <c r="D125" t="inlineStr">
        <is>
          <t>69.113.229.121</t>
        </is>
      </c>
      <c r="E125" t="n">
        <v>100</v>
      </c>
      <c r="F125" t="n">
        <v>1044</v>
      </c>
      <c r="G125" t="n">
        <v>1</v>
      </c>
      <c r="H125" s="6" t="n">
        <v>45718.49262979167</v>
      </c>
      <c r="I125" t="inlineStr">
        <is>
          <t>R_73fK4tnznIVtHvl</t>
        </is>
      </c>
      <c r="N125" t="n">
        <v>40.9186</v>
      </c>
      <c r="O125" t="n">
        <v>-73.86190000000001</v>
      </c>
      <c r="P125" t="inlineStr">
        <is>
          <t>anonymous</t>
        </is>
      </c>
      <c r="Q125" t="inlineStr">
        <is>
          <t>EN</t>
        </is>
      </c>
      <c r="R125" t="n">
        <v>1</v>
      </c>
      <c r="S125" t="inlineStr">
        <is>
          <t>666f6b1c8dd0ca4982930b07</t>
        </is>
      </c>
      <c r="T125" t="n">
        <v>2</v>
      </c>
      <c r="U125" t="n">
        <v>2</v>
      </c>
      <c r="W125" t="n">
        <v>1</v>
      </c>
      <c r="Y125" t="n">
        <v>1</v>
      </c>
      <c r="Z125" t="n">
        <v>1</v>
      </c>
      <c r="AA125" t="n">
        <v>1</v>
      </c>
      <c r="AB125" t="n">
        <v>2</v>
      </c>
      <c r="AC125" t="n">
        <v>2</v>
      </c>
      <c r="AD125" t="n">
        <v>4</v>
      </c>
      <c r="AE125" t="n">
        <v>1</v>
      </c>
      <c r="AF125" t="n">
        <v>2</v>
      </c>
      <c r="AG125" t="n">
        <v>2</v>
      </c>
      <c r="AH125" t="n">
        <v>2</v>
      </c>
      <c r="AI125" t="n">
        <v>1</v>
      </c>
      <c r="AJ125" t="n">
        <v>2</v>
      </c>
      <c r="AK125" t="n">
        <v>1</v>
      </c>
      <c r="AL125" t="n">
        <v>2</v>
      </c>
      <c r="AN125" t="n">
        <v>3</v>
      </c>
      <c r="AO125" t="n">
        <v>2</v>
      </c>
      <c r="AP125" t="n">
        <v>5</v>
      </c>
      <c r="AR125" t="n">
        <v>1</v>
      </c>
      <c r="AS125" t="n">
        <v>1</v>
      </c>
      <c r="AT125" t="n">
        <v>1</v>
      </c>
      <c r="AU125" t="n">
        <v>1</v>
      </c>
      <c r="AV125" t="n">
        <v>1</v>
      </c>
      <c r="AW125" t="n">
        <v>1</v>
      </c>
      <c r="AX125" t="n">
        <v>1</v>
      </c>
      <c r="AY125" t="n">
        <v>1</v>
      </c>
      <c r="AZ125" t="n">
        <v>1</v>
      </c>
      <c r="BA125" t="n">
        <v>3</v>
      </c>
      <c r="BB125" t="n">
        <v>4</v>
      </c>
      <c r="BC125" t="n">
        <v>3</v>
      </c>
      <c r="BD125" t="n">
        <v>1</v>
      </c>
      <c r="BE125" t="n">
        <v>3</v>
      </c>
      <c r="BF125" t="n">
        <v>1</v>
      </c>
      <c r="BG125" t="n">
        <v>1</v>
      </c>
      <c r="BH125" t="n">
        <v>4</v>
      </c>
      <c r="BI125" t="n">
        <v>5</v>
      </c>
      <c r="BJ125" t="n">
        <v>3</v>
      </c>
      <c r="BK125" t="n">
        <v>3</v>
      </c>
      <c r="BL125" t="n">
        <v>5</v>
      </c>
      <c r="BM125" t="n">
        <v>5</v>
      </c>
      <c r="BN125" t="n">
        <v>5</v>
      </c>
      <c r="BO125" t="n">
        <v>4</v>
      </c>
      <c r="BP125" t="n">
        <v>2</v>
      </c>
      <c r="BQ125" t="n">
        <v>4</v>
      </c>
      <c r="BR125" t="n">
        <v>1</v>
      </c>
      <c r="BS125" t="n">
        <v>3</v>
      </c>
      <c r="BT125" t="n">
        <v>4</v>
      </c>
      <c r="BU125" t="n">
        <v>4</v>
      </c>
      <c r="BV125" t="n">
        <v>1</v>
      </c>
      <c r="BW125" t="n">
        <v>3</v>
      </c>
      <c r="BX125" t="n">
        <v>4</v>
      </c>
      <c r="BY125" t="n">
        <v>3</v>
      </c>
      <c r="BZ125" t="n">
        <v>3</v>
      </c>
      <c r="CA125" t="n">
        <v>4</v>
      </c>
      <c r="CB125" t="n">
        <v>5</v>
      </c>
      <c r="CC125" t="n">
        <v>1</v>
      </c>
      <c r="CD125" t="n">
        <v>1</v>
      </c>
      <c r="CE125" t="n">
        <v>2</v>
      </c>
      <c r="CF125" t="n">
        <v>3</v>
      </c>
      <c r="CG125" t="n">
        <v>1</v>
      </c>
      <c r="CL125" t="n">
        <v>3</v>
      </c>
      <c r="CQ125" t="n">
        <v>1</v>
      </c>
      <c r="CS125" t="n">
        <v>1</v>
      </c>
      <c r="CT125" t="n">
        <v>2</v>
      </c>
      <c r="CU125" t="n">
        <v>2</v>
      </c>
      <c r="CV125" t="n">
        <v>3</v>
      </c>
      <c r="CX125" t="n">
        <v>1</v>
      </c>
      <c r="CY125" t="n">
        <v>1</v>
      </c>
      <c r="CZ125" t="n">
        <v>8</v>
      </c>
      <c r="DB125" t="n">
        <v>4</v>
      </c>
      <c r="DC125" t="inlineStr">
        <is>
          <t>10701</t>
        </is>
      </c>
      <c r="DD125" t="inlineStr">
        <is>
          <t>clear and concise study.</t>
        </is>
      </c>
      <c r="DE125" t="inlineStr">
        <is>
          <t>666f6b1c8dd0ca4982930b07</t>
        </is>
      </c>
      <c r="DF125" t="n">
        <v>0</v>
      </c>
    </row>
    <row r="126">
      <c r="A126" s="6" t="n">
        <v>45718.48396990741</v>
      </c>
      <c r="B126" s="6" t="n">
        <v>45718.4928125</v>
      </c>
      <c r="C126" t="n">
        <v>0</v>
      </c>
      <c r="D126" t="inlineStr">
        <is>
          <t>24.186.150.244</t>
        </is>
      </c>
      <c r="E126" t="n">
        <v>100</v>
      </c>
      <c r="F126" t="n">
        <v>763</v>
      </c>
      <c r="G126" t="n">
        <v>1</v>
      </c>
      <c r="H126" s="6" t="n">
        <v>45718.49281982639</v>
      </c>
      <c r="I126" t="inlineStr">
        <is>
          <t>R_5AYrw6agvzoUvZL</t>
        </is>
      </c>
      <c r="N126" t="n">
        <v>40.9365</v>
      </c>
      <c r="O126" t="n">
        <v>-74.0132</v>
      </c>
      <c r="P126" t="inlineStr">
        <is>
          <t>anonymous</t>
        </is>
      </c>
      <c r="Q126" t="inlineStr">
        <is>
          <t>EN</t>
        </is>
      </c>
      <c r="R126" t="n">
        <v>1</v>
      </c>
      <c r="S126" t="inlineStr">
        <is>
          <t>5dcf7b49523df00ae9c4e07e</t>
        </is>
      </c>
      <c r="T126" t="n">
        <v>1</v>
      </c>
      <c r="U126" t="n">
        <v>1</v>
      </c>
      <c r="W126" t="n">
        <v>2</v>
      </c>
      <c r="Y126" t="n">
        <v>1</v>
      </c>
      <c r="Z126" t="n">
        <v>2</v>
      </c>
      <c r="AA126" t="n">
        <v>1</v>
      </c>
      <c r="AB126" t="n">
        <v>1</v>
      </c>
      <c r="AC126" t="n">
        <v>3</v>
      </c>
      <c r="AD126" t="n">
        <v>2</v>
      </c>
      <c r="AE126" t="n">
        <v>2</v>
      </c>
      <c r="AF126" t="n">
        <v>1</v>
      </c>
      <c r="AG126" t="n">
        <v>2</v>
      </c>
      <c r="AH126" t="n">
        <v>1</v>
      </c>
      <c r="AI126" t="n">
        <v>2</v>
      </c>
      <c r="AJ126" t="n">
        <v>1</v>
      </c>
      <c r="AS126" t="n">
        <v>4</v>
      </c>
      <c r="AT126" t="n">
        <v>4</v>
      </c>
      <c r="AU126" t="n">
        <v>4</v>
      </c>
      <c r="AV126" t="n">
        <v>4</v>
      </c>
      <c r="AW126" t="n">
        <v>4</v>
      </c>
      <c r="AX126" t="n">
        <v>4</v>
      </c>
      <c r="AY126" t="n">
        <v>4</v>
      </c>
      <c r="AZ126" t="n">
        <v>3</v>
      </c>
      <c r="BA126" t="n">
        <v>3</v>
      </c>
      <c r="BB126" t="n">
        <v>4</v>
      </c>
      <c r="BC126" t="n">
        <v>4</v>
      </c>
      <c r="BD126" t="n">
        <v>3</v>
      </c>
      <c r="BE126" t="n">
        <v>4</v>
      </c>
      <c r="BF126" t="n">
        <v>4</v>
      </c>
      <c r="BG126" t="n">
        <v>4</v>
      </c>
      <c r="BH126" t="n">
        <v>4</v>
      </c>
      <c r="BI126" t="n">
        <v>2</v>
      </c>
      <c r="BJ126" t="n">
        <v>4</v>
      </c>
      <c r="BK126" t="n">
        <v>3</v>
      </c>
      <c r="BL126" t="n">
        <v>4</v>
      </c>
      <c r="BM126" t="n">
        <v>2</v>
      </c>
      <c r="BN126" t="n">
        <v>2</v>
      </c>
      <c r="BO126" t="n">
        <v>4</v>
      </c>
      <c r="BP126" t="n">
        <v>4</v>
      </c>
      <c r="BQ126" t="n">
        <v>4</v>
      </c>
      <c r="BR126" t="n">
        <v>3</v>
      </c>
      <c r="BS126" t="n">
        <v>3</v>
      </c>
      <c r="BT126" t="n">
        <v>2</v>
      </c>
      <c r="BU126" t="n">
        <v>3</v>
      </c>
      <c r="BV126" t="n">
        <v>3</v>
      </c>
      <c r="BW126" t="n">
        <v>4</v>
      </c>
      <c r="BX126" t="n">
        <v>4</v>
      </c>
      <c r="BY126" t="n">
        <v>4</v>
      </c>
      <c r="BZ126" t="n">
        <v>2</v>
      </c>
      <c r="CA126" t="n">
        <v>4</v>
      </c>
      <c r="CB126" t="n">
        <v>4</v>
      </c>
      <c r="CC126" t="n">
        <v>1</v>
      </c>
      <c r="CD126" t="n">
        <v>4</v>
      </c>
      <c r="CE126" t="n">
        <v>4</v>
      </c>
      <c r="CF126" t="n">
        <v>4</v>
      </c>
      <c r="CG126" t="n">
        <v>1</v>
      </c>
      <c r="CH126" t="n">
        <v>2</v>
      </c>
      <c r="CI126" t="n">
        <v>1</v>
      </c>
      <c r="CJ126" t="n">
        <v>2</v>
      </c>
      <c r="CK126" t="n">
        <v>5</v>
      </c>
      <c r="CM126" t="n">
        <v>1</v>
      </c>
      <c r="CN126" t="n">
        <v>4</v>
      </c>
      <c r="CO126" t="n">
        <v>3</v>
      </c>
      <c r="CP126" t="n">
        <v>2</v>
      </c>
      <c r="CQ126" t="n">
        <v>1</v>
      </c>
      <c r="CS126" t="n">
        <v>1</v>
      </c>
      <c r="CT126" t="n">
        <v>3</v>
      </c>
      <c r="CU126" t="n">
        <v>4</v>
      </c>
      <c r="CV126" t="n">
        <v>2</v>
      </c>
      <c r="CX126" t="n">
        <v>1</v>
      </c>
      <c r="CY126" t="n">
        <v>2</v>
      </c>
      <c r="CZ126" t="n">
        <v>3</v>
      </c>
      <c r="DB126" t="n">
        <v>10</v>
      </c>
      <c r="DC126" t="inlineStr">
        <is>
          <t>07628</t>
        </is>
      </c>
      <c r="DE126" t="inlineStr">
        <is>
          <t>5dcf7b49523df00ae9c4e07e</t>
        </is>
      </c>
      <c r="DF126" t="n">
        <v>0</v>
      </c>
    </row>
    <row r="127">
      <c r="A127" s="6" t="n">
        <v>45718.48885416667</v>
      </c>
      <c r="B127" s="6" t="n">
        <v>45718.49285879629</v>
      </c>
      <c r="C127" t="n">
        <v>0</v>
      </c>
      <c r="D127" t="inlineStr">
        <is>
          <t>185.104.139.73</t>
        </is>
      </c>
      <c r="E127" t="n">
        <v>100</v>
      </c>
      <c r="F127" t="n">
        <v>346</v>
      </c>
      <c r="G127" t="n">
        <v>1</v>
      </c>
      <c r="H127" s="6" t="n">
        <v>45718.49287364583</v>
      </c>
      <c r="I127" t="inlineStr">
        <is>
          <t>R_5y1xDSiOPAe4yZz</t>
        </is>
      </c>
      <c r="N127" t="n">
        <v>37.751</v>
      </c>
      <c r="O127" t="n">
        <v>-97.822</v>
      </c>
      <c r="P127" t="inlineStr">
        <is>
          <t>anonymous</t>
        </is>
      </c>
      <c r="Q127" t="inlineStr">
        <is>
          <t>EN</t>
        </is>
      </c>
      <c r="R127" t="n">
        <v>1</v>
      </c>
      <c r="S127" t="inlineStr">
        <is>
          <t>6077cb38de8f5c783d413450</t>
        </is>
      </c>
      <c r="T127" t="n">
        <v>2</v>
      </c>
      <c r="U127" t="n">
        <v>2</v>
      </c>
      <c r="W127" t="n">
        <v>1</v>
      </c>
      <c r="Y127" t="n">
        <v>7</v>
      </c>
      <c r="Z127" t="n">
        <v>2</v>
      </c>
      <c r="AA127" t="n">
        <v>1</v>
      </c>
      <c r="AB127" t="n">
        <v>2</v>
      </c>
      <c r="AC127" t="n">
        <v>2</v>
      </c>
      <c r="AD127" t="n">
        <v>4</v>
      </c>
      <c r="AE127" t="n">
        <v>1</v>
      </c>
      <c r="AF127" t="n">
        <v>2</v>
      </c>
      <c r="AG127" t="n">
        <v>2</v>
      </c>
      <c r="AH127" t="n">
        <v>2</v>
      </c>
      <c r="AI127" t="n">
        <v>2</v>
      </c>
      <c r="AJ127" t="n">
        <v>1</v>
      </c>
      <c r="AS127" t="n">
        <v>4</v>
      </c>
      <c r="AT127" t="n">
        <v>4</v>
      </c>
      <c r="AU127" t="n">
        <v>4</v>
      </c>
      <c r="AV127" t="n">
        <v>4</v>
      </c>
      <c r="AW127" t="n">
        <v>4</v>
      </c>
      <c r="AX127" t="n">
        <v>4</v>
      </c>
      <c r="AY127" t="n">
        <v>5</v>
      </c>
      <c r="AZ127" t="n">
        <v>5</v>
      </c>
      <c r="BA127" t="n">
        <v>5</v>
      </c>
      <c r="BB127" t="n">
        <v>5</v>
      </c>
      <c r="BC127" t="n">
        <v>5</v>
      </c>
      <c r="BD127" t="n">
        <v>5</v>
      </c>
      <c r="BE127" t="n">
        <v>4</v>
      </c>
      <c r="BF127" t="n">
        <v>5</v>
      </c>
      <c r="BG127" t="n">
        <v>5</v>
      </c>
      <c r="BH127" t="n">
        <v>4</v>
      </c>
      <c r="BI127" t="n">
        <v>4</v>
      </c>
      <c r="BJ127" t="n">
        <v>3</v>
      </c>
      <c r="BK127" t="n">
        <v>4</v>
      </c>
      <c r="BL127" t="n">
        <v>4</v>
      </c>
      <c r="BM127" t="n">
        <v>4</v>
      </c>
      <c r="BN127" t="n">
        <v>4</v>
      </c>
      <c r="BO127" t="n">
        <v>3</v>
      </c>
      <c r="BP127" t="n">
        <v>3</v>
      </c>
      <c r="BQ127" t="n">
        <v>3</v>
      </c>
      <c r="BR127" t="n">
        <v>4</v>
      </c>
      <c r="BS127" t="n">
        <v>3</v>
      </c>
      <c r="BT127" t="n">
        <v>3</v>
      </c>
      <c r="BU127" t="n">
        <v>3</v>
      </c>
      <c r="BV127" t="n">
        <v>3</v>
      </c>
      <c r="BW127" t="n">
        <v>3</v>
      </c>
      <c r="BX127" t="n">
        <v>3</v>
      </c>
      <c r="BY127" t="n">
        <v>3</v>
      </c>
      <c r="BZ127" t="n">
        <v>3</v>
      </c>
      <c r="CA127" t="n">
        <v>2</v>
      </c>
      <c r="CB127" t="n">
        <v>4</v>
      </c>
      <c r="CC127" t="n">
        <v>2</v>
      </c>
      <c r="CD127" t="n">
        <v>3</v>
      </c>
      <c r="CE127" t="n">
        <v>4</v>
      </c>
      <c r="CF127" t="n">
        <v>3</v>
      </c>
      <c r="CG127" t="n">
        <v>1</v>
      </c>
      <c r="CL127" t="n">
        <v>2</v>
      </c>
      <c r="CQ127" t="n">
        <v>2</v>
      </c>
      <c r="CS127" t="n">
        <v>4</v>
      </c>
      <c r="CT127" t="n">
        <v>2</v>
      </c>
      <c r="CU127" t="n">
        <v>4</v>
      </c>
      <c r="CV127" t="n">
        <v>1</v>
      </c>
      <c r="CX127" t="n">
        <v>1</v>
      </c>
      <c r="CY127" t="n">
        <v>1</v>
      </c>
      <c r="CZ127" t="n">
        <v>2</v>
      </c>
      <c r="DB127" t="n">
        <v>10</v>
      </c>
      <c r="DC127" t="inlineStr">
        <is>
          <t>10002</t>
        </is>
      </c>
      <c r="DE127" t="inlineStr">
        <is>
          <t>6077cb38de8f5c783d413450</t>
        </is>
      </c>
      <c r="DF127" t="n">
        <v>0</v>
      </c>
    </row>
    <row r="128">
      <c r="A128" s="6" t="n">
        <v>45718.47965277778</v>
      </c>
      <c r="B128" s="6" t="n">
        <v>45718.49290509259</v>
      </c>
      <c r="C128" t="n">
        <v>0</v>
      </c>
      <c r="D128" t="inlineStr">
        <is>
          <t>162.243.118.247</t>
        </is>
      </c>
      <c r="E128" t="n">
        <v>100</v>
      </c>
      <c r="F128" t="n">
        <v>1145</v>
      </c>
      <c r="G128" t="n">
        <v>1</v>
      </c>
      <c r="H128" s="6" t="n">
        <v>45718.49291246528</v>
      </c>
      <c r="I128" t="inlineStr">
        <is>
          <t>R_3MEXyILdWmLK2Fu</t>
        </is>
      </c>
      <c r="N128" t="n">
        <v>40.7365</v>
      </c>
      <c r="O128" t="n">
        <v>-74.0055</v>
      </c>
      <c r="P128" t="inlineStr">
        <is>
          <t>anonymous</t>
        </is>
      </c>
      <c r="Q128" t="inlineStr">
        <is>
          <t>EN</t>
        </is>
      </c>
      <c r="R128" t="n">
        <v>1</v>
      </c>
      <c r="S128" t="inlineStr">
        <is>
          <t>66ec9f21fa2a658e9b72d4ef</t>
        </is>
      </c>
      <c r="T128" t="n">
        <v>1</v>
      </c>
      <c r="U128" t="n">
        <v>1</v>
      </c>
      <c r="W128" t="n">
        <v>1</v>
      </c>
      <c r="Y128" t="n">
        <v>6</v>
      </c>
      <c r="Z128" t="n">
        <v>2</v>
      </c>
      <c r="AA128" t="n">
        <v>1</v>
      </c>
      <c r="AB128" t="n">
        <v>1</v>
      </c>
      <c r="AC128" t="n">
        <v>5</v>
      </c>
      <c r="AD128" t="n">
        <v>1</v>
      </c>
      <c r="AE128" t="n">
        <v>2</v>
      </c>
      <c r="AF128" t="n">
        <v>1</v>
      </c>
      <c r="AG128" t="n">
        <v>1</v>
      </c>
      <c r="AH128" t="n">
        <v>2</v>
      </c>
      <c r="AI128" t="n">
        <v>2</v>
      </c>
      <c r="AJ128" t="n">
        <v>1</v>
      </c>
      <c r="AS128" t="n">
        <v>4</v>
      </c>
      <c r="AT128" t="n">
        <v>4</v>
      </c>
      <c r="AU128" t="n">
        <v>4</v>
      </c>
      <c r="AV128" t="n">
        <v>5</v>
      </c>
      <c r="AW128" t="n">
        <v>4</v>
      </c>
      <c r="AX128" t="n">
        <v>4</v>
      </c>
      <c r="AY128" t="n">
        <v>3</v>
      </c>
      <c r="AZ128" t="n">
        <v>4</v>
      </c>
      <c r="BA128" t="n">
        <v>4</v>
      </c>
      <c r="BB128" t="n">
        <v>4</v>
      </c>
      <c r="BC128" t="n">
        <v>3</v>
      </c>
      <c r="BD128" t="n">
        <v>3</v>
      </c>
      <c r="BE128" t="n">
        <v>4</v>
      </c>
      <c r="BF128" t="n">
        <v>5</v>
      </c>
      <c r="BG128" t="n">
        <v>5</v>
      </c>
      <c r="BH128" t="n">
        <v>4</v>
      </c>
      <c r="BI128" t="n">
        <v>4</v>
      </c>
      <c r="BJ128" t="n">
        <v>5</v>
      </c>
      <c r="BK128" t="n">
        <v>4</v>
      </c>
      <c r="BL128" t="n">
        <v>5</v>
      </c>
      <c r="BM128" t="n">
        <v>5</v>
      </c>
      <c r="BN128" t="n">
        <v>5</v>
      </c>
      <c r="BO128" t="n">
        <v>3</v>
      </c>
      <c r="BP128" t="n">
        <v>4</v>
      </c>
      <c r="BQ128" t="n">
        <v>4</v>
      </c>
      <c r="BR128" t="n">
        <v>4</v>
      </c>
      <c r="BS128" t="n">
        <v>3</v>
      </c>
      <c r="BT128" t="n">
        <v>4</v>
      </c>
      <c r="BU128" t="n">
        <v>4</v>
      </c>
      <c r="BV128" t="n">
        <v>3</v>
      </c>
      <c r="BW128" t="n">
        <v>4</v>
      </c>
      <c r="BX128" t="n">
        <v>5</v>
      </c>
      <c r="BY128" t="n">
        <v>5</v>
      </c>
      <c r="BZ128" t="n">
        <v>4</v>
      </c>
      <c r="CA128" t="n">
        <v>5</v>
      </c>
      <c r="CB128" t="n">
        <v>5</v>
      </c>
      <c r="CC128" t="n">
        <v>5</v>
      </c>
      <c r="CD128" t="n">
        <v>5</v>
      </c>
      <c r="CE128" t="n">
        <v>2</v>
      </c>
      <c r="CF128" t="n">
        <v>4</v>
      </c>
      <c r="CG128" t="n">
        <v>2</v>
      </c>
      <c r="CL128" t="n">
        <v>5</v>
      </c>
      <c r="CQ128" t="n">
        <v>2</v>
      </c>
      <c r="CS128" t="n">
        <v>1</v>
      </c>
      <c r="CT128" t="n">
        <v>4</v>
      </c>
      <c r="CU128" t="n">
        <v>4</v>
      </c>
      <c r="CV128" t="n">
        <v>1</v>
      </c>
      <c r="CX128" t="n">
        <v>1</v>
      </c>
      <c r="CY128" t="n">
        <v>2</v>
      </c>
      <c r="CZ128" t="n">
        <v>4</v>
      </c>
      <c r="DB128" t="n">
        <v>7</v>
      </c>
      <c r="DC128" t="inlineStr">
        <is>
          <t>07007</t>
        </is>
      </c>
      <c r="DD128" t="inlineStr">
        <is>
          <t xml:space="preserve">I don't have additional comment on this thanks </t>
        </is>
      </c>
      <c r="DE128" t="inlineStr">
        <is>
          <t>66ec9f21fa2a658e9b72d4ef</t>
        </is>
      </c>
      <c r="DF128" t="n">
        <v>0</v>
      </c>
    </row>
    <row r="129">
      <c r="A129" s="6" t="n">
        <v>45718.48836805556</v>
      </c>
      <c r="B129" s="6" t="n">
        <v>45718.49298611111</v>
      </c>
      <c r="C129" t="n">
        <v>0</v>
      </c>
      <c r="D129" t="inlineStr">
        <is>
          <t>100.33.95.217</t>
        </is>
      </c>
      <c r="E129" t="n">
        <v>100</v>
      </c>
      <c r="F129" t="n">
        <v>398</v>
      </c>
      <c r="G129" t="n">
        <v>1</v>
      </c>
      <c r="H129" s="6" t="n">
        <v>45718.4929993287</v>
      </c>
      <c r="I129" t="inlineStr">
        <is>
          <t>R_57Q1ZulmzP2Zmdp</t>
        </is>
      </c>
      <c r="N129" t="n">
        <v>40.8777</v>
      </c>
      <c r="O129" t="n">
        <v>-73.908</v>
      </c>
      <c r="P129" t="inlineStr">
        <is>
          <t>anonymous</t>
        </is>
      </c>
      <c r="Q129" t="inlineStr">
        <is>
          <t>EN</t>
        </is>
      </c>
      <c r="R129" t="n">
        <v>1</v>
      </c>
      <c r="S129" t="inlineStr">
        <is>
          <t>673a107473bf93fdec63a382</t>
        </is>
      </c>
      <c r="T129" t="n">
        <v>2</v>
      </c>
      <c r="U129" t="n">
        <v>3</v>
      </c>
      <c r="W129" t="n">
        <v>2</v>
      </c>
      <c r="Y129" t="n">
        <v>1</v>
      </c>
      <c r="Z129" t="n">
        <v>2</v>
      </c>
      <c r="AA129" t="n">
        <v>1</v>
      </c>
      <c r="AB129" t="n">
        <v>1</v>
      </c>
      <c r="AC129" t="n">
        <v>4</v>
      </c>
      <c r="AD129" t="n">
        <v>3</v>
      </c>
      <c r="AE129" t="n">
        <v>1</v>
      </c>
      <c r="AF129" t="n">
        <v>2</v>
      </c>
      <c r="AG129" t="n">
        <v>1</v>
      </c>
      <c r="AH129" t="n">
        <v>2</v>
      </c>
      <c r="AI129" t="n">
        <v>2</v>
      </c>
      <c r="AJ129" t="n">
        <v>1</v>
      </c>
      <c r="AS129" t="n">
        <v>3</v>
      </c>
      <c r="AT129" t="n">
        <v>2</v>
      </c>
      <c r="AU129" t="n">
        <v>4</v>
      </c>
      <c r="AV129" t="n">
        <v>3</v>
      </c>
      <c r="AW129" t="n">
        <v>5</v>
      </c>
      <c r="AX129" t="n">
        <v>5</v>
      </c>
      <c r="AY129" t="n">
        <v>3</v>
      </c>
      <c r="AZ129" t="n">
        <v>4</v>
      </c>
      <c r="BA129" t="n">
        <v>4</v>
      </c>
      <c r="BB129" t="n">
        <v>5</v>
      </c>
      <c r="BC129" t="n">
        <v>5</v>
      </c>
      <c r="BD129" t="n">
        <v>2</v>
      </c>
      <c r="BE129" t="n">
        <v>4</v>
      </c>
      <c r="BF129" t="n">
        <v>5</v>
      </c>
      <c r="BG129" t="n">
        <v>4</v>
      </c>
      <c r="BH129" t="n">
        <v>4</v>
      </c>
      <c r="BI129" t="n">
        <v>3</v>
      </c>
      <c r="BJ129" t="n">
        <v>2</v>
      </c>
      <c r="BK129" t="n">
        <v>4</v>
      </c>
      <c r="BL129" t="n">
        <v>2</v>
      </c>
      <c r="BM129" t="n">
        <v>2</v>
      </c>
      <c r="BN129" t="n">
        <v>2</v>
      </c>
      <c r="BO129" t="n">
        <v>4</v>
      </c>
      <c r="BP129" t="n">
        <v>5</v>
      </c>
      <c r="BQ129" t="n">
        <v>3</v>
      </c>
      <c r="BR129" t="n">
        <v>1</v>
      </c>
      <c r="BS129" t="n">
        <v>3</v>
      </c>
      <c r="BT129" t="n">
        <v>2</v>
      </c>
      <c r="BU129" t="n">
        <v>2</v>
      </c>
      <c r="BV129" t="n">
        <v>3</v>
      </c>
      <c r="BW129" t="n">
        <v>3</v>
      </c>
      <c r="BX129" t="n">
        <v>2</v>
      </c>
      <c r="BY129" t="n">
        <v>4</v>
      </c>
      <c r="BZ129" t="n">
        <v>2</v>
      </c>
      <c r="CA129" t="n">
        <v>3</v>
      </c>
      <c r="CB129" t="n">
        <v>1</v>
      </c>
      <c r="CC129" t="n">
        <v>1</v>
      </c>
      <c r="CD129" t="n">
        <v>2</v>
      </c>
      <c r="CE129" t="n">
        <v>4</v>
      </c>
      <c r="CF129" t="n">
        <v>2</v>
      </c>
      <c r="CG129" t="n">
        <v>2</v>
      </c>
      <c r="CH129" t="n">
        <v>1</v>
      </c>
      <c r="CI129" t="n">
        <v>1</v>
      </c>
      <c r="CJ129" t="n">
        <v>3</v>
      </c>
      <c r="CK129" t="n">
        <v>5</v>
      </c>
      <c r="CM129" t="n">
        <v>1</v>
      </c>
      <c r="CN129" t="n">
        <v>4</v>
      </c>
      <c r="CO129" t="n">
        <v>3</v>
      </c>
      <c r="CP129" t="n">
        <v>2</v>
      </c>
      <c r="CQ129" t="n">
        <v>1</v>
      </c>
      <c r="CS129" t="n">
        <v>3</v>
      </c>
      <c r="CT129" t="n">
        <v>4</v>
      </c>
      <c r="CU129" t="n">
        <v>3</v>
      </c>
      <c r="CV129" t="n">
        <v>1</v>
      </c>
      <c r="CX129" t="n">
        <v>1</v>
      </c>
      <c r="CY129" t="n">
        <v>1</v>
      </c>
      <c r="CZ129" t="n">
        <v>3</v>
      </c>
      <c r="DB129" t="n">
        <v>10</v>
      </c>
      <c r="DC129" t="inlineStr">
        <is>
          <t>10463</t>
        </is>
      </c>
      <c r="DE129" t="inlineStr">
        <is>
          <t>673a107473bf93fdec63a382</t>
        </is>
      </c>
      <c r="DF129" t="n">
        <v>0</v>
      </c>
    </row>
    <row r="130">
      <c r="A130" s="6" t="n">
        <v>45718.48914351852</v>
      </c>
      <c r="B130" s="6" t="n">
        <v>45718.49362268519</v>
      </c>
      <c r="C130" t="n">
        <v>0</v>
      </c>
      <c r="D130" t="inlineStr">
        <is>
          <t>76.117.196.92</t>
        </is>
      </c>
      <c r="E130" t="n">
        <v>100</v>
      </c>
      <c r="F130" t="n">
        <v>387</v>
      </c>
      <c r="G130" t="n">
        <v>1</v>
      </c>
      <c r="H130" s="6" t="n">
        <v>45718.49363782407</v>
      </c>
      <c r="I130" t="inlineStr">
        <is>
          <t>R_6CTWJLKVvMa937r</t>
        </is>
      </c>
      <c r="N130" t="n">
        <v>39.901</v>
      </c>
      <c r="O130" t="n">
        <v>-74.8235</v>
      </c>
      <c r="P130" t="inlineStr">
        <is>
          <t>anonymous</t>
        </is>
      </c>
      <c r="Q130" t="inlineStr">
        <is>
          <t>EN</t>
        </is>
      </c>
      <c r="R130" t="n">
        <v>1</v>
      </c>
      <c r="S130" t="inlineStr">
        <is>
          <t>676f227c2435890831181b1f</t>
        </is>
      </c>
      <c r="T130" t="n">
        <v>1</v>
      </c>
      <c r="U130" t="n">
        <v>5</v>
      </c>
      <c r="V130" t="inlineStr">
        <is>
          <t>Townhouse</t>
        </is>
      </c>
      <c r="W130" t="n">
        <v>2</v>
      </c>
      <c r="Y130" t="n">
        <v>3</v>
      </c>
      <c r="Z130" t="n">
        <v>1</v>
      </c>
      <c r="AA130" t="n">
        <v>1</v>
      </c>
      <c r="AB130" t="n">
        <v>2</v>
      </c>
      <c r="AC130" t="n">
        <v>3</v>
      </c>
      <c r="AD130" t="n">
        <v>2</v>
      </c>
      <c r="AE130" t="n">
        <v>1</v>
      </c>
      <c r="AF130" t="n">
        <v>2</v>
      </c>
      <c r="AG130" t="n">
        <v>1</v>
      </c>
      <c r="AH130" t="n">
        <v>2</v>
      </c>
      <c r="AI130" t="n">
        <v>2</v>
      </c>
      <c r="AJ130" t="n">
        <v>1</v>
      </c>
      <c r="AS130" t="n">
        <v>4</v>
      </c>
      <c r="AT130" t="n">
        <v>4</v>
      </c>
      <c r="AU130" t="n">
        <v>4</v>
      </c>
      <c r="AV130" t="n">
        <v>4</v>
      </c>
      <c r="AW130" t="n">
        <v>4</v>
      </c>
      <c r="AX130" t="n">
        <v>4</v>
      </c>
      <c r="AY130" t="n">
        <v>3</v>
      </c>
      <c r="AZ130" t="n">
        <v>4</v>
      </c>
      <c r="BA130" t="n">
        <v>4</v>
      </c>
      <c r="BB130" t="n">
        <v>4</v>
      </c>
      <c r="BC130" t="n">
        <v>4</v>
      </c>
      <c r="BD130" t="n">
        <v>3</v>
      </c>
      <c r="BE130" t="n">
        <v>4</v>
      </c>
      <c r="BF130" t="n">
        <v>4</v>
      </c>
      <c r="BG130" t="n">
        <v>4</v>
      </c>
      <c r="BH130" t="n">
        <v>1</v>
      </c>
      <c r="BI130" t="n">
        <v>2</v>
      </c>
      <c r="BJ130" t="n">
        <v>2</v>
      </c>
      <c r="BK130" t="n">
        <v>4</v>
      </c>
      <c r="BL130" t="n">
        <v>4</v>
      </c>
      <c r="BM130" t="n">
        <v>4</v>
      </c>
      <c r="BN130" t="n">
        <v>4</v>
      </c>
      <c r="BO130" t="n">
        <v>2</v>
      </c>
      <c r="BP130" t="n">
        <v>2</v>
      </c>
      <c r="BQ130" t="n">
        <v>2</v>
      </c>
      <c r="BR130" t="n">
        <v>2</v>
      </c>
      <c r="BS130" t="n">
        <v>3</v>
      </c>
      <c r="BT130" t="n">
        <v>4</v>
      </c>
      <c r="BU130" t="n">
        <v>4</v>
      </c>
      <c r="BV130" t="n">
        <v>3</v>
      </c>
      <c r="BW130" t="n">
        <v>2</v>
      </c>
      <c r="BX130" t="n">
        <v>3</v>
      </c>
      <c r="BY130" t="n">
        <v>3</v>
      </c>
      <c r="BZ130" t="n">
        <v>2</v>
      </c>
      <c r="CA130" t="n">
        <v>2</v>
      </c>
      <c r="CB130" t="n">
        <v>2</v>
      </c>
      <c r="CC130" t="n">
        <v>2</v>
      </c>
      <c r="CD130" t="n">
        <v>3</v>
      </c>
      <c r="CE130" t="n">
        <v>3</v>
      </c>
      <c r="CF130" t="n">
        <v>2</v>
      </c>
      <c r="CG130" t="n">
        <v>1</v>
      </c>
      <c r="CH130" t="n">
        <v>2</v>
      </c>
      <c r="CI130" t="n">
        <v>1</v>
      </c>
      <c r="CJ130" t="n">
        <v>2</v>
      </c>
      <c r="CK130" t="n">
        <v>4</v>
      </c>
      <c r="CM130" t="n">
        <v>2</v>
      </c>
      <c r="CN130" t="n">
        <v>4</v>
      </c>
      <c r="CO130" t="n">
        <v>3</v>
      </c>
      <c r="CP130" t="n">
        <v>1</v>
      </c>
      <c r="CQ130" t="n">
        <v>2</v>
      </c>
      <c r="CS130" t="n">
        <v>3</v>
      </c>
      <c r="CT130" t="n">
        <v>3</v>
      </c>
      <c r="CU130" t="n">
        <v>4</v>
      </c>
      <c r="CV130" t="n">
        <v>1</v>
      </c>
      <c r="CX130" t="n">
        <v>1</v>
      </c>
      <c r="CY130" t="n">
        <v>1</v>
      </c>
      <c r="CZ130" t="n">
        <v>6</v>
      </c>
      <c r="DB130" t="n">
        <v>10</v>
      </c>
      <c r="DC130" t="inlineStr">
        <is>
          <t>08053</t>
        </is>
      </c>
      <c r="DE130" t="inlineStr">
        <is>
          <t>676f227c2435890831181b1f</t>
        </is>
      </c>
      <c r="DF130" t="n">
        <v>0</v>
      </c>
    </row>
    <row r="131">
      <c r="A131" s="6" t="n">
        <v>45718.48586805556</v>
      </c>
      <c r="B131" s="6" t="n">
        <v>45718.49451388889</v>
      </c>
      <c r="C131" t="n">
        <v>0</v>
      </c>
      <c r="D131" t="inlineStr">
        <is>
          <t>174.166.146.54</t>
        </is>
      </c>
      <c r="E131" t="n">
        <v>100</v>
      </c>
      <c r="F131" t="n">
        <v>746</v>
      </c>
      <c r="G131" t="n">
        <v>1</v>
      </c>
      <c r="H131" s="6" t="n">
        <v>45718.49452027777</v>
      </c>
      <c r="I131" t="inlineStr">
        <is>
          <t>R_7dlOPgHxGIoYeVG</t>
        </is>
      </c>
      <c r="N131" t="n">
        <v>40.3699</v>
      </c>
      <c r="O131" t="n">
        <v>-74.63809999999999</v>
      </c>
      <c r="P131" t="inlineStr">
        <is>
          <t>anonymous</t>
        </is>
      </c>
      <c r="Q131" t="inlineStr">
        <is>
          <t>EN</t>
        </is>
      </c>
      <c r="R131" t="n">
        <v>1</v>
      </c>
      <c r="S131" t="inlineStr">
        <is>
          <t>67563017947dfe388187d85d</t>
        </is>
      </c>
      <c r="T131" t="n">
        <v>1</v>
      </c>
      <c r="U131" t="n">
        <v>2</v>
      </c>
      <c r="W131" t="n">
        <v>1</v>
      </c>
      <c r="Y131" t="n">
        <v>1</v>
      </c>
      <c r="Z131" t="n">
        <v>2</v>
      </c>
      <c r="AA131" t="n">
        <v>1</v>
      </c>
      <c r="AB131" t="n">
        <v>2</v>
      </c>
      <c r="AC131" t="n">
        <v>2</v>
      </c>
      <c r="AD131" t="n">
        <v>4</v>
      </c>
      <c r="AE131" t="n">
        <v>1</v>
      </c>
      <c r="AF131" t="n">
        <v>2</v>
      </c>
      <c r="AG131" t="n">
        <v>2</v>
      </c>
      <c r="AH131" t="n">
        <v>2</v>
      </c>
      <c r="AI131" t="n">
        <v>2</v>
      </c>
      <c r="AJ131" t="n">
        <v>1</v>
      </c>
      <c r="AS131" t="n">
        <v>4</v>
      </c>
      <c r="AT131" t="n">
        <v>5</v>
      </c>
      <c r="AU131" t="n">
        <v>4</v>
      </c>
      <c r="AV131" t="n">
        <v>4</v>
      </c>
      <c r="AW131" t="n">
        <v>4</v>
      </c>
      <c r="AX131" t="n">
        <v>4</v>
      </c>
      <c r="AY131" t="n">
        <v>4</v>
      </c>
      <c r="AZ131" t="n">
        <v>4</v>
      </c>
      <c r="BA131" t="n">
        <v>4</v>
      </c>
      <c r="BB131" t="n">
        <v>4</v>
      </c>
      <c r="BC131" t="n">
        <v>5</v>
      </c>
      <c r="BD131" t="n">
        <v>4</v>
      </c>
      <c r="BE131" t="n">
        <v>4</v>
      </c>
      <c r="BF131" t="n">
        <v>5</v>
      </c>
      <c r="BG131" t="n">
        <v>3</v>
      </c>
      <c r="BH131" t="n">
        <v>2</v>
      </c>
      <c r="BI131" t="n">
        <v>3</v>
      </c>
      <c r="BJ131" t="n">
        <v>2</v>
      </c>
      <c r="BK131" t="n">
        <v>4</v>
      </c>
      <c r="BL131" t="n">
        <v>4</v>
      </c>
      <c r="BM131" t="n">
        <v>3</v>
      </c>
      <c r="BN131" t="n">
        <v>3</v>
      </c>
      <c r="BO131" t="n">
        <v>4</v>
      </c>
      <c r="BP131" t="n">
        <v>3</v>
      </c>
      <c r="BQ131" t="n">
        <v>2</v>
      </c>
      <c r="BR131" t="n">
        <v>3</v>
      </c>
      <c r="BS131" t="n">
        <v>3</v>
      </c>
      <c r="BT131" t="n">
        <v>4</v>
      </c>
      <c r="BU131" t="n">
        <v>4</v>
      </c>
      <c r="BV131" t="n">
        <v>4</v>
      </c>
      <c r="BW131" t="n">
        <v>4</v>
      </c>
      <c r="BX131" t="n">
        <v>3</v>
      </c>
      <c r="BY131" t="n">
        <v>5</v>
      </c>
      <c r="BZ131" t="n">
        <v>5</v>
      </c>
      <c r="CA131" t="n">
        <v>3</v>
      </c>
      <c r="CB131" t="n">
        <v>4</v>
      </c>
      <c r="CC131" t="n">
        <v>2</v>
      </c>
      <c r="CD131" t="n">
        <v>3</v>
      </c>
      <c r="CE131" t="n">
        <v>2</v>
      </c>
      <c r="CF131" t="n">
        <v>4</v>
      </c>
      <c r="CG131" t="n">
        <v>2</v>
      </c>
      <c r="CL131" t="n">
        <v>3</v>
      </c>
      <c r="CQ131" t="n">
        <v>2</v>
      </c>
      <c r="CS131" t="n">
        <v>3</v>
      </c>
      <c r="CT131" t="n">
        <v>3</v>
      </c>
      <c r="CU131" t="n">
        <v>4</v>
      </c>
      <c r="CV131" t="n">
        <v>1</v>
      </c>
      <c r="CX131" t="n">
        <v>1</v>
      </c>
      <c r="CY131" t="n">
        <v>1</v>
      </c>
      <c r="CZ131" t="n">
        <v>3</v>
      </c>
      <c r="DB131" t="n">
        <v>9</v>
      </c>
      <c r="DC131" t="inlineStr">
        <is>
          <t>08884</t>
        </is>
      </c>
      <c r="DD131" t="inlineStr">
        <is>
          <t>Thank you for the opportunity to take part in this survey. I hope to be invited to more in the future.</t>
        </is>
      </c>
      <c r="DE131" t="inlineStr">
        <is>
          <t>67563017947dfe388187d85d</t>
        </is>
      </c>
      <c r="DF131" t="n">
        <v>0</v>
      </c>
    </row>
    <row r="132">
      <c r="A132" s="6" t="n">
        <v>45718.48739583333</v>
      </c>
      <c r="B132" s="6" t="n">
        <v>45718.49478009259</v>
      </c>
      <c r="C132" t="n">
        <v>0</v>
      </c>
      <c r="D132" t="inlineStr">
        <is>
          <t>69.202.195.175</t>
        </is>
      </c>
      <c r="E132" t="n">
        <v>100</v>
      </c>
      <c r="F132" t="n">
        <v>638</v>
      </c>
      <c r="G132" t="n">
        <v>1</v>
      </c>
      <c r="H132" s="6" t="n">
        <v>45718.49479408565</v>
      </c>
      <c r="I132" t="inlineStr">
        <is>
          <t>R_5EhPrpBGYk7nmVj</t>
        </is>
      </c>
      <c r="N132" t="n">
        <v>41.6542</v>
      </c>
      <c r="O132" t="n">
        <v>-74.7024</v>
      </c>
      <c r="P132" t="inlineStr">
        <is>
          <t>anonymous</t>
        </is>
      </c>
      <c r="Q132" t="inlineStr">
        <is>
          <t>EN</t>
        </is>
      </c>
      <c r="R132" t="n">
        <v>1</v>
      </c>
      <c r="S132" t="inlineStr">
        <is>
          <t>60fce0bedbae8b8996c93203</t>
        </is>
      </c>
      <c r="T132" t="n">
        <v>2</v>
      </c>
      <c r="U132" t="n">
        <v>1</v>
      </c>
      <c r="W132" t="n">
        <v>3</v>
      </c>
      <c r="Y132" t="n">
        <v>1</v>
      </c>
      <c r="Z132" t="n">
        <v>2</v>
      </c>
      <c r="AA132" t="n">
        <v>1</v>
      </c>
      <c r="AB132" t="n">
        <v>2</v>
      </c>
      <c r="AC132" t="n">
        <v>3</v>
      </c>
      <c r="AD132" t="n">
        <v>5</v>
      </c>
      <c r="AE132" t="n">
        <v>3</v>
      </c>
      <c r="AF132" t="n">
        <v>2</v>
      </c>
      <c r="AG132" t="n">
        <v>2</v>
      </c>
      <c r="AH132" t="n">
        <v>2</v>
      </c>
      <c r="AI132" t="n">
        <v>2</v>
      </c>
      <c r="AJ132" t="n">
        <v>1</v>
      </c>
      <c r="AS132" t="n">
        <v>3</v>
      </c>
      <c r="AT132" t="n">
        <v>3</v>
      </c>
      <c r="AU132" t="n">
        <v>3</v>
      </c>
      <c r="AV132" t="n">
        <v>3</v>
      </c>
      <c r="AW132" t="n">
        <v>3</v>
      </c>
      <c r="AX132" t="n">
        <v>3</v>
      </c>
      <c r="AY132" t="n">
        <v>3</v>
      </c>
      <c r="AZ132" t="n">
        <v>2</v>
      </c>
      <c r="BA132" t="n">
        <v>3</v>
      </c>
      <c r="BB132" t="n">
        <v>3</v>
      </c>
      <c r="BC132" t="n">
        <v>3</v>
      </c>
      <c r="BD132" t="n">
        <v>1</v>
      </c>
      <c r="BE132" t="n">
        <v>3</v>
      </c>
      <c r="BF132" t="n">
        <v>3</v>
      </c>
      <c r="BG132" t="n">
        <v>2</v>
      </c>
      <c r="BH132" t="n">
        <v>3</v>
      </c>
      <c r="BI132" t="n">
        <v>2</v>
      </c>
      <c r="BJ132" t="n">
        <v>2</v>
      </c>
      <c r="BK132" t="n">
        <v>3</v>
      </c>
      <c r="BL132" t="n">
        <v>3</v>
      </c>
      <c r="BM132" t="n">
        <v>3</v>
      </c>
      <c r="BN132" t="n">
        <v>3</v>
      </c>
      <c r="BO132" t="n">
        <v>3</v>
      </c>
      <c r="BP132" t="n">
        <v>4</v>
      </c>
      <c r="BQ132" t="n">
        <v>4</v>
      </c>
      <c r="BR132" t="n">
        <v>4</v>
      </c>
      <c r="BS132" t="n">
        <v>3</v>
      </c>
      <c r="BT132" t="n">
        <v>3</v>
      </c>
      <c r="BU132" t="n">
        <v>3</v>
      </c>
      <c r="BV132" t="n">
        <v>3</v>
      </c>
      <c r="BW132" t="n">
        <v>3</v>
      </c>
      <c r="BX132" t="n">
        <v>3</v>
      </c>
      <c r="BY132" t="n">
        <v>3</v>
      </c>
      <c r="BZ132" t="n">
        <v>3</v>
      </c>
      <c r="CA132" t="n">
        <v>3</v>
      </c>
      <c r="CB132" t="n">
        <v>3</v>
      </c>
      <c r="CC132" t="n">
        <v>3</v>
      </c>
      <c r="CD132" t="n">
        <v>3</v>
      </c>
      <c r="CE132" t="n">
        <v>4</v>
      </c>
      <c r="CF132" t="n">
        <v>3</v>
      </c>
      <c r="CG132" t="n">
        <v>1</v>
      </c>
      <c r="CH132" t="n">
        <v>2</v>
      </c>
      <c r="CI132" t="n">
        <v>2</v>
      </c>
      <c r="CJ132" t="n">
        <v>3</v>
      </c>
      <c r="CK132" t="n">
        <v>1</v>
      </c>
      <c r="CM132" t="n">
        <v>1</v>
      </c>
      <c r="CN132" t="n">
        <v>3</v>
      </c>
      <c r="CO132" t="n">
        <v>2</v>
      </c>
      <c r="CP132" t="n">
        <v>4</v>
      </c>
      <c r="CQ132" t="n">
        <v>1</v>
      </c>
      <c r="CS132" t="n">
        <v>1</v>
      </c>
      <c r="CT132" t="n">
        <v>3</v>
      </c>
      <c r="CU132" t="n">
        <v>4</v>
      </c>
      <c r="CV132" t="n">
        <v>3</v>
      </c>
      <c r="CX132" t="n">
        <v>1</v>
      </c>
      <c r="CY132" t="n">
        <v>2</v>
      </c>
      <c r="CZ132" t="n">
        <v>8</v>
      </c>
      <c r="DB132" t="n">
        <v>5</v>
      </c>
      <c r="DC132" t="inlineStr">
        <is>
          <t>12701</t>
        </is>
      </c>
      <c r="DE132" t="inlineStr">
        <is>
          <t>60fce0bedbae8b8996c93203</t>
        </is>
      </c>
      <c r="DF132" t="n">
        <v>0</v>
      </c>
    </row>
    <row r="133">
      <c r="A133" s="6" t="n">
        <v>45718.48650462963</v>
      </c>
      <c r="B133" s="6" t="n">
        <v>45718.49494212963</v>
      </c>
      <c r="C133" t="n">
        <v>0</v>
      </c>
      <c r="D133" t="inlineStr">
        <is>
          <t>67.81.180.53</t>
        </is>
      </c>
      <c r="E133" t="n">
        <v>100</v>
      </c>
      <c r="F133" t="n">
        <v>729</v>
      </c>
      <c r="G133" t="n">
        <v>1</v>
      </c>
      <c r="H133" s="6" t="n">
        <v>45718.49495674769</v>
      </c>
      <c r="I133" t="inlineStr">
        <is>
          <t>R_3OIQrKpAmca31vx</t>
        </is>
      </c>
      <c r="N133" t="n">
        <v>40.8731</v>
      </c>
      <c r="O133" t="n">
        <v>-73.87260000000001</v>
      </c>
      <c r="P133" t="inlineStr">
        <is>
          <t>anonymous</t>
        </is>
      </c>
      <c r="Q133" t="inlineStr">
        <is>
          <t>EN</t>
        </is>
      </c>
      <c r="R133" t="n">
        <v>1</v>
      </c>
      <c r="S133" t="inlineStr">
        <is>
          <t>65d53cf473e1b96ac92b5f33</t>
        </is>
      </c>
      <c r="T133" t="n">
        <v>2</v>
      </c>
      <c r="U133" t="n">
        <v>2</v>
      </c>
      <c r="W133" t="n">
        <v>2</v>
      </c>
      <c r="Y133" t="n">
        <v>7</v>
      </c>
      <c r="Z133" t="n">
        <v>2</v>
      </c>
      <c r="AA133" t="n">
        <v>1</v>
      </c>
      <c r="AB133" t="n">
        <v>2</v>
      </c>
      <c r="AC133" t="n">
        <v>3</v>
      </c>
      <c r="AD133" t="n">
        <v>4</v>
      </c>
      <c r="AE133" t="n">
        <v>2</v>
      </c>
      <c r="AF133" t="n">
        <v>2</v>
      </c>
      <c r="AG133" t="n">
        <v>2</v>
      </c>
      <c r="AH133" t="n">
        <v>2</v>
      </c>
      <c r="AI133" t="n">
        <v>1</v>
      </c>
      <c r="AJ133" t="n">
        <v>2</v>
      </c>
      <c r="AK133" t="n">
        <v>2</v>
      </c>
      <c r="AL133" t="n">
        <v>2</v>
      </c>
      <c r="AN133" t="n">
        <v>1</v>
      </c>
      <c r="AO133" t="n">
        <v>2</v>
      </c>
      <c r="AP133" t="n">
        <v>5</v>
      </c>
      <c r="AR133" t="n">
        <v>2</v>
      </c>
      <c r="AS133" t="n">
        <v>3</v>
      </c>
      <c r="AT133" t="n">
        <v>3</v>
      </c>
      <c r="AU133" t="n">
        <v>3</v>
      </c>
      <c r="AV133" t="n">
        <v>3</v>
      </c>
      <c r="AW133" t="n">
        <v>3</v>
      </c>
      <c r="AX133" t="n">
        <v>3</v>
      </c>
      <c r="AY133" t="n">
        <v>2</v>
      </c>
      <c r="AZ133" t="n">
        <v>2</v>
      </c>
      <c r="BA133" t="n">
        <v>3</v>
      </c>
      <c r="BB133" t="n">
        <v>2</v>
      </c>
      <c r="BC133" t="n">
        <v>3</v>
      </c>
      <c r="BD133" t="n">
        <v>3</v>
      </c>
      <c r="BE133" t="n">
        <v>3</v>
      </c>
      <c r="BF133" t="n">
        <v>3</v>
      </c>
      <c r="BG133" t="n">
        <v>3</v>
      </c>
      <c r="BH133" t="n">
        <v>4</v>
      </c>
      <c r="BI133" t="n">
        <v>3</v>
      </c>
      <c r="BJ133" t="n">
        <v>3</v>
      </c>
      <c r="BK133" t="n">
        <v>2</v>
      </c>
      <c r="BL133" t="n">
        <v>2</v>
      </c>
      <c r="BM133" t="n">
        <v>2</v>
      </c>
      <c r="BN133" t="n">
        <v>1</v>
      </c>
      <c r="BO133" t="n">
        <v>3</v>
      </c>
      <c r="BP133" t="n">
        <v>3</v>
      </c>
      <c r="BQ133" t="n">
        <v>2</v>
      </c>
      <c r="BR133" t="n">
        <v>2</v>
      </c>
      <c r="BS133" t="n">
        <v>3</v>
      </c>
      <c r="BT133" t="n">
        <v>2</v>
      </c>
      <c r="BU133" t="n">
        <v>2</v>
      </c>
      <c r="BV133" t="n">
        <v>4</v>
      </c>
      <c r="BW133" t="n">
        <v>3</v>
      </c>
      <c r="BX133" t="n">
        <v>3</v>
      </c>
      <c r="BY133" t="n">
        <v>3</v>
      </c>
      <c r="BZ133" t="n">
        <v>2</v>
      </c>
      <c r="CA133" t="n">
        <v>1</v>
      </c>
      <c r="CB133" t="n">
        <v>3</v>
      </c>
      <c r="CC133" t="n">
        <v>3</v>
      </c>
      <c r="CD133" t="n">
        <v>1</v>
      </c>
      <c r="CE133" t="n">
        <v>4</v>
      </c>
      <c r="CF133" t="n">
        <v>1</v>
      </c>
      <c r="CG133" t="n">
        <v>1</v>
      </c>
      <c r="CH133" t="n">
        <v>1</v>
      </c>
      <c r="CI133" t="n">
        <v>1</v>
      </c>
      <c r="CJ133" t="n">
        <v>1</v>
      </c>
      <c r="CK133" t="n">
        <v>2</v>
      </c>
      <c r="CM133" t="n">
        <v>2</v>
      </c>
      <c r="CN133" t="n">
        <v>3</v>
      </c>
      <c r="CO133" t="n">
        <v>4</v>
      </c>
      <c r="CP133" t="n">
        <v>1</v>
      </c>
      <c r="CQ133" t="n">
        <v>1</v>
      </c>
      <c r="CS133" t="n">
        <v>1</v>
      </c>
      <c r="CT133" t="n">
        <v>3</v>
      </c>
      <c r="CU133" t="n">
        <v>1</v>
      </c>
      <c r="CV133" t="n">
        <v>1</v>
      </c>
      <c r="CX133" t="n">
        <v>1</v>
      </c>
      <c r="CY133" t="n">
        <v>2</v>
      </c>
      <c r="CZ133" t="n">
        <v>4</v>
      </c>
      <c r="DB133" t="n">
        <v>10</v>
      </c>
      <c r="DC133" t="inlineStr">
        <is>
          <t>11373</t>
        </is>
      </c>
      <c r="DE133" t="inlineStr">
        <is>
          <t>65d53cf473e1b96ac92b5f33</t>
        </is>
      </c>
      <c r="DF133" t="n">
        <v>0</v>
      </c>
    </row>
    <row r="134">
      <c r="A134" s="6" t="n">
        <v>45718.49023148148</v>
      </c>
      <c r="B134" s="6" t="n">
        <v>45718.49496527778</v>
      </c>
      <c r="C134" t="n">
        <v>0</v>
      </c>
      <c r="D134" t="inlineStr">
        <is>
          <t>69.116.17.0</t>
        </is>
      </c>
      <c r="E134" t="n">
        <v>100</v>
      </c>
      <c r="F134" t="n">
        <v>409</v>
      </c>
      <c r="G134" t="n">
        <v>1</v>
      </c>
      <c r="H134" s="6" t="n">
        <v>45718.49497267361</v>
      </c>
      <c r="I134" t="inlineStr">
        <is>
          <t>R_3c15j9Pyqwgf86E</t>
        </is>
      </c>
      <c r="N134" t="n">
        <v>40.7035</v>
      </c>
      <c r="O134" t="n">
        <v>-73.9235</v>
      </c>
      <c r="P134" t="inlineStr">
        <is>
          <t>anonymous</t>
        </is>
      </c>
      <c r="Q134" t="inlineStr">
        <is>
          <t>EN</t>
        </is>
      </c>
      <c r="R134" t="n">
        <v>1</v>
      </c>
      <c r="S134" t="inlineStr">
        <is>
          <t>673f24ee854358e9465cb1bc</t>
        </is>
      </c>
      <c r="T134" t="n">
        <v>2</v>
      </c>
      <c r="U134" t="n">
        <v>3</v>
      </c>
      <c r="W134" t="n">
        <v>2</v>
      </c>
      <c r="Y134" t="n">
        <v>6</v>
      </c>
      <c r="Z134" t="n">
        <v>1</v>
      </c>
      <c r="AA134" t="n">
        <v>1</v>
      </c>
      <c r="AB134" t="n">
        <v>2</v>
      </c>
      <c r="AC134" t="n">
        <v>2</v>
      </c>
      <c r="AD134" t="n">
        <v>2</v>
      </c>
      <c r="AE134" t="n">
        <v>1</v>
      </c>
      <c r="AF134" t="n">
        <v>2</v>
      </c>
      <c r="AG134" t="n">
        <v>2</v>
      </c>
      <c r="AH134" t="n">
        <v>2</v>
      </c>
      <c r="AI134" t="n">
        <v>2</v>
      </c>
      <c r="AJ134" t="n">
        <v>1</v>
      </c>
      <c r="AS134" t="n">
        <v>4</v>
      </c>
      <c r="AT134" t="n">
        <v>4</v>
      </c>
      <c r="AU134" t="n">
        <v>4</v>
      </c>
      <c r="AV134" t="n">
        <v>4</v>
      </c>
      <c r="AW134" t="n">
        <v>3</v>
      </c>
      <c r="AX134" t="n">
        <v>4</v>
      </c>
      <c r="AY134" t="n">
        <v>3</v>
      </c>
      <c r="AZ134" t="n">
        <v>4</v>
      </c>
      <c r="BA134" t="n">
        <v>4</v>
      </c>
      <c r="BB134" t="n">
        <v>4</v>
      </c>
      <c r="BC134" t="n">
        <v>3</v>
      </c>
      <c r="BD134" t="n">
        <v>2</v>
      </c>
      <c r="BE134" t="n">
        <v>4</v>
      </c>
      <c r="BF134" t="n">
        <v>5</v>
      </c>
      <c r="BG134" t="n">
        <v>4</v>
      </c>
      <c r="BH134" t="n">
        <v>4</v>
      </c>
      <c r="BI134" t="n">
        <v>4</v>
      </c>
      <c r="BJ134" t="n">
        <v>3</v>
      </c>
      <c r="BK134" t="n">
        <v>4</v>
      </c>
      <c r="BL134" t="n">
        <v>4</v>
      </c>
      <c r="BM134" t="n">
        <v>3</v>
      </c>
      <c r="BN134" t="n">
        <v>4</v>
      </c>
      <c r="BO134" t="n">
        <v>2</v>
      </c>
      <c r="BP134" t="n">
        <v>3</v>
      </c>
      <c r="BQ134" t="n">
        <v>4</v>
      </c>
      <c r="BR134" t="n">
        <v>2</v>
      </c>
      <c r="BS134" t="n">
        <v>3</v>
      </c>
      <c r="BT134" t="n">
        <v>3</v>
      </c>
      <c r="BU134" t="n">
        <v>3</v>
      </c>
      <c r="BV134" t="n">
        <v>2</v>
      </c>
      <c r="BW134" t="n">
        <v>2</v>
      </c>
      <c r="BX134" t="n">
        <v>2</v>
      </c>
      <c r="BY134" t="n">
        <v>4</v>
      </c>
      <c r="BZ134" t="n">
        <v>3</v>
      </c>
      <c r="CA134" t="n">
        <v>2</v>
      </c>
      <c r="CB134" t="n">
        <v>2</v>
      </c>
      <c r="CC134" t="n">
        <v>2</v>
      </c>
      <c r="CD134" t="n">
        <v>2</v>
      </c>
      <c r="CE134" t="n">
        <v>1</v>
      </c>
      <c r="CF134" t="n">
        <v>4</v>
      </c>
      <c r="CG134" t="n">
        <v>1</v>
      </c>
      <c r="CH134" t="n">
        <v>1</v>
      </c>
      <c r="CI134" t="n">
        <v>1</v>
      </c>
      <c r="CJ134" t="n">
        <v>2</v>
      </c>
      <c r="CK134" t="n">
        <v>3</v>
      </c>
      <c r="CM134" t="n">
        <v>1</v>
      </c>
      <c r="CN134" t="n">
        <v>4</v>
      </c>
      <c r="CO134" t="n">
        <v>2</v>
      </c>
      <c r="CP134" t="n">
        <v>3</v>
      </c>
      <c r="CQ134" t="n">
        <v>1</v>
      </c>
      <c r="CS134" t="n">
        <v>2</v>
      </c>
      <c r="CT134" t="n">
        <v>3</v>
      </c>
      <c r="CU134" t="n">
        <v>5</v>
      </c>
      <c r="CV134" t="n">
        <v>3</v>
      </c>
      <c r="CX134" t="n">
        <v>1</v>
      </c>
      <c r="CY134" t="n">
        <v>1</v>
      </c>
      <c r="CZ134" t="n">
        <v>8</v>
      </c>
      <c r="DB134" t="n">
        <v>10</v>
      </c>
      <c r="DC134" t="inlineStr">
        <is>
          <t>11221</t>
        </is>
      </c>
      <c r="DE134" t="inlineStr">
        <is>
          <t>673f24ee854358e9465cb1bc</t>
        </is>
      </c>
      <c r="DF134" t="n">
        <v>0</v>
      </c>
    </row>
    <row r="135">
      <c r="A135" s="6" t="n">
        <v>45718.48703703703</v>
      </c>
      <c r="B135" s="6" t="n">
        <v>45718.49506944444</v>
      </c>
      <c r="C135" t="n">
        <v>0</v>
      </c>
      <c r="D135" t="inlineStr">
        <is>
          <t>68.175.48.139</t>
        </is>
      </c>
      <c r="E135" t="n">
        <v>100</v>
      </c>
      <c r="F135" t="n">
        <v>694</v>
      </c>
      <c r="G135" t="n">
        <v>1</v>
      </c>
      <c r="H135" s="6" t="n">
        <v>45718.49508759259</v>
      </c>
      <c r="I135" t="inlineStr">
        <is>
          <t>R_5ekTqddWYH5L4Yn</t>
        </is>
      </c>
      <c r="N135" t="n">
        <v>40.7681</v>
      </c>
      <c r="O135" t="n">
        <v>-73.8291</v>
      </c>
      <c r="P135" t="inlineStr">
        <is>
          <t>anonymous</t>
        </is>
      </c>
      <c r="Q135" t="inlineStr">
        <is>
          <t>EN</t>
        </is>
      </c>
      <c r="R135" t="n">
        <v>1</v>
      </c>
      <c r="S135" t="inlineStr">
        <is>
          <t>60fdf01326f76cc0c5be3d2f</t>
        </is>
      </c>
      <c r="T135" t="n">
        <v>2</v>
      </c>
      <c r="U135" t="n">
        <v>1</v>
      </c>
      <c r="W135" t="n">
        <v>3</v>
      </c>
      <c r="Y135" t="n">
        <v>1</v>
      </c>
      <c r="Z135" t="n">
        <v>2</v>
      </c>
      <c r="AA135" t="n">
        <v>1</v>
      </c>
      <c r="AB135" t="n">
        <v>2</v>
      </c>
      <c r="AC135" t="n">
        <v>3</v>
      </c>
      <c r="AD135" t="n">
        <v>5</v>
      </c>
      <c r="AE135" t="n">
        <v>1</v>
      </c>
      <c r="AF135" t="n">
        <v>2</v>
      </c>
      <c r="AG135" t="n">
        <v>2</v>
      </c>
      <c r="AH135" t="n">
        <v>1</v>
      </c>
      <c r="AI135" t="n">
        <v>2</v>
      </c>
      <c r="AJ135" t="n">
        <v>1</v>
      </c>
      <c r="AS135" t="n">
        <v>4</v>
      </c>
      <c r="AT135" t="n">
        <v>4</v>
      </c>
      <c r="AU135" t="n">
        <v>4</v>
      </c>
      <c r="AV135" t="n">
        <v>4</v>
      </c>
      <c r="AW135" t="n">
        <v>4</v>
      </c>
      <c r="AX135" t="n">
        <v>4</v>
      </c>
      <c r="AY135" t="n">
        <v>3</v>
      </c>
      <c r="AZ135" t="n">
        <v>3</v>
      </c>
      <c r="BA135" t="n">
        <v>3</v>
      </c>
      <c r="BB135" t="n">
        <v>3</v>
      </c>
      <c r="BC135" t="n">
        <v>3</v>
      </c>
      <c r="BD135" t="n">
        <v>3</v>
      </c>
      <c r="BE135" t="n">
        <v>4</v>
      </c>
      <c r="BF135" t="n">
        <v>3</v>
      </c>
      <c r="BG135" t="n">
        <v>3</v>
      </c>
      <c r="BH135" t="n">
        <v>2</v>
      </c>
      <c r="BI135" t="n">
        <v>2</v>
      </c>
      <c r="BJ135" t="n">
        <v>3</v>
      </c>
      <c r="BK135" t="n">
        <v>3</v>
      </c>
      <c r="BL135" t="n">
        <v>3</v>
      </c>
      <c r="BM135" t="n">
        <v>3</v>
      </c>
      <c r="BN135" t="n">
        <v>3</v>
      </c>
      <c r="BO135" t="n">
        <v>2</v>
      </c>
      <c r="BP135" t="n">
        <v>2</v>
      </c>
      <c r="BQ135" t="n">
        <v>2</v>
      </c>
      <c r="BR135" t="n">
        <v>2</v>
      </c>
      <c r="BS135" t="n">
        <v>3</v>
      </c>
      <c r="BT135" t="n">
        <v>3</v>
      </c>
      <c r="BU135" t="n">
        <v>3</v>
      </c>
      <c r="BV135" t="n">
        <v>3</v>
      </c>
      <c r="BW135" t="n">
        <v>3</v>
      </c>
      <c r="BX135" t="n">
        <v>3</v>
      </c>
      <c r="BY135" t="n">
        <v>3</v>
      </c>
      <c r="BZ135" t="n">
        <v>3</v>
      </c>
      <c r="CA135" t="n">
        <v>3</v>
      </c>
      <c r="CB135" t="n">
        <v>3</v>
      </c>
      <c r="CC135" t="n">
        <v>3</v>
      </c>
      <c r="CD135" t="n">
        <v>3</v>
      </c>
      <c r="CE135" t="n">
        <v>4</v>
      </c>
      <c r="CF135" t="n">
        <v>3</v>
      </c>
      <c r="CG135" t="n">
        <v>2</v>
      </c>
      <c r="CH135" t="n">
        <v>3</v>
      </c>
      <c r="CI135" t="n">
        <v>2</v>
      </c>
      <c r="CJ135" t="n">
        <v>3</v>
      </c>
      <c r="CK135" t="n">
        <v>5</v>
      </c>
      <c r="CM135" t="n">
        <v>1</v>
      </c>
      <c r="CN135" t="n">
        <v>3</v>
      </c>
      <c r="CO135" t="n">
        <v>2</v>
      </c>
      <c r="CP135" t="n">
        <v>4</v>
      </c>
      <c r="CQ135" t="n">
        <v>1</v>
      </c>
      <c r="CS135" t="n">
        <v>2</v>
      </c>
      <c r="CT135" t="n">
        <v>3</v>
      </c>
      <c r="CU135" t="n">
        <v>1</v>
      </c>
      <c r="CV135" t="n">
        <v>2</v>
      </c>
      <c r="CX135" t="n">
        <v>1</v>
      </c>
      <c r="CY135" t="n">
        <v>2</v>
      </c>
      <c r="CZ135" t="n">
        <v>6</v>
      </c>
      <c r="DB135" t="n">
        <v>10</v>
      </c>
      <c r="DC135" t="inlineStr">
        <is>
          <t>11354</t>
        </is>
      </c>
      <c r="DE135" t="inlineStr">
        <is>
          <t>60fdf01326f76cc0c5be3d2f</t>
        </is>
      </c>
      <c r="DF135" t="n">
        <v>0</v>
      </c>
    </row>
    <row r="136">
      <c r="A136" s="6" t="n">
        <v>45718.48991898148</v>
      </c>
      <c r="B136" s="6" t="n">
        <v>45718.4950925926</v>
      </c>
      <c r="C136" t="n">
        <v>0</v>
      </c>
      <c r="D136" t="inlineStr">
        <is>
          <t>74.72.168.76</t>
        </is>
      </c>
      <c r="E136" t="n">
        <v>100</v>
      </c>
      <c r="F136" t="n">
        <v>447</v>
      </c>
      <c r="G136" t="n">
        <v>1</v>
      </c>
      <c r="H136" s="6" t="n">
        <v>45718.49510729167</v>
      </c>
      <c r="I136" t="inlineStr">
        <is>
          <t>R_5jBleCzgd3wsIVj</t>
        </is>
      </c>
      <c r="N136" t="n">
        <v>40.705</v>
      </c>
      <c r="O136" t="n">
        <v>-73.9038</v>
      </c>
      <c r="P136" t="inlineStr">
        <is>
          <t>anonymous</t>
        </is>
      </c>
      <c r="Q136" t="inlineStr">
        <is>
          <t>EN</t>
        </is>
      </c>
      <c r="R136" t="n">
        <v>1</v>
      </c>
      <c r="S136" t="inlineStr">
        <is>
          <t>66cc8c5018e31d14f4cc6cf9</t>
        </is>
      </c>
      <c r="T136" t="n">
        <v>2</v>
      </c>
      <c r="U136" t="n">
        <v>1</v>
      </c>
      <c r="W136" t="n">
        <v>1</v>
      </c>
      <c r="Y136" t="n">
        <v>1</v>
      </c>
      <c r="Z136" t="n">
        <v>1</v>
      </c>
      <c r="AA136" t="n">
        <v>1</v>
      </c>
      <c r="AB136" t="n">
        <v>2</v>
      </c>
      <c r="AC136" t="n">
        <v>4</v>
      </c>
      <c r="AD136" t="n">
        <v>4</v>
      </c>
      <c r="AE136" t="n">
        <v>1</v>
      </c>
      <c r="AF136" t="n">
        <v>2</v>
      </c>
      <c r="AG136" t="n">
        <v>2</v>
      </c>
      <c r="AH136" t="n">
        <v>1</v>
      </c>
      <c r="AI136" t="n">
        <v>1</v>
      </c>
      <c r="AJ136" t="n">
        <v>2</v>
      </c>
      <c r="AK136" t="n">
        <v>2</v>
      </c>
      <c r="AL136" t="n">
        <v>1</v>
      </c>
      <c r="AM136" t="inlineStr">
        <is>
          <t>9000</t>
        </is>
      </c>
      <c r="AN136" t="n">
        <v>3</v>
      </c>
      <c r="AO136" t="n">
        <v>1</v>
      </c>
      <c r="AP136" t="n">
        <v>5</v>
      </c>
      <c r="AR136" t="n">
        <v>1</v>
      </c>
      <c r="AS136" t="n">
        <v>4</v>
      </c>
      <c r="AT136" t="n">
        <v>4</v>
      </c>
      <c r="AU136" t="n">
        <v>5</v>
      </c>
      <c r="AV136" t="n">
        <v>4</v>
      </c>
      <c r="AW136" t="n">
        <v>2</v>
      </c>
      <c r="AX136" t="n">
        <v>4</v>
      </c>
      <c r="AY136" t="n">
        <v>3</v>
      </c>
      <c r="AZ136" t="n">
        <v>4</v>
      </c>
      <c r="BA136" t="n">
        <v>2</v>
      </c>
      <c r="BB136" t="n">
        <v>2</v>
      </c>
      <c r="BC136" t="n">
        <v>2</v>
      </c>
      <c r="BD136" t="n">
        <v>4</v>
      </c>
      <c r="BE136" t="n">
        <v>1</v>
      </c>
      <c r="BF136" t="n">
        <v>1</v>
      </c>
      <c r="BG136" t="n">
        <v>4</v>
      </c>
      <c r="BH136" t="n">
        <v>5</v>
      </c>
      <c r="BI136" t="n">
        <v>5</v>
      </c>
      <c r="BJ136" t="n">
        <v>4</v>
      </c>
      <c r="BK136" t="n">
        <v>4</v>
      </c>
      <c r="BL136" t="n">
        <v>5</v>
      </c>
      <c r="BM136" t="n">
        <v>4</v>
      </c>
      <c r="BN136" t="n">
        <v>4</v>
      </c>
      <c r="BO136" t="n">
        <v>5</v>
      </c>
      <c r="BP136" t="n">
        <v>5</v>
      </c>
      <c r="BQ136" t="n">
        <v>5</v>
      </c>
      <c r="BR136" t="n">
        <v>5</v>
      </c>
      <c r="BS136" t="n">
        <v>3</v>
      </c>
      <c r="BT136" t="n">
        <v>2</v>
      </c>
      <c r="BU136" t="n">
        <v>2</v>
      </c>
      <c r="BV136" t="n">
        <v>4</v>
      </c>
      <c r="BW136" t="n">
        <v>4</v>
      </c>
      <c r="BX136" t="n">
        <v>2</v>
      </c>
      <c r="BY136" t="n">
        <v>5</v>
      </c>
      <c r="BZ136" t="n">
        <v>2</v>
      </c>
      <c r="CA136" t="n">
        <v>3</v>
      </c>
      <c r="CB136" t="n">
        <v>4</v>
      </c>
      <c r="CC136" t="n">
        <v>1</v>
      </c>
      <c r="CD136" t="n">
        <v>1</v>
      </c>
      <c r="CE136" t="n">
        <v>4</v>
      </c>
      <c r="CF136" t="n">
        <v>5</v>
      </c>
      <c r="CG136" t="n">
        <v>1</v>
      </c>
      <c r="CL136" t="n">
        <v>2</v>
      </c>
      <c r="CQ136" t="n">
        <v>2</v>
      </c>
      <c r="CS136" t="n">
        <v>5</v>
      </c>
      <c r="CT136" t="n">
        <v>4</v>
      </c>
      <c r="CU136" t="n">
        <v>4</v>
      </c>
      <c r="CV136" t="n">
        <v>1</v>
      </c>
      <c r="CX136" t="n">
        <v>1</v>
      </c>
      <c r="CY136" t="n">
        <v>2</v>
      </c>
      <c r="CZ136" t="n">
        <v>3</v>
      </c>
      <c r="DB136" t="n">
        <v>10</v>
      </c>
      <c r="DC136" t="inlineStr">
        <is>
          <t>11385</t>
        </is>
      </c>
      <c r="DE136" t="inlineStr">
        <is>
          <t>66cc8c5018e31d14f4cc6cf9</t>
        </is>
      </c>
      <c r="DF136" t="n">
        <v>0</v>
      </c>
    </row>
    <row r="137">
      <c r="A137" s="6" t="n">
        <v>45718.49012731481</v>
      </c>
      <c r="B137" s="6" t="n">
        <v>45718.49534722222</v>
      </c>
      <c r="C137" t="n">
        <v>0</v>
      </c>
      <c r="D137" t="inlineStr">
        <is>
          <t>70.16.44.122</t>
        </is>
      </c>
      <c r="E137" t="n">
        <v>100</v>
      </c>
      <c r="F137" t="n">
        <v>451</v>
      </c>
      <c r="G137" t="n">
        <v>1</v>
      </c>
      <c r="H137" s="6" t="n">
        <v>45718.49536222222</v>
      </c>
      <c r="I137" t="inlineStr">
        <is>
          <t>R_52bTO60YH5a5VUj</t>
        </is>
      </c>
      <c r="N137" t="n">
        <v>43.0037</v>
      </c>
      <c r="O137" t="n">
        <v>-78.8496</v>
      </c>
      <c r="P137" t="inlineStr">
        <is>
          <t>anonymous</t>
        </is>
      </c>
      <c r="Q137" t="inlineStr">
        <is>
          <t>EN</t>
        </is>
      </c>
      <c r="R137" t="n">
        <v>1</v>
      </c>
      <c r="S137" t="inlineStr">
        <is>
          <t>659c4cb7b44bbfadb4a77dff</t>
        </is>
      </c>
      <c r="T137" t="n">
        <v>2</v>
      </c>
      <c r="U137" t="n">
        <v>1</v>
      </c>
      <c r="W137" t="n">
        <v>3</v>
      </c>
      <c r="Y137" t="n">
        <v>1</v>
      </c>
      <c r="Z137" t="n">
        <v>1</v>
      </c>
      <c r="AA137" t="n">
        <v>1</v>
      </c>
      <c r="AB137" t="n">
        <v>1</v>
      </c>
      <c r="AC137" t="n">
        <v>3</v>
      </c>
      <c r="AD137" t="n">
        <v>4</v>
      </c>
      <c r="AE137" t="n">
        <v>1</v>
      </c>
      <c r="AF137" t="n">
        <v>2</v>
      </c>
      <c r="AG137" t="n">
        <v>1</v>
      </c>
      <c r="AH137" t="n">
        <v>2</v>
      </c>
      <c r="AI137" t="n">
        <v>2</v>
      </c>
      <c r="AJ137" t="n">
        <v>1</v>
      </c>
      <c r="AS137" t="n">
        <v>4</v>
      </c>
      <c r="AT137" t="n">
        <v>4</v>
      </c>
      <c r="AU137" t="n">
        <v>4</v>
      </c>
      <c r="AV137" t="n">
        <v>4</v>
      </c>
      <c r="AW137" t="n">
        <v>3</v>
      </c>
      <c r="AX137" t="n">
        <v>3</v>
      </c>
      <c r="AY137" t="n">
        <v>4</v>
      </c>
      <c r="AZ137" t="n">
        <v>3</v>
      </c>
      <c r="BA137" t="n">
        <v>4</v>
      </c>
      <c r="BB137" t="n">
        <v>4</v>
      </c>
      <c r="BC137" t="n">
        <v>4</v>
      </c>
      <c r="BD137" t="n">
        <v>3</v>
      </c>
      <c r="BE137" t="n">
        <v>4</v>
      </c>
      <c r="BF137" t="n">
        <v>4</v>
      </c>
      <c r="BG137" t="n">
        <v>4</v>
      </c>
      <c r="BH137" t="n">
        <v>2</v>
      </c>
      <c r="BI137" t="n">
        <v>3</v>
      </c>
      <c r="BJ137" t="n">
        <v>2</v>
      </c>
      <c r="BK137" t="n">
        <v>4</v>
      </c>
      <c r="BL137" t="n">
        <v>4</v>
      </c>
      <c r="BM137" t="n">
        <v>4</v>
      </c>
      <c r="BN137" t="n">
        <v>4</v>
      </c>
      <c r="BO137" t="n">
        <v>2</v>
      </c>
      <c r="BP137" t="n">
        <v>2</v>
      </c>
      <c r="BQ137" t="n">
        <v>2</v>
      </c>
      <c r="BR137" t="n">
        <v>2</v>
      </c>
      <c r="BS137" t="n">
        <v>3</v>
      </c>
      <c r="BT137" t="n">
        <v>4</v>
      </c>
      <c r="BU137" t="n">
        <v>4</v>
      </c>
      <c r="BV137" t="n">
        <v>4</v>
      </c>
      <c r="BW137" t="n">
        <v>4</v>
      </c>
      <c r="BX137" t="n">
        <v>4</v>
      </c>
      <c r="BY137" t="n">
        <v>4</v>
      </c>
      <c r="BZ137" t="n">
        <v>4</v>
      </c>
      <c r="CA137" t="n">
        <v>5</v>
      </c>
      <c r="CB137" t="n">
        <v>4</v>
      </c>
      <c r="CC137" t="n">
        <v>3</v>
      </c>
      <c r="CD137" t="n">
        <v>4</v>
      </c>
      <c r="CE137" t="n">
        <v>4</v>
      </c>
      <c r="CF137" t="n">
        <v>2</v>
      </c>
      <c r="CG137" t="n">
        <v>1</v>
      </c>
      <c r="CH137" t="n">
        <v>4</v>
      </c>
      <c r="CI137" t="n">
        <v>2</v>
      </c>
      <c r="CJ137" t="n">
        <v>3</v>
      </c>
      <c r="CK137" t="n">
        <v>3</v>
      </c>
      <c r="CM137" t="n">
        <v>1</v>
      </c>
      <c r="CN137" t="n">
        <v>2</v>
      </c>
      <c r="CO137" t="n">
        <v>3</v>
      </c>
      <c r="CP137" t="n">
        <v>4</v>
      </c>
      <c r="CQ137" t="n">
        <v>1</v>
      </c>
      <c r="CS137" t="n">
        <v>3</v>
      </c>
      <c r="CT137" t="n">
        <v>4</v>
      </c>
      <c r="CU137" t="n">
        <v>1</v>
      </c>
      <c r="CV137" t="n">
        <v>2</v>
      </c>
      <c r="CX137" t="n">
        <v>1</v>
      </c>
      <c r="CY137" t="n">
        <v>2</v>
      </c>
      <c r="CZ137" t="n">
        <v>8</v>
      </c>
      <c r="DA137" t="inlineStr">
        <is>
          <t>freelancer on the internet</t>
        </is>
      </c>
      <c r="DB137" t="n">
        <v>4</v>
      </c>
      <c r="DC137" t="inlineStr">
        <is>
          <t>14150</t>
        </is>
      </c>
      <c r="DE137" t="inlineStr">
        <is>
          <t>659c4cb7b44bbfadb4a77dff</t>
        </is>
      </c>
      <c r="DF137" t="n">
        <v>0</v>
      </c>
    </row>
    <row r="138">
      <c r="A138" s="6" t="n">
        <v>45718.49121527778</v>
      </c>
      <c r="B138" s="6" t="n">
        <v>45718.4956712963</v>
      </c>
      <c r="C138" t="n">
        <v>0</v>
      </c>
      <c r="D138" t="inlineStr">
        <is>
          <t>151.204.193.103</t>
        </is>
      </c>
      <c r="E138" t="n">
        <v>100</v>
      </c>
      <c r="F138" t="n">
        <v>384</v>
      </c>
      <c r="G138" t="n">
        <v>1</v>
      </c>
      <c r="H138" s="6" t="n">
        <v>45718.4956866088</v>
      </c>
      <c r="I138" t="inlineStr">
        <is>
          <t>R_5B4CtD2lWhLPD7J</t>
        </is>
      </c>
      <c r="N138" t="n">
        <v>40.9241</v>
      </c>
      <c r="O138" t="n">
        <v>-74.54640000000001</v>
      </c>
      <c r="P138" t="inlineStr">
        <is>
          <t>anonymous</t>
        </is>
      </c>
      <c r="Q138" t="inlineStr">
        <is>
          <t>EN</t>
        </is>
      </c>
      <c r="R138" t="n">
        <v>1</v>
      </c>
      <c r="S138" t="inlineStr">
        <is>
          <t>66952f0da97854326181d59e</t>
        </is>
      </c>
      <c r="T138" t="n">
        <v>1</v>
      </c>
      <c r="U138" t="n">
        <v>2</v>
      </c>
      <c r="W138" t="n">
        <v>1</v>
      </c>
      <c r="Y138" t="n">
        <v>6</v>
      </c>
      <c r="Z138" t="n">
        <v>2</v>
      </c>
      <c r="AA138" t="n">
        <v>1</v>
      </c>
      <c r="AB138" t="n">
        <v>2</v>
      </c>
      <c r="AC138" t="n">
        <v>2</v>
      </c>
      <c r="AD138" t="n">
        <v>2</v>
      </c>
      <c r="AE138" t="n">
        <v>1</v>
      </c>
      <c r="AF138" t="n">
        <v>2</v>
      </c>
      <c r="AG138" t="n">
        <v>2</v>
      </c>
      <c r="AH138" t="n">
        <v>2</v>
      </c>
      <c r="AI138" t="n">
        <v>2</v>
      </c>
      <c r="AJ138" t="n">
        <v>1</v>
      </c>
      <c r="AS138" t="n">
        <v>4</v>
      </c>
      <c r="AT138" t="n">
        <v>4</v>
      </c>
      <c r="AU138" t="n">
        <v>4</v>
      </c>
      <c r="AV138" t="n">
        <v>4</v>
      </c>
      <c r="AW138" t="n">
        <v>4</v>
      </c>
      <c r="AX138" t="n">
        <v>2</v>
      </c>
      <c r="AY138" t="n">
        <v>2</v>
      </c>
      <c r="AZ138" t="n">
        <v>2</v>
      </c>
      <c r="BA138" t="n">
        <v>3</v>
      </c>
      <c r="BB138" t="n">
        <v>2</v>
      </c>
      <c r="BC138" t="n">
        <v>4</v>
      </c>
      <c r="BD138" t="n">
        <v>4</v>
      </c>
      <c r="BE138" t="n">
        <v>4</v>
      </c>
      <c r="BF138" t="n">
        <v>5</v>
      </c>
      <c r="BG138" t="n">
        <v>4</v>
      </c>
      <c r="BH138" t="n">
        <v>2</v>
      </c>
      <c r="BI138" t="n">
        <v>1</v>
      </c>
      <c r="BJ138" t="n">
        <v>2</v>
      </c>
      <c r="BK138" t="n">
        <v>2</v>
      </c>
      <c r="BL138" t="n">
        <v>1</v>
      </c>
      <c r="BM138" t="n">
        <v>1</v>
      </c>
      <c r="BN138" t="n">
        <v>1</v>
      </c>
      <c r="BO138" t="n">
        <v>2</v>
      </c>
      <c r="BP138" t="n">
        <v>1</v>
      </c>
      <c r="BQ138" t="n">
        <v>2</v>
      </c>
      <c r="BR138" t="n">
        <v>1</v>
      </c>
      <c r="BS138" t="n">
        <v>3</v>
      </c>
      <c r="BT138" t="n">
        <v>1</v>
      </c>
      <c r="BU138" t="n">
        <v>1</v>
      </c>
      <c r="BV138" t="n">
        <v>1</v>
      </c>
      <c r="BW138" t="n">
        <v>1</v>
      </c>
      <c r="BX138" t="n">
        <v>2</v>
      </c>
      <c r="BY138" t="n">
        <v>4</v>
      </c>
      <c r="BZ138" t="n">
        <v>2</v>
      </c>
      <c r="CA138" t="n">
        <v>4</v>
      </c>
      <c r="CB138" t="n">
        <v>3</v>
      </c>
      <c r="CC138" t="n">
        <v>2</v>
      </c>
      <c r="CD138" t="n">
        <v>3</v>
      </c>
      <c r="CE138" t="n">
        <v>4</v>
      </c>
      <c r="CF138" t="n">
        <v>2</v>
      </c>
      <c r="CG138" t="n">
        <v>1</v>
      </c>
      <c r="CL138" t="n">
        <v>4</v>
      </c>
      <c r="CQ138" t="n">
        <v>1</v>
      </c>
      <c r="CS138" t="n">
        <v>1</v>
      </c>
      <c r="CT138" t="n">
        <v>3</v>
      </c>
      <c r="CU138" t="n">
        <v>4</v>
      </c>
      <c r="CV138" t="n">
        <v>1</v>
      </c>
      <c r="CX138" t="n">
        <v>1</v>
      </c>
      <c r="CY138" t="n">
        <v>2</v>
      </c>
      <c r="CZ138" t="n">
        <v>3</v>
      </c>
      <c r="DB138" t="n">
        <v>10</v>
      </c>
      <c r="DC138" t="inlineStr">
        <is>
          <t>07885</t>
        </is>
      </c>
      <c r="DE138" t="inlineStr">
        <is>
          <t>66952f0da97854326181d59e</t>
        </is>
      </c>
      <c r="DF138" t="n">
        <v>0</v>
      </c>
    </row>
    <row r="139">
      <c r="A139" s="6" t="n">
        <v>45718.4921412037</v>
      </c>
      <c r="B139" s="6" t="n">
        <v>45718.49581018519</v>
      </c>
      <c r="C139" t="n">
        <v>0</v>
      </c>
      <c r="D139" t="inlineStr">
        <is>
          <t>69.248.38.197</t>
        </is>
      </c>
      <c r="E139" t="n">
        <v>100</v>
      </c>
      <c r="F139" t="n">
        <v>317</v>
      </c>
      <c r="G139" t="n">
        <v>1</v>
      </c>
      <c r="H139" s="6" t="n">
        <v>45718.4958296412</v>
      </c>
      <c r="I139" t="inlineStr">
        <is>
          <t>R_5Ne0yx1cjN0IHFI</t>
        </is>
      </c>
      <c r="N139" t="n">
        <v>39.7173</v>
      </c>
      <c r="O139" t="n">
        <v>-74.9693</v>
      </c>
      <c r="P139" t="inlineStr">
        <is>
          <t>anonymous</t>
        </is>
      </c>
      <c r="Q139" t="inlineStr">
        <is>
          <t>EN</t>
        </is>
      </c>
      <c r="R139" t="n">
        <v>1</v>
      </c>
      <c r="S139" t="inlineStr">
        <is>
          <t>67accdb5bcccc2c87b05e4ca</t>
        </is>
      </c>
      <c r="T139" t="n">
        <v>1</v>
      </c>
      <c r="U139" t="n">
        <v>1</v>
      </c>
      <c r="W139" t="n">
        <v>2</v>
      </c>
      <c r="Y139" t="n">
        <v>4</v>
      </c>
      <c r="Z139" t="n">
        <v>1</v>
      </c>
      <c r="AA139" t="n">
        <v>1</v>
      </c>
      <c r="AB139" t="n">
        <v>2</v>
      </c>
      <c r="AC139" t="n">
        <v>5</v>
      </c>
      <c r="AD139" t="n">
        <v>5</v>
      </c>
      <c r="AE139" t="n">
        <v>1</v>
      </c>
      <c r="AF139" t="n">
        <v>2</v>
      </c>
      <c r="AG139" t="n">
        <v>1</v>
      </c>
      <c r="AH139" t="n">
        <v>2</v>
      </c>
      <c r="AI139" t="n">
        <v>2</v>
      </c>
      <c r="AJ139" t="n">
        <v>1</v>
      </c>
      <c r="AS139" t="n">
        <v>4</v>
      </c>
      <c r="AT139" t="n">
        <v>4</v>
      </c>
      <c r="AU139" t="n">
        <v>5</v>
      </c>
      <c r="AV139" t="n">
        <v>4</v>
      </c>
      <c r="AW139" t="n">
        <v>2</v>
      </c>
      <c r="AX139" t="n">
        <v>4</v>
      </c>
      <c r="AY139" t="n">
        <v>3</v>
      </c>
      <c r="AZ139" t="n">
        <v>4</v>
      </c>
      <c r="BA139" t="n">
        <v>4</v>
      </c>
      <c r="BB139" t="n">
        <v>3</v>
      </c>
      <c r="BC139" t="n">
        <v>2</v>
      </c>
      <c r="BD139" t="n">
        <v>3</v>
      </c>
      <c r="BE139" t="n">
        <v>2</v>
      </c>
      <c r="BF139" t="n">
        <v>4</v>
      </c>
      <c r="BG139" t="n">
        <v>2</v>
      </c>
      <c r="BH139" t="n">
        <v>2</v>
      </c>
      <c r="BI139" t="n">
        <v>1</v>
      </c>
      <c r="BJ139" t="n">
        <v>4</v>
      </c>
      <c r="BK139" t="n">
        <v>4</v>
      </c>
      <c r="BL139" t="n">
        <v>4</v>
      </c>
      <c r="BM139" t="n">
        <v>4</v>
      </c>
      <c r="BN139" t="n">
        <v>4</v>
      </c>
      <c r="BO139" t="n">
        <v>2</v>
      </c>
      <c r="BP139" t="n">
        <v>2</v>
      </c>
      <c r="BQ139" t="n">
        <v>2</v>
      </c>
      <c r="BR139" t="n">
        <v>1</v>
      </c>
      <c r="BS139" t="n">
        <v>3</v>
      </c>
      <c r="BT139" t="n">
        <v>4</v>
      </c>
      <c r="BU139" t="n">
        <v>4</v>
      </c>
      <c r="BV139" t="n">
        <v>4</v>
      </c>
      <c r="BW139" t="n">
        <v>4</v>
      </c>
      <c r="BX139" t="n">
        <v>4</v>
      </c>
      <c r="BY139" t="n">
        <v>5</v>
      </c>
      <c r="BZ139" t="n">
        <v>4</v>
      </c>
      <c r="CA139" t="n">
        <v>4</v>
      </c>
      <c r="CB139" t="n">
        <v>2</v>
      </c>
      <c r="CC139" t="n">
        <v>2</v>
      </c>
      <c r="CD139" t="n">
        <v>4</v>
      </c>
      <c r="CE139" t="n">
        <v>1</v>
      </c>
      <c r="CF139" t="n">
        <v>4</v>
      </c>
      <c r="CG139" t="n">
        <v>3</v>
      </c>
      <c r="CH139" t="n">
        <v>2</v>
      </c>
      <c r="CI139" t="n">
        <v>1</v>
      </c>
      <c r="CJ139" t="n">
        <v>4</v>
      </c>
      <c r="CK139" t="n">
        <v>4</v>
      </c>
      <c r="CM139" t="n">
        <v>1</v>
      </c>
      <c r="CN139" t="n">
        <v>4</v>
      </c>
      <c r="CO139" t="n">
        <v>2</v>
      </c>
      <c r="CP139" t="n">
        <v>3</v>
      </c>
      <c r="CQ139" t="n">
        <v>1</v>
      </c>
      <c r="CS139" t="n">
        <v>3</v>
      </c>
      <c r="CT139" t="n">
        <v>2</v>
      </c>
      <c r="CU139" t="n">
        <v>4</v>
      </c>
      <c r="CV139" t="n">
        <v>2</v>
      </c>
      <c r="CX139" t="n">
        <v>1</v>
      </c>
      <c r="CY139" t="n">
        <v>1</v>
      </c>
      <c r="CZ139" t="n">
        <v>6</v>
      </c>
      <c r="DB139" t="n">
        <v>10</v>
      </c>
      <c r="DC139" t="inlineStr">
        <is>
          <t>08081</t>
        </is>
      </c>
      <c r="DE139" t="inlineStr">
        <is>
          <t>67accdb5bcccc2c87b05e4ca</t>
        </is>
      </c>
      <c r="DF139" t="n">
        <v>0</v>
      </c>
    </row>
    <row r="140">
      <c r="A140" s="6" t="n">
        <v>45718.48446759259</v>
      </c>
      <c r="B140" s="6" t="n">
        <v>45718.4959375</v>
      </c>
      <c r="C140" t="n">
        <v>0</v>
      </c>
      <c r="D140" t="inlineStr">
        <is>
          <t>74.74.176.246</t>
        </is>
      </c>
      <c r="E140" t="n">
        <v>100</v>
      </c>
      <c r="F140" t="n">
        <v>991</v>
      </c>
      <c r="G140" t="n">
        <v>1</v>
      </c>
      <c r="H140" s="6" t="n">
        <v>45718.49595078704</v>
      </c>
      <c r="I140" t="inlineStr">
        <is>
          <t>R_5CapkMnp6zYVusd</t>
        </is>
      </c>
      <c r="N140" t="n">
        <v>43.0906</v>
      </c>
      <c r="O140" t="n">
        <v>-77.515</v>
      </c>
      <c r="P140" t="inlineStr">
        <is>
          <t>anonymous</t>
        </is>
      </c>
      <c r="Q140" t="inlineStr">
        <is>
          <t>EN</t>
        </is>
      </c>
      <c r="R140" t="n">
        <v>1</v>
      </c>
      <c r="S140" t="inlineStr">
        <is>
          <t>676d7c79e229d27ac9d21de3</t>
        </is>
      </c>
      <c r="T140" t="n">
        <v>2</v>
      </c>
      <c r="U140" t="n">
        <v>1</v>
      </c>
      <c r="W140" t="n">
        <v>2</v>
      </c>
      <c r="Y140" t="n">
        <v>1</v>
      </c>
      <c r="Z140" t="n">
        <v>2</v>
      </c>
      <c r="AA140" t="n">
        <v>1</v>
      </c>
      <c r="AB140" t="n">
        <v>2</v>
      </c>
      <c r="AC140" t="n">
        <v>2</v>
      </c>
      <c r="AD140" t="n">
        <v>7</v>
      </c>
      <c r="AE140" t="n">
        <v>4</v>
      </c>
      <c r="AF140" t="n">
        <v>2</v>
      </c>
      <c r="AG140" t="n">
        <v>2</v>
      </c>
      <c r="AH140" t="n">
        <v>1</v>
      </c>
      <c r="AI140" t="n">
        <v>2</v>
      </c>
      <c r="AJ140" t="n">
        <v>1</v>
      </c>
      <c r="AS140" t="n">
        <v>5</v>
      </c>
      <c r="AT140" t="n">
        <v>5</v>
      </c>
      <c r="AU140" t="n">
        <v>5</v>
      </c>
      <c r="AV140" t="n">
        <v>5</v>
      </c>
      <c r="AW140" t="n">
        <v>4</v>
      </c>
      <c r="AX140" t="n">
        <v>4</v>
      </c>
      <c r="AY140" t="n">
        <v>3</v>
      </c>
      <c r="AZ140" t="n">
        <v>4</v>
      </c>
      <c r="BA140" t="n">
        <v>4</v>
      </c>
      <c r="BB140" t="n">
        <v>4</v>
      </c>
      <c r="BC140" t="n">
        <v>2</v>
      </c>
      <c r="BD140" t="n">
        <v>2</v>
      </c>
      <c r="BE140" t="n">
        <v>4</v>
      </c>
      <c r="BF140" t="n">
        <v>3</v>
      </c>
      <c r="BG140" t="n">
        <v>2</v>
      </c>
      <c r="BH140" t="n">
        <v>1</v>
      </c>
      <c r="BI140" t="n">
        <v>1</v>
      </c>
      <c r="BJ140" t="n">
        <v>1</v>
      </c>
      <c r="BK140" t="n">
        <v>3</v>
      </c>
      <c r="BL140" t="n">
        <v>3</v>
      </c>
      <c r="BM140" t="n">
        <v>3</v>
      </c>
      <c r="BN140" t="n">
        <v>2</v>
      </c>
      <c r="BO140" t="n">
        <v>1</v>
      </c>
      <c r="BP140" t="n">
        <v>2</v>
      </c>
      <c r="BQ140" t="n">
        <v>1</v>
      </c>
      <c r="BR140" t="n">
        <v>1</v>
      </c>
      <c r="BS140" t="n">
        <v>3</v>
      </c>
      <c r="BT140" t="n">
        <v>2</v>
      </c>
      <c r="BU140" t="n">
        <v>3</v>
      </c>
      <c r="BV140" t="n">
        <v>1</v>
      </c>
      <c r="BW140" t="n">
        <v>3</v>
      </c>
      <c r="BX140" t="n">
        <v>3</v>
      </c>
      <c r="BY140" t="n">
        <v>2</v>
      </c>
      <c r="BZ140" t="n">
        <v>2</v>
      </c>
      <c r="CA140" t="n">
        <v>4</v>
      </c>
      <c r="CB140" t="n">
        <v>1</v>
      </c>
      <c r="CC140" t="n">
        <v>1</v>
      </c>
      <c r="CD140" t="n">
        <v>3</v>
      </c>
      <c r="CE140" t="n">
        <v>4</v>
      </c>
      <c r="CF140" t="n">
        <v>4</v>
      </c>
      <c r="CG140" t="n">
        <v>1</v>
      </c>
      <c r="CH140" t="n">
        <v>3</v>
      </c>
      <c r="CI140" t="n">
        <v>1</v>
      </c>
      <c r="CJ140" t="n">
        <v>4</v>
      </c>
      <c r="CK140" t="n">
        <v>5</v>
      </c>
      <c r="CM140" t="n">
        <v>1</v>
      </c>
      <c r="CN140" t="n">
        <v>4</v>
      </c>
      <c r="CO140" t="n">
        <v>3</v>
      </c>
      <c r="CP140" t="n">
        <v>2</v>
      </c>
      <c r="CQ140" t="n">
        <v>2</v>
      </c>
      <c r="CS140" t="n">
        <v>6</v>
      </c>
      <c r="CT140" t="n">
        <v>4</v>
      </c>
      <c r="CU140" t="n">
        <v>4</v>
      </c>
      <c r="CV140" t="n">
        <v>4</v>
      </c>
      <c r="CX140" t="n">
        <v>1</v>
      </c>
      <c r="CY140" t="n">
        <v>2</v>
      </c>
      <c r="CZ140" t="n">
        <v>8</v>
      </c>
      <c r="DA140" t="inlineStr">
        <is>
          <t>retired</t>
        </is>
      </c>
      <c r="DB140" t="n">
        <v>9</v>
      </c>
      <c r="DC140" t="inlineStr">
        <is>
          <t>14450</t>
        </is>
      </c>
      <c r="DD140" t="inlineStr">
        <is>
          <t>I live at the top of a somewhat hilly area so flooding is way down my list of concerns. I've lived in my house for more than 50 years and have never had a drop of water inside.</t>
        </is>
      </c>
      <c r="DE140" t="inlineStr">
        <is>
          <t>676d7c79e229d27ac9d21de3</t>
        </is>
      </c>
      <c r="DF140" t="n">
        <v>0</v>
      </c>
    </row>
    <row r="141">
      <c r="A141" s="6" t="n">
        <v>45718.49123842592</v>
      </c>
      <c r="B141" s="6" t="n">
        <v>45718.49606481481</v>
      </c>
      <c r="C141" t="n">
        <v>0</v>
      </c>
      <c r="D141" t="inlineStr">
        <is>
          <t>12.88.153.42</t>
        </is>
      </c>
      <c r="E141" t="n">
        <v>100</v>
      </c>
      <c r="F141" t="n">
        <v>416</v>
      </c>
      <c r="G141" t="n">
        <v>1</v>
      </c>
      <c r="H141" s="6" t="n">
        <v>45718.49607097222</v>
      </c>
      <c r="I141" t="inlineStr">
        <is>
          <t>R_7CvGgegZh8rZGut</t>
        </is>
      </c>
      <c r="N141" t="n">
        <v>36.8337</v>
      </c>
      <c r="O141" t="n">
        <v>-121.3439</v>
      </c>
      <c r="P141" t="inlineStr">
        <is>
          <t>anonymous</t>
        </is>
      </c>
      <c r="Q141" t="inlineStr">
        <is>
          <t>EN</t>
        </is>
      </c>
      <c r="R141" t="n">
        <v>1</v>
      </c>
      <c r="S141" t="inlineStr">
        <is>
          <t>647be991db1ffbd6bbcc5bc6</t>
        </is>
      </c>
      <c r="T141" t="n">
        <v>1</v>
      </c>
      <c r="U141" t="n">
        <v>1</v>
      </c>
      <c r="W141" t="n">
        <v>3</v>
      </c>
      <c r="Y141" t="n">
        <v>7</v>
      </c>
      <c r="Z141" t="n">
        <v>2</v>
      </c>
      <c r="AA141" t="n">
        <v>1</v>
      </c>
      <c r="AB141" t="n">
        <v>2</v>
      </c>
      <c r="AC141" t="n">
        <v>3</v>
      </c>
      <c r="AD141" t="n">
        <v>6</v>
      </c>
      <c r="AE141" t="n">
        <v>2</v>
      </c>
      <c r="AF141" t="n">
        <v>2</v>
      </c>
      <c r="AG141" t="n">
        <v>2</v>
      </c>
      <c r="AH141" t="n">
        <v>1</v>
      </c>
      <c r="AI141" t="n">
        <v>2</v>
      </c>
      <c r="AJ141" t="n">
        <v>1</v>
      </c>
      <c r="AS141" t="n">
        <v>3</v>
      </c>
      <c r="AT141" t="n">
        <v>3</v>
      </c>
      <c r="AU141" t="n">
        <v>3</v>
      </c>
      <c r="AV141" t="n">
        <v>2</v>
      </c>
      <c r="AW141" t="n">
        <v>2</v>
      </c>
      <c r="AX141" t="n">
        <v>3</v>
      </c>
      <c r="AY141" t="n">
        <v>2</v>
      </c>
      <c r="AZ141" t="n">
        <v>3</v>
      </c>
      <c r="BA141" t="n">
        <v>4</v>
      </c>
      <c r="BB141" t="n">
        <v>3</v>
      </c>
      <c r="BC141" t="n">
        <v>3</v>
      </c>
      <c r="BD141" t="n">
        <v>1</v>
      </c>
      <c r="BE141" t="n">
        <v>4</v>
      </c>
      <c r="BF141" t="n">
        <v>4</v>
      </c>
      <c r="BG141" t="n">
        <v>2</v>
      </c>
      <c r="BH141" t="n">
        <v>3</v>
      </c>
      <c r="BI141" t="n">
        <v>3</v>
      </c>
      <c r="BJ141" t="n">
        <v>1</v>
      </c>
      <c r="BK141" t="n">
        <v>1</v>
      </c>
      <c r="BL141" t="n">
        <v>1</v>
      </c>
      <c r="BM141" t="n">
        <v>1</v>
      </c>
      <c r="BN141" t="n">
        <v>1</v>
      </c>
      <c r="BO141" t="n">
        <v>4</v>
      </c>
      <c r="BP141" t="n">
        <v>4</v>
      </c>
      <c r="BQ141" t="n">
        <v>3</v>
      </c>
      <c r="BR141" t="n">
        <v>1</v>
      </c>
      <c r="BS141" t="n">
        <v>3</v>
      </c>
      <c r="BT141" t="n">
        <v>1</v>
      </c>
      <c r="BU141" t="n">
        <v>2</v>
      </c>
      <c r="BV141" t="n">
        <v>4</v>
      </c>
      <c r="BW141" t="n">
        <v>5</v>
      </c>
      <c r="BX141" t="n">
        <v>1</v>
      </c>
      <c r="BY141" t="n">
        <v>3</v>
      </c>
      <c r="BZ141" t="n">
        <v>3</v>
      </c>
      <c r="CA141" t="n">
        <v>1</v>
      </c>
      <c r="CB141" t="n">
        <v>4</v>
      </c>
      <c r="CC141" t="n">
        <v>2</v>
      </c>
      <c r="CD141" t="n">
        <v>1</v>
      </c>
      <c r="CE141" t="n">
        <v>4</v>
      </c>
      <c r="CF141" t="n">
        <v>2</v>
      </c>
      <c r="CG141" t="n">
        <v>1</v>
      </c>
      <c r="CH141" t="n">
        <v>3</v>
      </c>
      <c r="CI141" t="n">
        <v>2</v>
      </c>
      <c r="CJ141" t="n">
        <v>4</v>
      </c>
      <c r="CK141" t="n">
        <v>2</v>
      </c>
      <c r="CM141" t="n">
        <v>3</v>
      </c>
      <c r="CN141" t="n">
        <v>4</v>
      </c>
      <c r="CO141" t="n">
        <v>2</v>
      </c>
      <c r="CP141" t="n">
        <v>1</v>
      </c>
      <c r="CQ141" t="n">
        <v>2</v>
      </c>
      <c r="CS141" t="n">
        <v>2</v>
      </c>
      <c r="CT141" t="n">
        <v>3</v>
      </c>
      <c r="CU141" t="n">
        <v>4</v>
      </c>
      <c r="CV141" t="n">
        <v>1</v>
      </c>
      <c r="CX141" t="n">
        <v>1</v>
      </c>
      <c r="CY141" t="n">
        <v>2</v>
      </c>
      <c r="CZ141" t="n">
        <v>5</v>
      </c>
      <c r="DB141" t="n">
        <v>3</v>
      </c>
      <c r="DC141" t="inlineStr">
        <is>
          <t>07866</t>
        </is>
      </c>
      <c r="DE141" t="inlineStr">
        <is>
          <t>647be991db1ffbd6bbcc5bc6</t>
        </is>
      </c>
      <c r="DF141" t="n">
        <v>0</v>
      </c>
    </row>
    <row r="142">
      <c r="A142" s="6" t="n">
        <v>45718.49255787037</v>
      </c>
      <c r="B142" s="6" t="n">
        <v>45718.49655092593</v>
      </c>
      <c r="C142" t="n">
        <v>0</v>
      </c>
      <c r="D142" t="inlineStr">
        <is>
          <t>69.206.110.44</t>
        </is>
      </c>
      <c r="E142" t="n">
        <v>100</v>
      </c>
      <c r="F142" t="n">
        <v>345</v>
      </c>
      <c r="G142" t="n">
        <v>1</v>
      </c>
      <c r="H142" s="6" t="n">
        <v>45718.49656578703</v>
      </c>
      <c r="I142" t="inlineStr">
        <is>
          <t>R_3NgKY2pI5D5711X</t>
        </is>
      </c>
      <c r="N142" t="n">
        <v>41.4768</v>
      </c>
      <c r="O142" t="n">
        <v>-74.02379999999999</v>
      </c>
      <c r="P142" t="inlineStr">
        <is>
          <t>anonymous</t>
        </is>
      </c>
      <c r="Q142" t="inlineStr">
        <is>
          <t>EN</t>
        </is>
      </c>
      <c r="R142" t="n">
        <v>1</v>
      </c>
      <c r="S142" t="inlineStr">
        <is>
          <t>66379da8d1e87d38f3e9aff7</t>
        </is>
      </c>
      <c r="T142" t="n">
        <v>2</v>
      </c>
      <c r="U142" t="n">
        <v>3</v>
      </c>
      <c r="W142" t="n">
        <v>1</v>
      </c>
      <c r="Y142" t="n">
        <v>7</v>
      </c>
      <c r="Z142" t="n">
        <v>2</v>
      </c>
      <c r="AA142" t="n">
        <v>1</v>
      </c>
      <c r="AB142" t="n">
        <v>2</v>
      </c>
      <c r="AC142" t="n">
        <v>1</v>
      </c>
      <c r="AD142" t="n">
        <v>2</v>
      </c>
      <c r="AE142" t="n">
        <v>1</v>
      </c>
      <c r="AF142" t="n">
        <v>2</v>
      </c>
      <c r="AG142" t="n">
        <v>2</v>
      </c>
      <c r="AH142" t="n">
        <v>2</v>
      </c>
      <c r="AI142" t="n">
        <v>2</v>
      </c>
      <c r="AJ142" t="n">
        <v>1</v>
      </c>
      <c r="AS142" t="n">
        <v>3</v>
      </c>
      <c r="AT142" t="n">
        <v>4</v>
      </c>
      <c r="AU142" t="n">
        <v>4</v>
      </c>
      <c r="AV142" t="n">
        <v>4</v>
      </c>
      <c r="AW142" t="n">
        <v>4</v>
      </c>
      <c r="AX142" t="n">
        <v>3</v>
      </c>
      <c r="AY142" t="n">
        <v>3</v>
      </c>
      <c r="AZ142" t="n">
        <v>3</v>
      </c>
      <c r="BA142" t="n">
        <v>3</v>
      </c>
      <c r="BB142" t="n">
        <v>3</v>
      </c>
      <c r="BC142" t="n">
        <v>3</v>
      </c>
      <c r="BD142" t="n">
        <v>2</v>
      </c>
      <c r="BE142" t="n">
        <v>3</v>
      </c>
      <c r="BF142" t="n">
        <v>4</v>
      </c>
      <c r="BG142" t="n">
        <v>3</v>
      </c>
      <c r="BH142" t="n">
        <v>3</v>
      </c>
      <c r="BI142" t="n">
        <v>2</v>
      </c>
      <c r="BJ142" t="n">
        <v>2</v>
      </c>
      <c r="BK142" t="n">
        <v>3</v>
      </c>
      <c r="BL142" t="n">
        <v>2</v>
      </c>
      <c r="BM142" t="n">
        <v>3</v>
      </c>
      <c r="BN142" t="n">
        <v>2</v>
      </c>
      <c r="BO142" t="n">
        <v>2</v>
      </c>
      <c r="BP142" t="n">
        <v>3</v>
      </c>
      <c r="BQ142" t="n">
        <v>2</v>
      </c>
      <c r="BR142" t="n">
        <v>3</v>
      </c>
      <c r="BS142" t="n">
        <v>3</v>
      </c>
      <c r="BT142" t="n">
        <v>3</v>
      </c>
      <c r="BU142" t="n">
        <v>3</v>
      </c>
      <c r="BV142" t="n">
        <v>2</v>
      </c>
      <c r="BW142" t="n">
        <v>2</v>
      </c>
      <c r="BX142" t="n">
        <v>2</v>
      </c>
      <c r="BY142" t="n">
        <v>3</v>
      </c>
      <c r="BZ142" t="n">
        <v>2</v>
      </c>
      <c r="CA142" t="n">
        <v>2</v>
      </c>
      <c r="CB142" t="n">
        <v>3</v>
      </c>
      <c r="CC142" t="n">
        <v>2</v>
      </c>
      <c r="CD142" t="n">
        <v>2</v>
      </c>
      <c r="CE142" t="n">
        <v>4</v>
      </c>
      <c r="CF142" t="n">
        <v>3</v>
      </c>
      <c r="CG142" t="n">
        <v>1</v>
      </c>
      <c r="CL142" t="n">
        <v>2</v>
      </c>
      <c r="CQ142" t="n">
        <v>1</v>
      </c>
      <c r="CS142" t="n">
        <v>3</v>
      </c>
      <c r="CT142" t="n">
        <v>2</v>
      </c>
      <c r="CU142" t="n">
        <v>3</v>
      </c>
      <c r="CV142" t="n">
        <v>1</v>
      </c>
      <c r="CX142" t="n">
        <v>1</v>
      </c>
      <c r="CY142" t="n">
        <v>1</v>
      </c>
      <c r="CZ142" t="n">
        <v>5</v>
      </c>
      <c r="DB142" t="n">
        <v>6</v>
      </c>
      <c r="DC142" t="inlineStr">
        <is>
          <t>12553</t>
        </is>
      </c>
      <c r="DE142" t="inlineStr">
        <is>
          <t>66379da8d1e87d38f3e9aff7</t>
        </is>
      </c>
      <c r="DF142" t="n">
        <v>0</v>
      </c>
    </row>
    <row r="143">
      <c r="A143" s="6" t="n">
        <v>45718.49118055555</v>
      </c>
      <c r="B143" s="6" t="n">
        <v>45718.49681712963</v>
      </c>
      <c r="C143" t="n">
        <v>0</v>
      </c>
      <c r="D143" t="inlineStr">
        <is>
          <t>38.77.41.30</t>
        </is>
      </c>
      <c r="E143" t="n">
        <v>100</v>
      </c>
      <c r="F143" t="n">
        <v>487</v>
      </c>
      <c r="G143" t="n">
        <v>1</v>
      </c>
      <c r="H143" s="6" t="n">
        <v>45718.49682648148</v>
      </c>
      <c r="I143" t="inlineStr">
        <is>
          <t>R_3wAyOT82H0vXcPw</t>
        </is>
      </c>
      <c r="N143" t="n">
        <v>42.3414</v>
      </c>
      <c r="O143" t="n">
        <v>-77.3049</v>
      </c>
      <c r="P143" t="inlineStr">
        <is>
          <t>anonymous</t>
        </is>
      </c>
      <c r="Q143" t="inlineStr">
        <is>
          <t>EN</t>
        </is>
      </c>
      <c r="R143" t="n">
        <v>1</v>
      </c>
      <c r="S143" t="inlineStr">
        <is>
          <t>6626b05a15db572c21948eb7</t>
        </is>
      </c>
      <c r="T143" t="n">
        <v>2</v>
      </c>
      <c r="U143" t="n">
        <v>1</v>
      </c>
      <c r="W143" t="n">
        <v>3</v>
      </c>
      <c r="Y143" t="n">
        <v>1</v>
      </c>
      <c r="Z143" t="n">
        <v>2</v>
      </c>
      <c r="AA143" t="n">
        <v>1</v>
      </c>
      <c r="AB143" t="n">
        <v>1</v>
      </c>
      <c r="AC143" t="n">
        <v>2</v>
      </c>
      <c r="AD143" t="n">
        <v>5</v>
      </c>
      <c r="AE143" t="n">
        <v>1</v>
      </c>
      <c r="AF143" t="n">
        <v>2</v>
      </c>
      <c r="AG143" t="n">
        <v>2</v>
      </c>
      <c r="AH143" t="n">
        <v>1</v>
      </c>
      <c r="AI143" t="n">
        <v>2</v>
      </c>
      <c r="AJ143" t="n">
        <v>1</v>
      </c>
      <c r="AS143" t="n">
        <v>4</v>
      </c>
      <c r="AT143" t="n">
        <v>4</v>
      </c>
      <c r="AU143" t="n">
        <v>4</v>
      </c>
      <c r="AV143" t="n">
        <v>4</v>
      </c>
      <c r="AW143" t="n">
        <v>3</v>
      </c>
      <c r="AX143" t="n">
        <v>4</v>
      </c>
      <c r="AY143" t="n">
        <v>1</v>
      </c>
      <c r="AZ143" t="n">
        <v>3</v>
      </c>
      <c r="BA143" t="n">
        <v>2</v>
      </c>
      <c r="BB143" t="n">
        <v>2</v>
      </c>
      <c r="BC143" t="n">
        <v>3</v>
      </c>
      <c r="BD143" t="n">
        <v>2</v>
      </c>
      <c r="BE143" t="n">
        <v>4</v>
      </c>
      <c r="BF143" t="n">
        <v>4</v>
      </c>
      <c r="BG143" t="n">
        <v>2</v>
      </c>
      <c r="BH143" t="n">
        <v>3</v>
      </c>
      <c r="BI143" t="n">
        <v>2</v>
      </c>
      <c r="BJ143" t="n">
        <v>2</v>
      </c>
      <c r="BK143" t="n">
        <v>3</v>
      </c>
      <c r="BL143" t="n">
        <v>3</v>
      </c>
      <c r="BM143" t="n">
        <v>2</v>
      </c>
      <c r="BN143" t="n">
        <v>1</v>
      </c>
      <c r="BO143" t="n">
        <v>2</v>
      </c>
      <c r="BP143" t="n">
        <v>2</v>
      </c>
      <c r="BQ143" t="n">
        <v>2</v>
      </c>
      <c r="BR143" t="n">
        <v>1</v>
      </c>
      <c r="BS143" t="n">
        <v>3</v>
      </c>
      <c r="BT143" t="n">
        <v>2</v>
      </c>
      <c r="BU143" t="n">
        <v>2</v>
      </c>
      <c r="BV143" t="n">
        <v>3</v>
      </c>
      <c r="BW143" t="n">
        <v>3</v>
      </c>
      <c r="BX143" t="n">
        <v>1</v>
      </c>
      <c r="BY143" t="n">
        <v>3</v>
      </c>
      <c r="BZ143" t="n">
        <v>2</v>
      </c>
      <c r="CA143" t="n">
        <v>2</v>
      </c>
      <c r="CB143" t="n">
        <v>1</v>
      </c>
      <c r="CC143" t="n">
        <v>1</v>
      </c>
      <c r="CD143" t="n">
        <v>1</v>
      </c>
      <c r="CE143" t="n">
        <v>4</v>
      </c>
      <c r="CF143" t="n">
        <v>2</v>
      </c>
      <c r="CG143" t="n">
        <v>1</v>
      </c>
      <c r="CH143" t="n">
        <v>1</v>
      </c>
      <c r="CI143" t="n">
        <v>1</v>
      </c>
      <c r="CJ143" t="n">
        <v>1</v>
      </c>
      <c r="CK143" t="n">
        <v>3</v>
      </c>
      <c r="CM143" t="n">
        <v>2</v>
      </c>
      <c r="CN143" t="n">
        <v>4</v>
      </c>
      <c r="CO143" t="n">
        <v>3</v>
      </c>
      <c r="CP143" t="n">
        <v>1</v>
      </c>
      <c r="CQ143" t="n">
        <v>1</v>
      </c>
      <c r="CS143" t="n">
        <v>6</v>
      </c>
      <c r="CT143" t="n">
        <v>4</v>
      </c>
      <c r="CU143" t="n">
        <v>5</v>
      </c>
      <c r="CV143" t="n">
        <v>4</v>
      </c>
      <c r="CX143" t="n">
        <v>1</v>
      </c>
      <c r="CY143" t="n">
        <v>2</v>
      </c>
      <c r="CZ143" t="n">
        <v>3</v>
      </c>
      <c r="DB143" t="n">
        <v>10</v>
      </c>
      <c r="DC143" t="inlineStr">
        <is>
          <t>14810</t>
        </is>
      </c>
      <c r="DE143" t="inlineStr">
        <is>
          <t>6626b05a15db572c21948eb7</t>
        </is>
      </c>
      <c r="DF143" t="n">
        <v>0</v>
      </c>
    </row>
    <row r="144">
      <c r="A144" s="6" t="n">
        <v>45718.4922337963</v>
      </c>
      <c r="B144" s="6" t="n">
        <v>45718.49685185185</v>
      </c>
      <c r="C144" t="n">
        <v>0</v>
      </c>
      <c r="D144" t="inlineStr">
        <is>
          <t>148.100.193.3</t>
        </is>
      </c>
      <c r="E144" t="n">
        <v>100</v>
      </c>
      <c r="F144" t="n">
        <v>398</v>
      </c>
      <c r="G144" t="n">
        <v>1</v>
      </c>
      <c r="H144" s="6" t="n">
        <v>45718.49686108797</v>
      </c>
      <c r="I144" t="inlineStr">
        <is>
          <t>R_8dWcuXZVoKYjbsh</t>
        </is>
      </c>
      <c r="N144" t="n">
        <v>41.7017</v>
      </c>
      <c r="O144" t="n">
        <v>-73.90779999999999</v>
      </c>
      <c r="P144" t="inlineStr">
        <is>
          <t>anonymous</t>
        </is>
      </c>
      <c r="Q144" t="inlineStr">
        <is>
          <t>EN</t>
        </is>
      </c>
      <c r="R144" t="n">
        <v>1</v>
      </c>
      <c r="S144" t="inlineStr">
        <is>
          <t>6516d5862e627be30bea296f</t>
        </is>
      </c>
      <c r="T144" t="n">
        <v>2</v>
      </c>
      <c r="U144" t="n">
        <v>1</v>
      </c>
      <c r="W144" t="n">
        <v>2</v>
      </c>
      <c r="Y144" t="n">
        <v>1</v>
      </c>
      <c r="Z144" t="n">
        <v>2</v>
      </c>
      <c r="AA144" t="n">
        <v>1</v>
      </c>
      <c r="AB144" t="n">
        <v>1</v>
      </c>
      <c r="AC144" t="n">
        <v>2</v>
      </c>
      <c r="AD144" t="n">
        <v>4</v>
      </c>
      <c r="AE144" t="n">
        <v>1</v>
      </c>
      <c r="AF144" t="n">
        <v>2</v>
      </c>
      <c r="AG144" t="n">
        <v>2</v>
      </c>
      <c r="AH144" t="n">
        <v>2</v>
      </c>
      <c r="AI144" t="n">
        <v>2</v>
      </c>
      <c r="AJ144" t="n">
        <v>1</v>
      </c>
      <c r="AS144" t="n">
        <v>4</v>
      </c>
      <c r="AT144" t="n">
        <v>4</v>
      </c>
      <c r="AU144" t="n">
        <v>3</v>
      </c>
      <c r="AV144" t="n">
        <v>4</v>
      </c>
      <c r="AW144" t="n">
        <v>3</v>
      </c>
      <c r="AX144" t="n">
        <v>3</v>
      </c>
      <c r="AY144" t="n">
        <v>3</v>
      </c>
      <c r="AZ144" t="n">
        <v>4</v>
      </c>
      <c r="BA144" t="n">
        <v>3</v>
      </c>
      <c r="BB144" t="n">
        <v>3</v>
      </c>
      <c r="BC144" t="n">
        <v>3</v>
      </c>
      <c r="BD144" t="n">
        <v>2</v>
      </c>
      <c r="BE144" t="n">
        <v>2</v>
      </c>
      <c r="BF144" t="n">
        <v>4</v>
      </c>
      <c r="BG144" t="n">
        <v>2</v>
      </c>
      <c r="BH144" t="n">
        <v>2</v>
      </c>
      <c r="BI144" t="n">
        <v>2</v>
      </c>
      <c r="BJ144" t="n">
        <v>2</v>
      </c>
      <c r="BK144" t="n">
        <v>2</v>
      </c>
      <c r="BL144" t="n">
        <v>4</v>
      </c>
      <c r="BM144" t="n">
        <v>2</v>
      </c>
      <c r="BN144" t="n">
        <v>2</v>
      </c>
      <c r="BO144" t="n">
        <v>2</v>
      </c>
      <c r="BP144" t="n">
        <v>2</v>
      </c>
      <c r="BQ144" t="n">
        <v>2</v>
      </c>
      <c r="BR144" t="n">
        <v>2</v>
      </c>
      <c r="BS144" t="n">
        <v>3</v>
      </c>
      <c r="BT144" t="n">
        <v>2</v>
      </c>
      <c r="BU144" t="n">
        <v>3</v>
      </c>
      <c r="BV144" t="n">
        <v>3</v>
      </c>
      <c r="BW144" t="n">
        <v>4</v>
      </c>
      <c r="BX144" t="n">
        <v>3</v>
      </c>
      <c r="BY144" t="n">
        <v>3</v>
      </c>
      <c r="BZ144" t="n">
        <v>3</v>
      </c>
      <c r="CA144" t="n">
        <v>3</v>
      </c>
      <c r="CB144" t="n">
        <v>4</v>
      </c>
      <c r="CC144" t="n">
        <v>2</v>
      </c>
      <c r="CD144" t="n">
        <v>4</v>
      </c>
      <c r="CE144" t="n">
        <v>4</v>
      </c>
      <c r="CF144" t="n">
        <v>4</v>
      </c>
      <c r="CG144" t="n">
        <v>1</v>
      </c>
      <c r="CH144" t="n">
        <v>2</v>
      </c>
      <c r="CI144" t="n">
        <v>1</v>
      </c>
      <c r="CJ144" t="n">
        <v>3</v>
      </c>
      <c r="CK144" t="n">
        <v>3</v>
      </c>
      <c r="CM144" t="n">
        <v>1</v>
      </c>
      <c r="CN144" t="n">
        <v>2</v>
      </c>
      <c r="CO144" t="n">
        <v>3</v>
      </c>
      <c r="CP144" t="n">
        <v>4</v>
      </c>
      <c r="CQ144" t="n">
        <v>2</v>
      </c>
      <c r="CS144" t="n">
        <v>4</v>
      </c>
      <c r="CT144" t="n">
        <v>2</v>
      </c>
      <c r="CU144" t="n">
        <v>4</v>
      </c>
      <c r="CV144" t="n">
        <v>1</v>
      </c>
      <c r="CX144" t="n">
        <v>1</v>
      </c>
      <c r="CY144" t="n">
        <v>1</v>
      </c>
      <c r="CZ144" t="n">
        <v>3</v>
      </c>
      <c r="DB144" t="n">
        <v>7</v>
      </c>
      <c r="DC144" t="inlineStr">
        <is>
          <t>12603</t>
        </is>
      </c>
      <c r="DE144" t="inlineStr">
        <is>
          <t>6516d5862e627be30bea296f</t>
        </is>
      </c>
      <c r="DF144" t="n">
        <v>0</v>
      </c>
    </row>
    <row r="145">
      <c r="A145" s="6" t="n">
        <v>45718.48832175926</v>
      </c>
      <c r="B145" s="6" t="n">
        <v>45718.4971412037</v>
      </c>
      <c r="C145" t="n">
        <v>0</v>
      </c>
      <c r="D145" t="inlineStr">
        <is>
          <t>71.167.155.61</t>
        </is>
      </c>
      <c r="E145" t="n">
        <v>100</v>
      </c>
      <c r="F145" t="n">
        <v>762</v>
      </c>
      <c r="G145" t="n">
        <v>1</v>
      </c>
      <c r="H145" s="6" t="n">
        <v>45718.49715372685</v>
      </c>
      <c r="I145" t="inlineStr">
        <is>
          <t>R_5PbfxPylAGjUGA6</t>
        </is>
      </c>
      <c r="N145" t="n">
        <v>40.9039</v>
      </c>
      <c r="O145" t="n">
        <v>-73.837</v>
      </c>
      <c r="P145" t="inlineStr">
        <is>
          <t>anonymous</t>
        </is>
      </c>
      <c r="Q145" t="inlineStr">
        <is>
          <t>EN</t>
        </is>
      </c>
      <c r="R145" t="n">
        <v>1</v>
      </c>
      <c r="S145" t="inlineStr">
        <is>
          <t>647dde92d730823a9e5c7f0f</t>
        </is>
      </c>
      <c r="T145" t="n">
        <v>2</v>
      </c>
      <c r="U145" t="n">
        <v>1</v>
      </c>
      <c r="W145" t="n">
        <v>2</v>
      </c>
      <c r="Y145" t="n">
        <v>1</v>
      </c>
      <c r="Z145" t="n">
        <v>1</v>
      </c>
      <c r="AA145" t="n">
        <v>1</v>
      </c>
      <c r="AB145" t="n">
        <v>2</v>
      </c>
      <c r="AC145" t="n">
        <v>3</v>
      </c>
      <c r="AD145" t="n">
        <v>3</v>
      </c>
      <c r="AE145" t="n">
        <v>1</v>
      </c>
      <c r="AF145" t="n">
        <v>2</v>
      </c>
      <c r="AG145" t="n">
        <v>2</v>
      </c>
      <c r="AH145" t="n">
        <v>1</v>
      </c>
      <c r="AI145" t="n">
        <v>2</v>
      </c>
      <c r="AJ145" t="n">
        <v>1</v>
      </c>
      <c r="AS145" t="n">
        <v>4</v>
      </c>
      <c r="AT145" t="n">
        <v>4</v>
      </c>
      <c r="AU145" t="n">
        <v>4</v>
      </c>
      <c r="AV145" t="n">
        <v>4</v>
      </c>
      <c r="AW145" t="n">
        <v>5</v>
      </c>
      <c r="AX145" t="n">
        <v>5</v>
      </c>
      <c r="AY145" t="n">
        <v>4</v>
      </c>
      <c r="AZ145" t="n">
        <v>4</v>
      </c>
      <c r="BA145" t="n">
        <v>4</v>
      </c>
      <c r="BB145" t="n">
        <v>4</v>
      </c>
      <c r="BC145" t="n">
        <v>4</v>
      </c>
      <c r="BD145" t="n">
        <v>3</v>
      </c>
      <c r="BE145" t="n">
        <v>4</v>
      </c>
      <c r="BF145" t="n">
        <v>4</v>
      </c>
      <c r="BG145" t="n">
        <v>3</v>
      </c>
      <c r="BH145" t="n">
        <v>4</v>
      </c>
      <c r="BI145" t="n">
        <v>3</v>
      </c>
      <c r="BJ145" t="n">
        <v>4</v>
      </c>
      <c r="BK145" t="n">
        <v>4</v>
      </c>
      <c r="BL145" t="n">
        <v>4</v>
      </c>
      <c r="BM145" t="n">
        <v>4</v>
      </c>
      <c r="BN145" t="n">
        <v>4</v>
      </c>
      <c r="BO145" t="n">
        <v>4</v>
      </c>
      <c r="BP145" t="n">
        <v>3</v>
      </c>
      <c r="BQ145" t="n">
        <v>3</v>
      </c>
      <c r="BR145" t="n">
        <v>2</v>
      </c>
      <c r="BS145" t="n">
        <v>3</v>
      </c>
      <c r="BT145" t="n">
        <v>4</v>
      </c>
      <c r="BU145" t="n">
        <v>4</v>
      </c>
      <c r="BV145" t="n">
        <v>4</v>
      </c>
      <c r="BW145" t="n">
        <v>2</v>
      </c>
      <c r="BX145" t="n">
        <v>4</v>
      </c>
      <c r="BY145" t="n">
        <v>4</v>
      </c>
      <c r="BZ145" t="n">
        <v>4</v>
      </c>
      <c r="CA145" t="n">
        <v>1</v>
      </c>
      <c r="CB145" t="n">
        <v>4</v>
      </c>
      <c r="CC145" t="n">
        <v>2</v>
      </c>
      <c r="CD145" t="n">
        <v>1</v>
      </c>
      <c r="CE145" t="n">
        <v>3</v>
      </c>
      <c r="CF145" t="n">
        <v>4</v>
      </c>
      <c r="CG145" t="n">
        <v>1</v>
      </c>
      <c r="CH145" t="n">
        <v>2</v>
      </c>
      <c r="CI145" t="n">
        <v>1</v>
      </c>
      <c r="CJ145" t="n">
        <v>4</v>
      </c>
      <c r="CK145" t="n">
        <v>5</v>
      </c>
      <c r="CM145" t="n">
        <v>1</v>
      </c>
      <c r="CN145" t="n">
        <v>3</v>
      </c>
      <c r="CO145" t="n">
        <v>2</v>
      </c>
      <c r="CP145" t="n">
        <v>4</v>
      </c>
      <c r="CQ145" t="n">
        <v>1</v>
      </c>
      <c r="CS145" t="n">
        <v>4</v>
      </c>
      <c r="CT145" t="n">
        <v>3</v>
      </c>
      <c r="CU145" t="n">
        <v>5</v>
      </c>
      <c r="CV145" t="n">
        <v>1</v>
      </c>
      <c r="CX145" t="n">
        <v>1</v>
      </c>
      <c r="CY145" t="n">
        <v>2</v>
      </c>
      <c r="CZ145" t="n">
        <v>4</v>
      </c>
      <c r="DB145" t="n">
        <v>10</v>
      </c>
      <c r="DC145" t="inlineStr">
        <is>
          <t>10552</t>
        </is>
      </c>
      <c r="DD145" t="inlineStr">
        <is>
          <t>Under the current administration of jerks Musk DOGE and idiot Trump, even if you paid into some type of flood mitigation service, there is no guarantee that anything you do would ever be paid out to you unless you sued them and by that time, you would reach a settlement only upon the death of the Russian oligarch who is their puppet master dies</t>
        </is>
      </c>
      <c r="DE145" t="inlineStr">
        <is>
          <t>647dde92d730823a9e5c7f0f</t>
        </is>
      </c>
      <c r="DF145" t="n">
        <v>0</v>
      </c>
    </row>
    <row r="146">
      <c r="A146" s="6" t="n">
        <v>45718.49474537037</v>
      </c>
      <c r="B146" s="6" t="n">
        <v>45718.49728009259</v>
      </c>
      <c r="C146" t="n">
        <v>0</v>
      </c>
      <c r="D146" t="inlineStr">
        <is>
          <t>98.116.97.227</t>
        </is>
      </c>
      <c r="E146" t="n">
        <v>100</v>
      </c>
      <c r="F146" t="n">
        <v>219</v>
      </c>
      <c r="G146" t="n">
        <v>1</v>
      </c>
      <c r="H146" s="6" t="n">
        <v>45718.49729337963</v>
      </c>
      <c r="I146" t="inlineStr">
        <is>
          <t>R_70SxLJt0Z8Chyj6</t>
        </is>
      </c>
      <c r="N146" t="n">
        <v>40.731</v>
      </c>
      <c r="O146" t="n">
        <v>-73.6742</v>
      </c>
      <c r="P146" t="inlineStr">
        <is>
          <t>anonymous</t>
        </is>
      </c>
      <c r="Q146" t="inlineStr">
        <is>
          <t>EN</t>
        </is>
      </c>
      <c r="R146" t="n">
        <v>1</v>
      </c>
      <c r="S146" t="inlineStr">
        <is>
          <t>674d54d63248254461466239</t>
        </is>
      </c>
      <c r="T146" t="n">
        <v>2</v>
      </c>
      <c r="U146" t="n">
        <v>2</v>
      </c>
      <c r="W146" t="n">
        <v>1</v>
      </c>
      <c r="Y146" t="n">
        <v>3</v>
      </c>
      <c r="Z146" t="n">
        <v>1</v>
      </c>
      <c r="AA146" t="n">
        <v>1</v>
      </c>
      <c r="AB146" t="n">
        <v>2</v>
      </c>
      <c r="AC146" t="n">
        <v>4</v>
      </c>
      <c r="AD146" t="n">
        <v>4</v>
      </c>
      <c r="AE146" t="n">
        <v>1</v>
      </c>
      <c r="AF146" t="n">
        <v>2</v>
      </c>
      <c r="AG146" t="n">
        <v>2</v>
      </c>
      <c r="AH146" t="n">
        <v>1</v>
      </c>
      <c r="AI146" t="n">
        <v>2</v>
      </c>
      <c r="AJ146" t="n">
        <v>1</v>
      </c>
      <c r="AS146" t="n">
        <v>5</v>
      </c>
      <c r="AT146" t="n">
        <v>4</v>
      </c>
      <c r="AU146" t="n">
        <v>5</v>
      </c>
      <c r="AV146" t="n">
        <v>5</v>
      </c>
      <c r="AW146" t="n">
        <v>5</v>
      </c>
      <c r="AX146" t="n">
        <v>4</v>
      </c>
      <c r="AY146" t="n">
        <v>5</v>
      </c>
      <c r="AZ146" t="n">
        <v>5</v>
      </c>
      <c r="BA146" t="n">
        <v>4</v>
      </c>
      <c r="BB146" t="n">
        <v>5</v>
      </c>
      <c r="BC146" t="n">
        <v>5</v>
      </c>
      <c r="BD146" t="n">
        <v>5</v>
      </c>
      <c r="BE146" t="n">
        <v>4</v>
      </c>
      <c r="BF146" t="n">
        <v>4</v>
      </c>
      <c r="BG146" t="n">
        <v>4</v>
      </c>
      <c r="BH146" t="n">
        <v>4</v>
      </c>
      <c r="BI146" t="n">
        <v>4</v>
      </c>
      <c r="BJ146" t="n">
        <v>5</v>
      </c>
      <c r="BK146" t="n">
        <v>5</v>
      </c>
      <c r="BL146" t="n">
        <v>5</v>
      </c>
      <c r="BM146" t="n">
        <v>4</v>
      </c>
      <c r="BN146" t="n">
        <v>5</v>
      </c>
      <c r="BO146" t="n">
        <v>4</v>
      </c>
      <c r="BP146" t="n">
        <v>4</v>
      </c>
      <c r="BQ146" t="n">
        <v>5</v>
      </c>
      <c r="BR146" t="n">
        <v>4</v>
      </c>
      <c r="BS146" t="n">
        <v>3</v>
      </c>
      <c r="BT146" t="n">
        <v>4</v>
      </c>
      <c r="BU146" t="n">
        <v>4</v>
      </c>
      <c r="BV146" t="n">
        <v>5</v>
      </c>
      <c r="BW146" t="n">
        <v>4</v>
      </c>
      <c r="BX146" t="n">
        <v>2</v>
      </c>
      <c r="BY146" t="n">
        <v>4</v>
      </c>
      <c r="BZ146" t="n">
        <v>5</v>
      </c>
      <c r="CA146" t="n">
        <v>1</v>
      </c>
      <c r="CB146" t="n">
        <v>4</v>
      </c>
      <c r="CC146" t="n">
        <v>2</v>
      </c>
      <c r="CD146" t="n">
        <v>1</v>
      </c>
      <c r="CE146" t="n">
        <v>2</v>
      </c>
      <c r="CF146" t="n">
        <v>3</v>
      </c>
      <c r="CG146" t="n">
        <v>2</v>
      </c>
      <c r="CL146" t="n">
        <v>5</v>
      </c>
      <c r="CQ146" t="n">
        <v>2</v>
      </c>
      <c r="CS146" t="n">
        <v>1</v>
      </c>
      <c r="CT146" t="n">
        <v>4</v>
      </c>
      <c r="CU146" t="n">
        <v>4</v>
      </c>
      <c r="CV146" t="n">
        <v>1</v>
      </c>
      <c r="CX146" t="n">
        <v>1</v>
      </c>
      <c r="CY146" t="n">
        <v>1</v>
      </c>
      <c r="CZ146" t="n">
        <v>4</v>
      </c>
      <c r="DB146" t="n">
        <v>10</v>
      </c>
      <c r="DC146" t="inlineStr">
        <is>
          <t>11001</t>
        </is>
      </c>
      <c r="DE146" t="inlineStr">
        <is>
          <t>674d54d63248254461466239</t>
        </is>
      </c>
      <c r="DF146" t="n">
        <v>0</v>
      </c>
    </row>
    <row r="147">
      <c r="A147" s="6" t="n">
        <v>45718.48940972222</v>
      </c>
      <c r="B147" s="6" t="n">
        <v>45718.49731481481</v>
      </c>
      <c r="C147" t="n">
        <v>0</v>
      </c>
      <c r="D147" t="inlineStr">
        <is>
          <t>173.70.47.207</t>
        </is>
      </c>
      <c r="E147" t="n">
        <v>100</v>
      </c>
      <c r="F147" t="n">
        <v>682</v>
      </c>
      <c r="G147" t="n">
        <v>1</v>
      </c>
      <c r="H147" s="6" t="n">
        <v>45718.49731893519</v>
      </c>
      <c r="I147" t="inlineStr">
        <is>
          <t>R_6aoPSKCX6g0Db2x</t>
        </is>
      </c>
      <c r="N147" t="n">
        <v>40.8565</v>
      </c>
      <c r="O147" t="n">
        <v>-74.12309999999999</v>
      </c>
      <c r="P147" t="inlineStr">
        <is>
          <t>anonymous</t>
        </is>
      </c>
      <c r="Q147" t="inlineStr">
        <is>
          <t>EN</t>
        </is>
      </c>
      <c r="R147" t="n">
        <v>1</v>
      </c>
      <c r="S147" t="inlineStr">
        <is>
          <t>5d792fa981b89b00011d5b3c</t>
        </is>
      </c>
      <c r="T147" t="n">
        <v>1</v>
      </c>
      <c r="U147" t="n">
        <v>2</v>
      </c>
      <c r="W147" t="n">
        <v>1</v>
      </c>
      <c r="Y147" t="n">
        <v>1</v>
      </c>
      <c r="Z147" t="n">
        <v>1</v>
      </c>
      <c r="AA147" t="n">
        <v>1</v>
      </c>
      <c r="AB147" t="n">
        <v>1</v>
      </c>
      <c r="AC147" t="n">
        <v>8</v>
      </c>
      <c r="AD147" t="n">
        <v>2</v>
      </c>
      <c r="AE147" t="n">
        <v>1</v>
      </c>
      <c r="AF147" t="n">
        <v>1</v>
      </c>
      <c r="AG147" t="n">
        <v>2</v>
      </c>
      <c r="AH147" t="n">
        <v>2</v>
      </c>
      <c r="AI147" t="n">
        <v>2</v>
      </c>
      <c r="AJ147" t="n">
        <v>1</v>
      </c>
      <c r="AS147" t="n">
        <v>3</v>
      </c>
      <c r="AT147" t="n">
        <v>3</v>
      </c>
      <c r="AU147" t="n">
        <v>3</v>
      </c>
      <c r="AV147" t="n">
        <v>3</v>
      </c>
      <c r="AW147" t="n">
        <v>4</v>
      </c>
      <c r="AX147" t="n">
        <v>4</v>
      </c>
      <c r="AY147" t="n">
        <v>1</v>
      </c>
      <c r="AZ147" t="n">
        <v>1</v>
      </c>
      <c r="BA147" t="n">
        <v>3</v>
      </c>
      <c r="BB147" t="n">
        <v>4</v>
      </c>
      <c r="BC147" t="n">
        <v>4</v>
      </c>
      <c r="BD147" t="n">
        <v>2</v>
      </c>
      <c r="BE147" t="n">
        <v>3</v>
      </c>
      <c r="BF147" t="n">
        <v>4</v>
      </c>
      <c r="BG147" t="n">
        <v>2</v>
      </c>
      <c r="BH147" t="n">
        <v>3</v>
      </c>
      <c r="BI147" t="n">
        <v>2</v>
      </c>
      <c r="BJ147" t="n">
        <v>2</v>
      </c>
      <c r="BK147" t="n">
        <v>2</v>
      </c>
      <c r="BL147" t="n">
        <v>2</v>
      </c>
      <c r="BM147" t="n">
        <v>2</v>
      </c>
      <c r="BN147" t="n">
        <v>2</v>
      </c>
      <c r="BO147" t="n">
        <v>2</v>
      </c>
      <c r="BP147" t="n">
        <v>3</v>
      </c>
      <c r="BQ147" t="n">
        <v>2</v>
      </c>
      <c r="BR147" t="n">
        <v>1</v>
      </c>
      <c r="BS147" t="n">
        <v>3</v>
      </c>
      <c r="BT147" t="n">
        <v>2</v>
      </c>
      <c r="BU147" t="n">
        <v>2</v>
      </c>
      <c r="BV147" t="n">
        <v>3</v>
      </c>
      <c r="BW147" t="n">
        <v>3</v>
      </c>
      <c r="BX147" t="n">
        <v>2</v>
      </c>
      <c r="BY147" t="n">
        <v>3</v>
      </c>
      <c r="BZ147" t="n">
        <v>2</v>
      </c>
      <c r="CA147" t="n">
        <v>2</v>
      </c>
      <c r="CB147" t="n">
        <v>3</v>
      </c>
      <c r="CC147" t="n">
        <v>2</v>
      </c>
      <c r="CD147" t="n">
        <v>2</v>
      </c>
      <c r="CE147" t="n">
        <v>4</v>
      </c>
      <c r="CF147" t="n">
        <v>1</v>
      </c>
      <c r="CG147" t="n">
        <v>1</v>
      </c>
      <c r="CL147" t="n">
        <v>4</v>
      </c>
      <c r="CQ147" t="n">
        <v>1</v>
      </c>
      <c r="CS147" t="n">
        <v>1</v>
      </c>
      <c r="CT147" t="n">
        <v>3</v>
      </c>
      <c r="CU147" t="n">
        <v>4</v>
      </c>
      <c r="CV147" t="n">
        <v>2</v>
      </c>
      <c r="CX147" t="n">
        <v>1</v>
      </c>
      <c r="CY147" t="n">
        <v>1</v>
      </c>
      <c r="CZ147" t="n">
        <v>8</v>
      </c>
      <c r="DA147" t="inlineStr">
        <is>
          <t>Information Technology</t>
        </is>
      </c>
      <c r="DB147" t="n">
        <v>10</v>
      </c>
      <c r="DC147" t="inlineStr">
        <is>
          <t>07057</t>
        </is>
      </c>
      <c r="DD147" t="inlineStr">
        <is>
          <t>The survey was clear and concise, making it very easy to understand and complete, which I appreciated! Thank you.</t>
        </is>
      </c>
      <c r="DE147" t="inlineStr">
        <is>
          <t>5d792fa981b89b00011d5b3c</t>
        </is>
      </c>
      <c r="DF147" t="n">
        <v>0</v>
      </c>
    </row>
    <row r="148">
      <c r="A148" s="6" t="n">
        <v>45718.49261574074</v>
      </c>
      <c r="B148" s="6" t="n">
        <v>45718.49732638889</v>
      </c>
      <c r="C148" t="n">
        <v>0</v>
      </c>
      <c r="D148" t="inlineStr">
        <is>
          <t>174.197.136.171</t>
        </is>
      </c>
      <c r="E148" t="n">
        <v>100</v>
      </c>
      <c r="F148" t="n">
        <v>406</v>
      </c>
      <c r="G148" t="n">
        <v>1</v>
      </c>
      <c r="H148" s="6" t="n">
        <v>45718.49733489583</v>
      </c>
      <c r="I148" t="inlineStr">
        <is>
          <t>R_3jfXpy7T9pvHxue</t>
        </is>
      </c>
      <c r="N148" t="n">
        <v>40.6713</v>
      </c>
      <c r="O148" t="n">
        <v>-73.8943</v>
      </c>
      <c r="P148" t="inlineStr">
        <is>
          <t>anonymous</t>
        </is>
      </c>
      <c r="Q148" t="inlineStr">
        <is>
          <t>EN</t>
        </is>
      </c>
      <c r="R148" t="n">
        <v>1</v>
      </c>
      <c r="S148" t="inlineStr">
        <is>
          <t>66dcfba450f5646cbfb65fa7</t>
        </is>
      </c>
      <c r="T148" t="n">
        <v>2</v>
      </c>
      <c r="U148" t="n">
        <v>1</v>
      </c>
      <c r="W148" t="n">
        <v>2</v>
      </c>
      <c r="Y148" t="n">
        <v>2</v>
      </c>
      <c r="Z148" t="n">
        <v>1</v>
      </c>
      <c r="AA148" t="n">
        <v>1</v>
      </c>
      <c r="AB148" t="n">
        <v>2</v>
      </c>
      <c r="AC148" t="n">
        <v>2</v>
      </c>
      <c r="AD148" t="n">
        <v>3</v>
      </c>
      <c r="AE148" t="n">
        <v>1</v>
      </c>
      <c r="AF148" t="n">
        <v>2</v>
      </c>
      <c r="AG148" t="n">
        <v>2</v>
      </c>
      <c r="AH148" t="n">
        <v>2</v>
      </c>
      <c r="AI148" t="n">
        <v>2</v>
      </c>
      <c r="AJ148" t="n">
        <v>1</v>
      </c>
      <c r="AS148" t="n">
        <v>3</v>
      </c>
      <c r="AT148" t="n">
        <v>4</v>
      </c>
      <c r="AU148" t="n">
        <v>3</v>
      </c>
      <c r="AV148" t="n">
        <v>3</v>
      </c>
      <c r="AW148" t="n">
        <v>2</v>
      </c>
      <c r="AX148" t="n">
        <v>2</v>
      </c>
      <c r="AY148" t="n">
        <v>2</v>
      </c>
      <c r="AZ148" t="n">
        <v>2</v>
      </c>
      <c r="BA148" t="n">
        <v>2</v>
      </c>
      <c r="BB148" t="n">
        <v>3</v>
      </c>
      <c r="BC148" t="n">
        <v>3</v>
      </c>
      <c r="BD148" t="n">
        <v>4</v>
      </c>
      <c r="BE148" t="n">
        <v>4</v>
      </c>
      <c r="BF148" t="n">
        <v>4</v>
      </c>
      <c r="BG148" t="n">
        <v>1</v>
      </c>
      <c r="BH148" t="n">
        <v>2</v>
      </c>
      <c r="BI148" t="n">
        <v>2</v>
      </c>
      <c r="BJ148" t="n">
        <v>4</v>
      </c>
      <c r="BK148" t="n">
        <v>4</v>
      </c>
      <c r="BL148" t="n">
        <v>4</v>
      </c>
      <c r="BM148" t="n">
        <v>4</v>
      </c>
      <c r="BN148" t="n">
        <v>4</v>
      </c>
      <c r="BO148" t="n">
        <v>2</v>
      </c>
      <c r="BP148" t="n">
        <v>1</v>
      </c>
      <c r="BQ148" t="n">
        <v>2</v>
      </c>
      <c r="BR148" t="n">
        <v>2</v>
      </c>
      <c r="BS148" t="n">
        <v>3</v>
      </c>
      <c r="BT148" t="n">
        <v>4</v>
      </c>
      <c r="BU148" t="n">
        <v>4</v>
      </c>
      <c r="BV148" t="n">
        <v>4</v>
      </c>
      <c r="BW148" t="n">
        <v>3</v>
      </c>
      <c r="BX148" t="n">
        <v>4</v>
      </c>
      <c r="BY148" t="n">
        <v>4</v>
      </c>
      <c r="BZ148" t="n">
        <v>2</v>
      </c>
      <c r="CA148" t="n">
        <v>3</v>
      </c>
      <c r="CB148" t="n">
        <v>5</v>
      </c>
      <c r="CC148" t="n">
        <v>2</v>
      </c>
      <c r="CD148" t="n">
        <v>3</v>
      </c>
      <c r="CE148" t="n">
        <v>4</v>
      </c>
      <c r="CF148" t="n">
        <v>1</v>
      </c>
      <c r="CG148" t="n">
        <v>1</v>
      </c>
      <c r="CH148" t="n">
        <v>5</v>
      </c>
      <c r="CI148" t="n">
        <v>2</v>
      </c>
      <c r="CJ148" t="n">
        <v>3</v>
      </c>
      <c r="CK148" t="n">
        <v>4</v>
      </c>
      <c r="CM148" t="n">
        <v>2</v>
      </c>
      <c r="CN148" t="n">
        <v>1</v>
      </c>
      <c r="CO148" t="n">
        <v>3</v>
      </c>
      <c r="CP148" t="n">
        <v>4</v>
      </c>
      <c r="CQ148" t="n">
        <v>2</v>
      </c>
      <c r="CS148" t="n">
        <v>2</v>
      </c>
      <c r="CT148" t="n">
        <v>3</v>
      </c>
      <c r="CU148" t="n">
        <v>4</v>
      </c>
      <c r="CV148" t="n">
        <v>1</v>
      </c>
      <c r="CX148" t="n">
        <v>1</v>
      </c>
      <c r="CY148" t="n">
        <v>2</v>
      </c>
      <c r="CZ148" t="n">
        <v>8</v>
      </c>
      <c r="DA148" t="inlineStr">
        <is>
          <t xml:space="preserve">Law Enforcement </t>
        </is>
      </c>
      <c r="DB148" t="n">
        <v>10</v>
      </c>
      <c r="DC148" t="inlineStr">
        <is>
          <t>11704</t>
        </is>
      </c>
      <c r="DD148" t="inlineStr">
        <is>
          <t xml:space="preserve">Great Survey </t>
        </is>
      </c>
      <c r="DE148" t="inlineStr">
        <is>
          <t>66dcfba450f5646cbfb65fa7</t>
        </is>
      </c>
      <c r="DF148" t="n">
        <v>0</v>
      </c>
    </row>
    <row r="149">
      <c r="A149" s="6" t="n">
        <v>45718.49427083333</v>
      </c>
      <c r="B149" s="6" t="n">
        <v>45718.49739583334</v>
      </c>
      <c r="C149" t="n">
        <v>0</v>
      </c>
      <c r="D149" t="inlineStr">
        <is>
          <t>108.14.63.107</t>
        </is>
      </c>
      <c r="E149" t="n">
        <v>100</v>
      </c>
      <c r="F149" t="n">
        <v>269</v>
      </c>
      <c r="G149" t="n">
        <v>1</v>
      </c>
      <c r="H149" s="6" t="n">
        <v>45718.4974022338</v>
      </c>
      <c r="I149" t="inlineStr">
        <is>
          <t>R_1lYS5pDvguaR1CC</t>
        </is>
      </c>
      <c r="N149" t="n">
        <v>40.726</v>
      </c>
      <c r="O149" t="n">
        <v>-73.848</v>
      </c>
      <c r="P149" t="inlineStr">
        <is>
          <t>anonymous</t>
        </is>
      </c>
      <c r="Q149" t="inlineStr">
        <is>
          <t>EN</t>
        </is>
      </c>
      <c r="R149" t="n">
        <v>1</v>
      </c>
      <c r="S149" t="inlineStr">
        <is>
          <t>5f3d5aec10a5f20d672b1b23</t>
        </is>
      </c>
      <c r="T149" t="n">
        <v>2</v>
      </c>
      <c r="U149" t="n">
        <v>1</v>
      </c>
      <c r="W149" t="n">
        <v>2</v>
      </c>
      <c r="Y149" t="n">
        <v>1</v>
      </c>
      <c r="Z149" t="n">
        <v>1</v>
      </c>
      <c r="AA149" t="n">
        <v>1</v>
      </c>
      <c r="AB149" t="n">
        <v>2</v>
      </c>
      <c r="AC149" t="n">
        <v>4</v>
      </c>
      <c r="AD149" t="n">
        <v>4</v>
      </c>
      <c r="AE149" t="n">
        <v>1</v>
      </c>
      <c r="AF149" t="n">
        <v>1</v>
      </c>
      <c r="AG149" t="n">
        <v>2</v>
      </c>
      <c r="AH149" t="n">
        <v>2</v>
      </c>
      <c r="AI149" t="n">
        <v>2</v>
      </c>
      <c r="AJ149" t="n">
        <v>1</v>
      </c>
      <c r="AS149" t="n">
        <v>4</v>
      </c>
      <c r="AT149" t="n">
        <v>4</v>
      </c>
      <c r="AU149" t="n">
        <v>4</v>
      </c>
      <c r="AV149" t="n">
        <v>4</v>
      </c>
      <c r="AW149" t="n">
        <v>3</v>
      </c>
      <c r="AX149" t="n">
        <v>4</v>
      </c>
      <c r="AY149" t="n">
        <v>4</v>
      </c>
      <c r="AZ149" t="n">
        <v>4</v>
      </c>
      <c r="BA149" t="n">
        <v>4</v>
      </c>
      <c r="BB149" t="n">
        <v>4</v>
      </c>
      <c r="BC149" t="n">
        <v>4</v>
      </c>
      <c r="BD149" t="n">
        <v>3</v>
      </c>
      <c r="BE149" t="n">
        <v>3</v>
      </c>
      <c r="BF149" t="n">
        <v>4</v>
      </c>
      <c r="BG149" t="n">
        <v>3</v>
      </c>
      <c r="BH149" t="n">
        <v>2</v>
      </c>
      <c r="BI149" t="n">
        <v>2</v>
      </c>
      <c r="BJ149" t="n">
        <v>2</v>
      </c>
      <c r="BK149" t="n">
        <v>3</v>
      </c>
      <c r="BL149" t="n">
        <v>3</v>
      </c>
      <c r="BM149" t="n">
        <v>3</v>
      </c>
      <c r="BN149" t="n">
        <v>3</v>
      </c>
      <c r="BO149" t="n">
        <v>2</v>
      </c>
      <c r="BP149" t="n">
        <v>2</v>
      </c>
      <c r="BQ149" t="n">
        <v>2</v>
      </c>
      <c r="BR149" t="n">
        <v>2</v>
      </c>
      <c r="BS149" t="n">
        <v>3</v>
      </c>
      <c r="BT149" t="n">
        <v>3</v>
      </c>
      <c r="BU149" t="n">
        <v>3</v>
      </c>
      <c r="BV149" t="n">
        <v>2</v>
      </c>
      <c r="BW149" t="n">
        <v>2</v>
      </c>
      <c r="BX149" t="n">
        <v>2</v>
      </c>
      <c r="BY149" t="n">
        <v>4</v>
      </c>
      <c r="BZ149" t="n">
        <v>4</v>
      </c>
      <c r="CA149" t="n">
        <v>3</v>
      </c>
      <c r="CB149" t="n">
        <v>2</v>
      </c>
      <c r="CC149" t="n">
        <v>2</v>
      </c>
      <c r="CD149" t="n">
        <v>2</v>
      </c>
      <c r="CE149" t="n">
        <v>1</v>
      </c>
      <c r="CF149" t="n">
        <v>3</v>
      </c>
      <c r="CG149" t="n">
        <v>1</v>
      </c>
      <c r="CH149" t="n">
        <v>3</v>
      </c>
      <c r="CI149" t="n">
        <v>2</v>
      </c>
      <c r="CJ149" t="n">
        <v>3</v>
      </c>
      <c r="CK149" t="n">
        <v>4</v>
      </c>
      <c r="CM149" t="n">
        <v>1</v>
      </c>
      <c r="CN149" t="n">
        <v>3</v>
      </c>
      <c r="CO149" t="n">
        <v>2</v>
      </c>
      <c r="CP149" t="n">
        <v>4</v>
      </c>
      <c r="CQ149" t="n">
        <v>2</v>
      </c>
      <c r="CS149" t="n">
        <v>1</v>
      </c>
      <c r="CT149" t="n">
        <v>4</v>
      </c>
      <c r="CU149" t="n">
        <v>4</v>
      </c>
      <c r="CV149" t="n">
        <v>1</v>
      </c>
      <c r="CX149" t="n">
        <v>1</v>
      </c>
      <c r="CY149" t="n">
        <v>2</v>
      </c>
      <c r="CZ149" t="n">
        <v>3</v>
      </c>
      <c r="DB149" t="n">
        <v>10</v>
      </c>
      <c r="DC149" t="inlineStr">
        <is>
          <t>11367</t>
        </is>
      </c>
      <c r="DE149" t="inlineStr">
        <is>
          <t>5f3d5aec10a5f20d672b1b23</t>
        </is>
      </c>
      <c r="DF149" t="n">
        <v>0</v>
      </c>
    </row>
    <row r="150">
      <c r="A150" s="6" t="n">
        <v>45718.48969907407</v>
      </c>
      <c r="B150" s="6" t="n">
        <v>45718.49752314815</v>
      </c>
      <c r="C150" t="n">
        <v>0</v>
      </c>
      <c r="D150" t="inlineStr">
        <is>
          <t>47.230.49.36</t>
        </is>
      </c>
      <c r="E150" t="n">
        <v>100</v>
      </c>
      <c r="F150" t="n">
        <v>676</v>
      </c>
      <c r="G150" t="n">
        <v>1</v>
      </c>
      <c r="H150" s="6" t="n">
        <v>45718.49753420139</v>
      </c>
      <c r="I150" t="inlineStr">
        <is>
          <t>R_5BAghT7G5nlbiJb</t>
        </is>
      </c>
      <c r="N150" t="n">
        <v>40.7123</v>
      </c>
      <c r="O150" t="n">
        <v>-73.7985</v>
      </c>
      <c r="P150" t="inlineStr">
        <is>
          <t>anonymous</t>
        </is>
      </c>
      <c r="Q150" t="inlineStr">
        <is>
          <t>EN</t>
        </is>
      </c>
      <c r="R150" t="n">
        <v>1</v>
      </c>
      <c r="S150" t="inlineStr">
        <is>
          <t>6748a5d7f81bcb9cc99d511c</t>
        </is>
      </c>
      <c r="T150" t="n">
        <v>2</v>
      </c>
      <c r="U150" t="n">
        <v>3</v>
      </c>
      <c r="W150" t="n">
        <v>3</v>
      </c>
      <c r="Y150" t="n">
        <v>1</v>
      </c>
      <c r="Z150" t="n">
        <v>2</v>
      </c>
      <c r="AA150" t="n">
        <v>1</v>
      </c>
      <c r="AB150" t="n">
        <v>2</v>
      </c>
      <c r="AC150" t="n">
        <v>2</v>
      </c>
      <c r="AD150" t="n">
        <v>5</v>
      </c>
      <c r="AE150" t="n">
        <v>3</v>
      </c>
      <c r="AF150" t="n">
        <v>2</v>
      </c>
      <c r="AG150" t="n">
        <v>2</v>
      </c>
      <c r="AH150" t="n">
        <v>2</v>
      </c>
      <c r="AI150" t="n">
        <v>2</v>
      </c>
      <c r="AJ150" t="n">
        <v>1</v>
      </c>
      <c r="AS150" t="n">
        <v>4</v>
      </c>
      <c r="AT150" t="n">
        <v>4</v>
      </c>
      <c r="AU150" t="n">
        <v>4</v>
      </c>
      <c r="AV150" t="n">
        <v>4</v>
      </c>
      <c r="AW150" t="n">
        <v>4</v>
      </c>
      <c r="AX150" t="n">
        <v>4</v>
      </c>
      <c r="AY150" t="n">
        <v>4</v>
      </c>
      <c r="AZ150" t="n">
        <v>4</v>
      </c>
      <c r="BA150" t="n">
        <v>4</v>
      </c>
      <c r="BB150" t="n">
        <v>4</v>
      </c>
      <c r="BC150" t="n">
        <v>4</v>
      </c>
      <c r="BD150" t="n">
        <v>4</v>
      </c>
      <c r="BE150" t="n">
        <v>4</v>
      </c>
      <c r="BF150" t="n">
        <v>4</v>
      </c>
      <c r="BG150" t="n">
        <v>4</v>
      </c>
      <c r="BH150" t="n">
        <v>4</v>
      </c>
      <c r="BI150" t="n">
        <v>4</v>
      </c>
      <c r="BJ150" t="n">
        <v>4</v>
      </c>
      <c r="BK150" t="n">
        <v>3</v>
      </c>
      <c r="BL150" t="n">
        <v>3</v>
      </c>
      <c r="BM150" t="n">
        <v>4</v>
      </c>
      <c r="BN150" t="n">
        <v>3</v>
      </c>
      <c r="BO150" t="n">
        <v>4</v>
      </c>
      <c r="BP150" t="n">
        <v>4</v>
      </c>
      <c r="BQ150" t="n">
        <v>3</v>
      </c>
      <c r="BR150" t="n">
        <v>3</v>
      </c>
      <c r="BS150" t="n">
        <v>3</v>
      </c>
      <c r="BT150" t="n">
        <v>3</v>
      </c>
      <c r="BU150" t="n">
        <v>3</v>
      </c>
      <c r="BV150" t="n">
        <v>3</v>
      </c>
      <c r="BW150" t="n">
        <v>3</v>
      </c>
      <c r="BX150" t="n">
        <v>4</v>
      </c>
      <c r="BY150" t="n">
        <v>4</v>
      </c>
      <c r="BZ150" t="n">
        <v>4</v>
      </c>
      <c r="CA150" t="n">
        <v>4</v>
      </c>
      <c r="CB150" t="n">
        <v>3</v>
      </c>
      <c r="CC150" t="n">
        <v>3</v>
      </c>
      <c r="CD150" t="n">
        <v>4</v>
      </c>
      <c r="CE150" t="n">
        <v>4</v>
      </c>
      <c r="CF150" t="n">
        <v>4</v>
      </c>
      <c r="CG150" t="n">
        <v>7</v>
      </c>
      <c r="CH150" t="n">
        <v>4</v>
      </c>
      <c r="CI150" t="n">
        <v>7</v>
      </c>
      <c r="CJ150" t="n">
        <v>4</v>
      </c>
      <c r="CK150" t="n">
        <v>3</v>
      </c>
      <c r="CM150" t="n">
        <v>1</v>
      </c>
      <c r="CN150" t="n">
        <v>3</v>
      </c>
      <c r="CO150" t="n">
        <v>2</v>
      </c>
      <c r="CP150" t="n">
        <v>4</v>
      </c>
      <c r="CQ150" t="n">
        <v>1</v>
      </c>
      <c r="CS150" t="n">
        <v>5</v>
      </c>
      <c r="CT150" t="n">
        <v>3</v>
      </c>
      <c r="CU150" t="n">
        <v>1</v>
      </c>
      <c r="CV150" t="n">
        <v>1</v>
      </c>
      <c r="CX150" t="n">
        <v>2</v>
      </c>
      <c r="CY150" t="n">
        <v>2</v>
      </c>
      <c r="CZ150" t="n">
        <v>3</v>
      </c>
      <c r="DB150" t="n">
        <v>4</v>
      </c>
      <c r="DC150" t="inlineStr">
        <is>
          <t>11367</t>
        </is>
      </c>
      <c r="DD150" t="inlineStr">
        <is>
          <t>good</t>
        </is>
      </c>
      <c r="DE150" t="inlineStr">
        <is>
          <t>6748a5d7f81bcb9cc99d511c</t>
        </is>
      </c>
      <c r="DF150" t="n">
        <v>0</v>
      </c>
    </row>
    <row r="151">
      <c r="A151" s="6" t="n">
        <v>45718.49357638889</v>
      </c>
      <c r="B151" s="6" t="n">
        <v>45718.4978587963</v>
      </c>
      <c r="C151" t="n">
        <v>0</v>
      </c>
      <c r="D151" t="inlineStr">
        <is>
          <t>144.208.94.244</t>
        </is>
      </c>
      <c r="E151" t="n">
        <v>100</v>
      </c>
      <c r="F151" t="n">
        <v>369</v>
      </c>
      <c r="G151" t="n">
        <v>1</v>
      </c>
      <c r="H151" s="6" t="n">
        <v>45718.49786446759</v>
      </c>
      <c r="I151" t="inlineStr">
        <is>
          <t>R_3dE8V6FL9XLW2rC</t>
        </is>
      </c>
      <c r="N151" t="n">
        <v>39.9458</v>
      </c>
      <c r="O151" t="n">
        <v>-74.9042</v>
      </c>
      <c r="P151" t="inlineStr">
        <is>
          <t>anonymous</t>
        </is>
      </c>
      <c r="Q151" t="inlineStr">
        <is>
          <t>EN</t>
        </is>
      </c>
      <c r="R151" t="n">
        <v>1</v>
      </c>
      <c r="S151" t="inlineStr">
        <is>
          <t>67ab357a63d30f93491fbdab</t>
        </is>
      </c>
      <c r="T151" t="n">
        <v>1</v>
      </c>
      <c r="U151" t="n">
        <v>1</v>
      </c>
      <c r="W151" t="n">
        <v>3</v>
      </c>
      <c r="Y151" t="n">
        <v>5</v>
      </c>
      <c r="Z151" t="n">
        <v>2</v>
      </c>
      <c r="AA151" t="n">
        <v>1</v>
      </c>
      <c r="AB151" t="n">
        <v>2</v>
      </c>
      <c r="AC151" t="n">
        <v>2</v>
      </c>
      <c r="AD151" t="n">
        <v>3</v>
      </c>
      <c r="AE151" t="n">
        <v>1</v>
      </c>
      <c r="AF151" t="n">
        <v>2</v>
      </c>
      <c r="AG151" t="n">
        <v>1</v>
      </c>
      <c r="AH151" t="n">
        <v>2</v>
      </c>
      <c r="AI151" t="n">
        <v>2</v>
      </c>
      <c r="AJ151" t="n">
        <v>1</v>
      </c>
      <c r="AS151" t="n">
        <v>5</v>
      </c>
      <c r="AT151" t="n">
        <v>5</v>
      </c>
      <c r="AU151" t="n">
        <v>5</v>
      </c>
      <c r="AV151" t="n">
        <v>5</v>
      </c>
      <c r="AW151" t="n">
        <v>4</v>
      </c>
      <c r="AX151" t="n">
        <v>4</v>
      </c>
      <c r="AY151" t="n">
        <v>3</v>
      </c>
      <c r="AZ151" t="n">
        <v>4</v>
      </c>
      <c r="BA151" t="n">
        <v>4</v>
      </c>
      <c r="BB151" t="n">
        <v>5</v>
      </c>
      <c r="BC151" t="n">
        <v>4</v>
      </c>
      <c r="BD151" t="n">
        <v>4</v>
      </c>
      <c r="BE151" t="n">
        <v>5</v>
      </c>
      <c r="BF151" t="n">
        <v>4</v>
      </c>
      <c r="BG151" t="n">
        <v>4</v>
      </c>
      <c r="BH151" t="n">
        <v>4</v>
      </c>
      <c r="BI151" t="n">
        <v>4</v>
      </c>
      <c r="BJ151" t="n">
        <v>3</v>
      </c>
      <c r="BK151" t="n">
        <v>3</v>
      </c>
      <c r="BL151" t="n">
        <v>4</v>
      </c>
      <c r="BM151" t="n">
        <v>3</v>
      </c>
      <c r="BN151" t="n">
        <v>4</v>
      </c>
      <c r="BO151" t="n">
        <v>5</v>
      </c>
      <c r="BP151" t="n">
        <v>4</v>
      </c>
      <c r="BQ151" t="n">
        <v>3</v>
      </c>
      <c r="BR151" t="n">
        <v>3</v>
      </c>
      <c r="BS151" t="n">
        <v>3</v>
      </c>
      <c r="BT151" t="n">
        <v>5</v>
      </c>
      <c r="BU151" t="n">
        <v>4</v>
      </c>
      <c r="BV151" t="n">
        <v>5</v>
      </c>
      <c r="BW151" t="n">
        <v>3</v>
      </c>
      <c r="BX151" t="n">
        <v>4</v>
      </c>
      <c r="BY151" t="n">
        <v>4</v>
      </c>
      <c r="BZ151" t="n">
        <v>5</v>
      </c>
      <c r="CA151" t="n">
        <v>4</v>
      </c>
      <c r="CB151" t="n">
        <v>4</v>
      </c>
      <c r="CC151" t="n">
        <v>5</v>
      </c>
      <c r="CD151" t="n">
        <v>4</v>
      </c>
      <c r="CE151" t="n">
        <v>2</v>
      </c>
      <c r="CF151" t="n">
        <v>4</v>
      </c>
      <c r="CG151" t="n">
        <v>5</v>
      </c>
      <c r="CH151" t="n">
        <v>3</v>
      </c>
      <c r="CI151" t="n">
        <v>4</v>
      </c>
      <c r="CJ151" t="n">
        <v>3</v>
      </c>
      <c r="CK151" t="n">
        <v>3</v>
      </c>
      <c r="CM151" t="n">
        <v>4</v>
      </c>
      <c r="CN151" t="n">
        <v>2</v>
      </c>
      <c r="CO151" t="n">
        <v>1</v>
      </c>
      <c r="CP151" t="n">
        <v>3</v>
      </c>
      <c r="CQ151" t="n">
        <v>1</v>
      </c>
      <c r="CS151" t="n">
        <v>2</v>
      </c>
      <c r="CT151" t="n">
        <v>5</v>
      </c>
      <c r="CU151" t="n">
        <v>2</v>
      </c>
      <c r="CV151" t="n">
        <v>1</v>
      </c>
      <c r="CX151" t="n">
        <v>1</v>
      </c>
      <c r="CY151" t="n">
        <v>2</v>
      </c>
      <c r="CZ151" t="n">
        <v>4</v>
      </c>
      <c r="DB151" t="n">
        <v>10</v>
      </c>
      <c r="DC151" t="inlineStr">
        <is>
          <t>08054</t>
        </is>
      </c>
      <c r="DE151" t="inlineStr">
        <is>
          <t>67ab357a63d30f93491fbdab</t>
        </is>
      </c>
      <c r="DF151" t="n">
        <v>0</v>
      </c>
    </row>
    <row r="152">
      <c r="A152" s="6" t="n">
        <v>45718.49390046296</v>
      </c>
      <c r="B152" s="6" t="n">
        <v>45718.49822916667</v>
      </c>
      <c r="C152" t="n">
        <v>0</v>
      </c>
      <c r="D152" t="inlineStr">
        <is>
          <t>172.59.19.28</t>
        </is>
      </c>
      <c r="E152" t="n">
        <v>100</v>
      </c>
      <c r="F152" t="n">
        <v>373</v>
      </c>
      <c r="G152" t="n">
        <v>1</v>
      </c>
      <c r="H152" s="6" t="n">
        <v>45718.49825783565</v>
      </c>
      <c r="I152" t="inlineStr">
        <is>
          <t>R_7lDexTqeiGBgOQx</t>
        </is>
      </c>
      <c r="N152" t="n">
        <v>18.4038</v>
      </c>
      <c r="O152" t="n">
        <v>-66.1493</v>
      </c>
      <c r="P152" t="inlineStr">
        <is>
          <t>anonymous</t>
        </is>
      </c>
      <c r="Q152" t="inlineStr">
        <is>
          <t>EN</t>
        </is>
      </c>
      <c r="R152" t="n">
        <v>1</v>
      </c>
      <c r="S152" t="inlineStr">
        <is>
          <t>5f22bdb732432502a2615f3f</t>
        </is>
      </c>
      <c r="T152" t="n">
        <v>2</v>
      </c>
      <c r="U152" t="n">
        <v>1</v>
      </c>
      <c r="W152" t="n">
        <v>2</v>
      </c>
      <c r="Y152" t="n">
        <v>1</v>
      </c>
      <c r="Z152" t="n">
        <v>2</v>
      </c>
      <c r="AA152" t="n">
        <v>1</v>
      </c>
      <c r="AB152" t="n">
        <v>2</v>
      </c>
      <c r="AC152" t="n">
        <v>2</v>
      </c>
      <c r="AD152" t="n">
        <v>2</v>
      </c>
      <c r="AE152" t="n">
        <v>1</v>
      </c>
      <c r="AF152" t="n">
        <v>2</v>
      </c>
      <c r="AG152" t="n">
        <v>2</v>
      </c>
      <c r="AH152" t="n">
        <v>2</v>
      </c>
      <c r="AI152" t="n">
        <v>1</v>
      </c>
      <c r="AJ152" t="n">
        <v>2</v>
      </c>
      <c r="AK152" t="n">
        <v>2</v>
      </c>
      <c r="AL152" t="n">
        <v>1</v>
      </c>
      <c r="AM152" t="inlineStr">
        <is>
          <t>200</t>
        </is>
      </c>
      <c r="AN152" t="n">
        <v>4</v>
      </c>
      <c r="AO152" t="n">
        <v>2</v>
      </c>
      <c r="AP152" t="n">
        <v>4</v>
      </c>
      <c r="AQ152" t="inlineStr">
        <is>
          <t>Installed leaching tank</t>
        </is>
      </c>
      <c r="AR152" t="n">
        <v>1</v>
      </c>
      <c r="AS152" t="n">
        <v>4</v>
      </c>
      <c r="AT152" t="n">
        <v>4</v>
      </c>
      <c r="AU152" t="n">
        <v>4</v>
      </c>
      <c r="AV152" t="n">
        <v>4</v>
      </c>
      <c r="AW152" t="n">
        <v>4</v>
      </c>
      <c r="AX152" t="n">
        <v>4</v>
      </c>
      <c r="AY152" t="n">
        <v>2</v>
      </c>
      <c r="AZ152" t="n">
        <v>4</v>
      </c>
      <c r="BA152" t="n">
        <v>3</v>
      </c>
      <c r="BB152" t="n">
        <v>4</v>
      </c>
      <c r="BC152" t="n">
        <v>2</v>
      </c>
      <c r="BD152" t="n">
        <v>2</v>
      </c>
      <c r="BE152" t="n">
        <v>3</v>
      </c>
      <c r="BF152" t="n">
        <v>4</v>
      </c>
      <c r="BG152" t="n">
        <v>2</v>
      </c>
      <c r="BH152" t="n">
        <v>3</v>
      </c>
      <c r="BI152" t="n">
        <v>4</v>
      </c>
      <c r="BJ152" t="n">
        <v>4</v>
      </c>
      <c r="BK152" t="n">
        <v>4</v>
      </c>
      <c r="BL152" t="n">
        <v>2</v>
      </c>
      <c r="BM152" t="n">
        <v>2</v>
      </c>
      <c r="BN152" t="n">
        <v>2</v>
      </c>
      <c r="BO152" t="n">
        <v>2</v>
      </c>
      <c r="BP152" t="n">
        <v>3</v>
      </c>
      <c r="BQ152" t="n">
        <v>4</v>
      </c>
      <c r="BR152" t="n">
        <v>2</v>
      </c>
      <c r="BS152" t="n">
        <v>3</v>
      </c>
      <c r="BT152" t="n">
        <v>2</v>
      </c>
      <c r="BU152" t="n">
        <v>3</v>
      </c>
      <c r="BV152" t="n">
        <v>4</v>
      </c>
      <c r="BW152" t="n">
        <v>4</v>
      </c>
      <c r="BX152" t="n">
        <v>4</v>
      </c>
      <c r="BY152" t="n">
        <v>4</v>
      </c>
      <c r="BZ152" t="n">
        <v>3</v>
      </c>
      <c r="CA152" t="n">
        <v>2</v>
      </c>
      <c r="CB152" t="n">
        <v>2</v>
      </c>
      <c r="CC152" t="n">
        <v>1</v>
      </c>
      <c r="CD152" t="n">
        <v>2</v>
      </c>
      <c r="CE152" t="n">
        <v>4</v>
      </c>
      <c r="CF152" t="n">
        <v>3</v>
      </c>
      <c r="CG152" t="n">
        <v>1</v>
      </c>
      <c r="CH152" t="n">
        <v>1</v>
      </c>
      <c r="CI152" t="n">
        <v>1</v>
      </c>
      <c r="CJ152" t="n">
        <v>4</v>
      </c>
      <c r="CK152" t="n">
        <v>3</v>
      </c>
      <c r="CM152" t="n">
        <v>2</v>
      </c>
      <c r="CN152" t="n">
        <v>4</v>
      </c>
      <c r="CO152" t="n">
        <v>1</v>
      </c>
      <c r="CP152" t="n">
        <v>3</v>
      </c>
      <c r="CQ152" t="n">
        <v>1</v>
      </c>
      <c r="CS152" t="n">
        <v>2</v>
      </c>
      <c r="CT152" t="n">
        <v>4</v>
      </c>
      <c r="CU152" t="n">
        <v>4</v>
      </c>
      <c r="CV152" t="n">
        <v>1</v>
      </c>
      <c r="CX152" t="n">
        <v>1</v>
      </c>
      <c r="CY152" t="n">
        <v>2</v>
      </c>
      <c r="CZ152" t="n">
        <v>3</v>
      </c>
      <c r="DB152" t="n">
        <v>10</v>
      </c>
      <c r="DC152" t="inlineStr">
        <is>
          <t>14445</t>
        </is>
      </c>
      <c r="DE152" t="inlineStr">
        <is>
          <t>5f22bdb732432502a2615f3f</t>
        </is>
      </c>
      <c r="DF152" t="n">
        <v>0</v>
      </c>
    </row>
    <row r="153">
      <c r="A153" s="6" t="n">
        <v>45718.49590277778</v>
      </c>
      <c r="B153" s="6" t="n">
        <v>45718.49883101852</v>
      </c>
      <c r="C153" t="n">
        <v>0</v>
      </c>
      <c r="D153" t="inlineStr">
        <is>
          <t>74.89.120.106</t>
        </is>
      </c>
      <c r="E153" t="n">
        <v>100</v>
      </c>
      <c r="F153" t="n">
        <v>252</v>
      </c>
      <c r="G153" t="n">
        <v>1</v>
      </c>
      <c r="H153" s="6" t="n">
        <v>45718.4988425</v>
      </c>
      <c r="I153" t="inlineStr">
        <is>
          <t>R_5DGrbq623toWI2z</t>
        </is>
      </c>
      <c r="N153" t="n">
        <v>40.4131</v>
      </c>
      <c r="O153" t="n">
        <v>-74.2372</v>
      </c>
      <c r="P153" t="inlineStr">
        <is>
          <t>anonymous</t>
        </is>
      </c>
      <c r="Q153" t="inlineStr">
        <is>
          <t>EN</t>
        </is>
      </c>
      <c r="R153" t="n">
        <v>1</v>
      </c>
      <c r="S153" t="inlineStr">
        <is>
          <t>667f454e544c78eff18e194f</t>
        </is>
      </c>
      <c r="T153" t="n">
        <v>1</v>
      </c>
      <c r="U153" t="n">
        <v>1</v>
      </c>
      <c r="W153" t="n">
        <v>4</v>
      </c>
      <c r="X153" t="inlineStr">
        <is>
          <t>Live with family</t>
        </is>
      </c>
      <c r="Y153" t="n">
        <v>1</v>
      </c>
      <c r="Z153" t="n">
        <v>1</v>
      </c>
      <c r="AA153" t="n">
        <v>1</v>
      </c>
      <c r="AB153" t="n">
        <v>2</v>
      </c>
      <c r="AC153" t="n">
        <v>2</v>
      </c>
      <c r="AD153" t="n">
        <v>3</v>
      </c>
      <c r="AE153" t="n">
        <v>1</v>
      </c>
      <c r="AF153" t="n">
        <v>2</v>
      </c>
      <c r="AG153" t="n">
        <v>2</v>
      </c>
      <c r="AH153" t="n">
        <v>2</v>
      </c>
      <c r="AI153" t="n">
        <v>2</v>
      </c>
      <c r="AJ153" t="n">
        <v>1</v>
      </c>
      <c r="AS153" t="n">
        <v>4</v>
      </c>
      <c r="AT153" t="n">
        <v>4</v>
      </c>
      <c r="AU153" t="n">
        <v>4</v>
      </c>
      <c r="AV153" t="n">
        <v>4</v>
      </c>
      <c r="AW153" t="n">
        <v>4</v>
      </c>
      <c r="AX153" t="n">
        <v>4</v>
      </c>
      <c r="AY153" t="n">
        <v>2</v>
      </c>
      <c r="AZ153" t="n">
        <v>3</v>
      </c>
      <c r="BA153" t="n">
        <v>3</v>
      </c>
      <c r="BB153" t="n">
        <v>3</v>
      </c>
      <c r="BC153" t="n">
        <v>4</v>
      </c>
      <c r="BD153" t="n">
        <v>4</v>
      </c>
      <c r="BE153" t="n">
        <v>4</v>
      </c>
      <c r="BF153" t="n">
        <v>4</v>
      </c>
      <c r="BG153" t="n">
        <v>4</v>
      </c>
      <c r="BH153" t="n">
        <v>2</v>
      </c>
      <c r="BI153" t="n">
        <v>1</v>
      </c>
      <c r="BJ153" t="n">
        <v>2</v>
      </c>
      <c r="BK153" t="n">
        <v>2</v>
      </c>
      <c r="BL153" t="n">
        <v>2</v>
      </c>
      <c r="BM153" t="n">
        <v>2</v>
      </c>
      <c r="BN153" t="n">
        <v>2</v>
      </c>
      <c r="BO153" t="n">
        <v>2</v>
      </c>
      <c r="BP153" t="n">
        <v>2</v>
      </c>
      <c r="BQ153" t="n">
        <v>2</v>
      </c>
      <c r="BR153" t="n">
        <v>2</v>
      </c>
      <c r="BS153" t="n">
        <v>3</v>
      </c>
      <c r="BT153" t="n">
        <v>2</v>
      </c>
      <c r="BU153" t="n">
        <v>2</v>
      </c>
      <c r="BV153" t="n">
        <v>3</v>
      </c>
      <c r="BW153" t="n">
        <v>3</v>
      </c>
      <c r="BX153" t="n">
        <v>3</v>
      </c>
      <c r="BY153" t="n">
        <v>3</v>
      </c>
      <c r="BZ153" t="n">
        <v>3</v>
      </c>
      <c r="CA153" t="n">
        <v>3</v>
      </c>
      <c r="CB153" t="n">
        <v>3</v>
      </c>
      <c r="CC153" t="n">
        <v>3</v>
      </c>
      <c r="CD153" t="n">
        <v>3</v>
      </c>
      <c r="CE153" t="n">
        <v>4</v>
      </c>
      <c r="CF153" t="n">
        <v>2</v>
      </c>
      <c r="CG153" t="n">
        <v>2</v>
      </c>
      <c r="CQ153" t="n">
        <v>2</v>
      </c>
      <c r="CS153" t="n">
        <v>3</v>
      </c>
      <c r="CT153" t="n">
        <v>2</v>
      </c>
      <c r="CU153" t="n">
        <v>4</v>
      </c>
      <c r="CV153" t="n">
        <v>1</v>
      </c>
      <c r="CX153" t="n">
        <v>1</v>
      </c>
      <c r="CY153" t="n">
        <v>1</v>
      </c>
      <c r="CZ153" t="n">
        <v>2</v>
      </c>
      <c r="DB153" t="n">
        <v>10</v>
      </c>
      <c r="DC153" t="inlineStr">
        <is>
          <t>07751</t>
        </is>
      </c>
      <c r="DE153" t="inlineStr">
        <is>
          <t>667f454e544c78eff18e194f</t>
        </is>
      </c>
      <c r="DF153" t="n">
        <v>0</v>
      </c>
    </row>
    <row r="154">
      <c r="A154" s="6" t="n">
        <v>45718.49216435185</v>
      </c>
      <c r="B154" s="6" t="n">
        <v>45718.49916666667</v>
      </c>
      <c r="C154" t="n">
        <v>0</v>
      </c>
      <c r="D154" t="inlineStr">
        <is>
          <t>24.191.31.54</t>
        </is>
      </c>
      <c r="E154" t="n">
        <v>100</v>
      </c>
      <c r="F154" t="n">
        <v>605</v>
      </c>
      <c r="G154" t="n">
        <v>1</v>
      </c>
      <c r="H154" s="6" t="n">
        <v>45718.49918104167</v>
      </c>
      <c r="I154" t="inlineStr">
        <is>
          <t>R_5WfLdqZOmNgLOIV</t>
        </is>
      </c>
      <c r="N154" t="n">
        <v>40.2197</v>
      </c>
      <c r="O154" t="n">
        <v>-74.5939</v>
      </c>
      <c r="P154" t="inlineStr">
        <is>
          <t>anonymous</t>
        </is>
      </c>
      <c r="Q154" t="inlineStr">
        <is>
          <t>EN</t>
        </is>
      </c>
      <c r="R154" t="n">
        <v>1</v>
      </c>
      <c r="S154" t="inlineStr">
        <is>
          <t>66919e2f0a86d780d3c3e591</t>
        </is>
      </c>
      <c r="T154" t="n">
        <v>1</v>
      </c>
      <c r="U154" t="n">
        <v>2</v>
      </c>
      <c r="W154" t="n">
        <v>3</v>
      </c>
      <c r="Y154" t="n">
        <v>1</v>
      </c>
      <c r="Z154" t="n">
        <v>2</v>
      </c>
      <c r="AA154" t="n">
        <v>1</v>
      </c>
      <c r="AB154" t="n">
        <v>2</v>
      </c>
      <c r="AC154" t="n">
        <v>1</v>
      </c>
      <c r="AD154" t="n">
        <v>7</v>
      </c>
      <c r="AE154" t="n">
        <v>3</v>
      </c>
      <c r="AF154" t="n">
        <v>2</v>
      </c>
      <c r="AG154" t="n">
        <v>2</v>
      </c>
      <c r="AH154" t="n">
        <v>2</v>
      </c>
      <c r="AI154" t="n">
        <v>2</v>
      </c>
      <c r="AJ154" t="n">
        <v>1</v>
      </c>
      <c r="AS154" t="n">
        <v>4</v>
      </c>
      <c r="AT154" t="n">
        <v>4</v>
      </c>
      <c r="AU154" t="n">
        <v>4</v>
      </c>
      <c r="AV154" t="n">
        <v>4</v>
      </c>
      <c r="AW154" t="n">
        <v>3</v>
      </c>
      <c r="AX154" t="n">
        <v>4</v>
      </c>
      <c r="AY154" t="n">
        <v>4</v>
      </c>
      <c r="AZ154" t="n">
        <v>4</v>
      </c>
      <c r="BA154" t="n">
        <v>4</v>
      </c>
      <c r="BB154" t="n">
        <v>4</v>
      </c>
      <c r="BC154" t="n">
        <v>4</v>
      </c>
      <c r="BD154" t="n">
        <v>2</v>
      </c>
      <c r="BE154" t="n">
        <v>4</v>
      </c>
      <c r="BF154" t="n">
        <v>5</v>
      </c>
      <c r="BG154" t="n">
        <v>2</v>
      </c>
      <c r="BH154" t="n">
        <v>3</v>
      </c>
      <c r="BI154" t="n">
        <v>3</v>
      </c>
      <c r="BJ154" t="n">
        <v>2</v>
      </c>
      <c r="BK154" t="n">
        <v>4</v>
      </c>
      <c r="BL154" t="n">
        <v>2</v>
      </c>
      <c r="BM154" t="n">
        <v>4</v>
      </c>
      <c r="BN154" t="n">
        <v>2</v>
      </c>
      <c r="BO154" t="n">
        <v>3</v>
      </c>
      <c r="BP154" t="n">
        <v>2</v>
      </c>
      <c r="BQ154" t="n">
        <v>3</v>
      </c>
      <c r="BR154" t="n">
        <v>2</v>
      </c>
      <c r="BS154" t="n">
        <v>3</v>
      </c>
      <c r="BT154" t="n">
        <v>4</v>
      </c>
      <c r="BU154" t="n">
        <v>3</v>
      </c>
      <c r="BV154" t="n">
        <v>3</v>
      </c>
      <c r="BW154" t="n">
        <v>3</v>
      </c>
      <c r="BX154" t="n">
        <v>2</v>
      </c>
      <c r="BY154" t="n">
        <v>4</v>
      </c>
      <c r="BZ154" t="n">
        <v>2</v>
      </c>
      <c r="CA154" t="n">
        <v>2</v>
      </c>
      <c r="CB154" t="n">
        <v>4</v>
      </c>
      <c r="CC154" t="n">
        <v>3</v>
      </c>
      <c r="CD154" t="n">
        <v>4</v>
      </c>
      <c r="CE154" t="n">
        <v>4</v>
      </c>
      <c r="CF154" t="n">
        <v>3</v>
      </c>
      <c r="CG154" t="n">
        <v>1</v>
      </c>
      <c r="CH154" t="n">
        <v>1</v>
      </c>
      <c r="CI154" t="n">
        <v>1</v>
      </c>
      <c r="CJ154" t="n">
        <v>3</v>
      </c>
      <c r="CK154" t="n">
        <v>2</v>
      </c>
      <c r="CM154" t="n">
        <v>1</v>
      </c>
      <c r="CN154" t="n">
        <v>3</v>
      </c>
      <c r="CO154" t="n">
        <v>2</v>
      </c>
      <c r="CP154" t="n">
        <v>4</v>
      </c>
      <c r="CQ154" t="n">
        <v>2</v>
      </c>
      <c r="CS154" t="n">
        <v>5</v>
      </c>
      <c r="CT154" t="n">
        <v>2</v>
      </c>
      <c r="CU154" t="n">
        <v>4</v>
      </c>
      <c r="CV154" t="n">
        <v>2</v>
      </c>
      <c r="CX154" t="n">
        <v>1</v>
      </c>
      <c r="CY154" t="n">
        <v>2</v>
      </c>
      <c r="CZ154" t="n">
        <v>8</v>
      </c>
      <c r="DA154" t="inlineStr">
        <is>
          <t>web developer</t>
        </is>
      </c>
      <c r="DB154" t="n">
        <v>5</v>
      </c>
      <c r="DC154" t="inlineStr">
        <is>
          <t>08629</t>
        </is>
      </c>
      <c r="DE154" t="inlineStr">
        <is>
          <t>66919e2f0a86d780d3c3e591</t>
        </is>
      </c>
      <c r="DF154" t="n">
        <v>0</v>
      </c>
    </row>
    <row r="155">
      <c r="A155" s="6" t="n">
        <v>45718.49446759259</v>
      </c>
      <c r="B155" s="6" t="n">
        <v>45718.49998842592</v>
      </c>
      <c r="C155" t="n">
        <v>0</v>
      </c>
      <c r="D155" t="inlineStr">
        <is>
          <t>69.206.141.36</t>
        </is>
      </c>
      <c r="E155" t="n">
        <v>100</v>
      </c>
      <c r="F155" t="n">
        <v>476</v>
      </c>
      <c r="G155" t="n">
        <v>1</v>
      </c>
      <c r="H155" s="6" t="n">
        <v>45718.50000552084</v>
      </c>
      <c r="I155" t="inlineStr">
        <is>
          <t>R_1eyEokP6f12p5KF</t>
        </is>
      </c>
      <c r="N155" t="n">
        <v>41.5603</v>
      </c>
      <c r="O155" t="n">
        <v>-74.17449999999999</v>
      </c>
      <c r="P155" t="inlineStr">
        <is>
          <t>anonymous</t>
        </is>
      </c>
      <c r="Q155" t="inlineStr">
        <is>
          <t>EN</t>
        </is>
      </c>
      <c r="R155" t="n">
        <v>1</v>
      </c>
      <c r="S155" t="inlineStr">
        <is>
          <t>677ae87a388798dbdf3d2a4c</t>
        </is>
      </c>
      <c r="T155" t="n">
        <v>2</v>
      </c>
      <c r="U155" t="n">
        <v>1</v>
      </c>
      <c r="W155" t="n">
        <v>4</v>
      </c>
      <c r="X155" t="inlineStr">
        <is>
          <t>Live in In-laws house</t>
        </is>
      </c>
      <c r="Y155" t="n">
        <v>1</v>
      </c>
      <c r="Z155" t="n">
        <v>2</v>
      </c>
      <c r="AA155" t="n">
        <v>1</v>
      </c>
      <c r="AB155" t="n">
        <v>2</v>
      </c>
      <c r="AC155" t="n">
        <v>4</v>
      </c>
      <c r="AD155" t="n">
        <v>4</v>
      </c>
      <c r="AE155" t="n">
        <v>4</v>
      </c>
      <c r="AF155" t="n">
        <v>2</v>
      </c>
      <c r="AG155" t="n">
        <v>1</v>
      </c>
      <c r="AH155" t="n">
        <v>2</v>
      </c>
      <c r="AI155" t="n">
        <v>2</v>
      </c>
      <c r="AJ155" t="n">
        <v>1</v>
      </c>
      <c r="AS155" t="n">
        <v>5</v>
      </c>
      <c r="AT155" t="n">
        <v>4</v>
      </c>
      <c r="AU155" t="n">
        <v>5</v>
      </c>
      <c r="AV155" t="n">
        <v>4</v>
      </c>
      <c r="AW155" t="n">
        <v>4</v>
      </c>
      <c r="AX155" t="n">
        <v>5</v>
      </c>
      <c r="AY155" t="n">
        <v>3</v>
      </c>
      <c r="AZ155" t="n">
        <v>3</v>
      </c>
      <c r="BA155" t="n">
        <v>3</v>
      </c>
      <c r="BB155" t="n">
        <v>3</v>
      </c>
      <c r="BC155" t="n">
        <v>3</v>
      </c>
      <c r="BD155" t="n">
        <v>3</v>
      </c>
      <c r="BE155" t="n">
        <v>4</v>
      </c>
      <c r="BF155" t="n">
        <v>4</v>
      </c>
      <c r="BG155" t="n">
        <v>4</v>
      </c>
      <c r="BH155" t="n">
        <v>3</v>
      </c>
      <c r="BI155" t="n">
        <v>4</v>
      </c>
      <c r="BJ155" t="n">
        <v>4</v>
      </c>
      <c r="BK155" t="n">
        <v>4</v>
      </c>
      <c r="BL155" t="n">
        <v>3</v>
      </c>
      <c r="BM155" t="n">
        <v>4</v>
      </c>
      <c r="BN155" t="n">
        <v>4</v>
      </c>
      <c r="BO155" t="n">
        <v>3</v>
      </c>
      <c r="BP155" t="n">
        <v>3</v>
      </c>
      <c r="BQ155" t="n">
        <v>2</v>
      </c>
      <c r="BR155" t="n">
        <v>2</v>
      </c>
      <c r="BS155" t="n">
        <v>3</v>
      </c>
      <c r="BT155" t="n">
        <v>4</v>
      </c>
      <c r="BU155" t="n">
        <v>4</v>
      </c>
      <c r="BV155" t="n">
        <v>2</v>
      </c>
      <c r="BW155" t="n">
        <v>2</v>
      </c>
      <c r="BX155" t="n">
        <v>1</v>
      </c>
      <c r="BY155" t="n">
        <v>2</v>
      </c>
      <c r="BZ155" t="n">
        <v>2</v>
      </c>
      <c r="CA155" t="n">
        <v>3</v>
      </c>
      <c r="CB155" t="n">
        <v>1</v>
      </c>
      <c r="CC155" t="n">
        <v>1</v>
      </c>
      <c r="CD155" t="n">
        <v>1</v>
      </c>
      <c r="CE155" t="n">
        <v>4</v>
      </c>
      <c r="CF155" t="n">
        <v>3</v>
      </c>
      <c r="CG155" t="n">
        <v>1</v>
      </c>
      <c r="CQ155" t="n">
        <v>1</v>
      </c>
      <c r="CS155" t="n">
        <v>4</v>
      </c>
      <c r="CT155" t="n">
        <v>2</v>
      </c>
      <c r="CU155" t="n">
        <v>4</v>
      </c>
      <c r="CV155" t="n">
        <v>2</v>
      </c>
      <c r="CX155" t="n">
        <v>1</v>
      </c>
      <c r="CY155" t="n">
        <v>2</v>
      </c>
      <c r="CZ155" t="n">
        <v>8</v>
      </c>
      <c r="DB155" t="n">
        <v>2</v>
      </c>
      <c r="DC155" t="inlineStr">
        <is>
          <t>12586</t>
        </is>
      </c>
      <c r="DE155" t="inlineStr">
        <is>
          <t>677ae87a388798dbdf3d2a4c</t>
        </is>
      </c>
      <c r="DF155" t="n">
        <v>0</v>
      </c>
    </row>
    <row r="156">
      <c r="A156" s="6" t="n">
        <v>45718.48694444444</v>
      </c>
      <c r="B156" s="6" t="n">
        <v>45718.50011574074</v>
      </c>
      <c r="C156" t="n">
        <v>0</v>
      </c>
      <c r="D156" t="inlineStr">
        <is>
          <t>192.208.4.147</t>
        </is>
      </c>
      <c r="E156" t="n">
        <v>100</v>
      </c>
      <c r="F156" t="n">
        <v>1137</v>
      </c>
      <c r="G156" t="n">
        <v>1</v>
      </c>
      <c r="H156" s="6" t="n">
        <v>45718.50012003473</v>
      </c>
      <c r="I156" t="inlineStr">
        <is>
          <t>R_7hGe0w1RsAbZjgy</t>
        </is>
      </c>
      <c r="N156" t="n">
        <v>71.2906</v>
      </c>
      <c r="O156" t="n">
        <v>-156.7887</v>
      </c>
      <c r="P156" t="inlineStr">
        <is>
          <t>anonymous</t>
        </is>
      </c>
      <c r="Q156" t="inlineStr">
        <is>
          <t>EN</t>
        </is>
      </c>
      <c r="R156" t="n">
        <v>1</v>
      </c>
      <c r="S156" t="inlineStr">
        <is>
          <t>673ced7c1b54009c65f3e60b</t>
        </is>
      </c>
      <c r="T156" t="n">
        <v>2</v>
      </c>
      <c r="U156" t="n">
        <v>3</v>
      </c>
      <c r="W156" t="n">
        <v>1</v>
      </c>
      <c r="Y156" t="n">
        <v>4</v>
      </c>
      <c r="Z156" t="n">
        <v>1</v>
      </c>
      <c r="AA156" t="n">
        <v>1</v>
      </c>
      <c r="AB156" t="n">
        <v>2</v>
      </c>
      <c r="AC156" t="n">
        <v>4</v>
      </c>
      <c r="AD156" t="n">
        <v>3</v>
      </c>
      <c r="AE156" t="n">
        <v>3</v>
      </c>
      <c r="AF156" t="n">
        <v>1</v>
      </c>
      <c r="AG156" t="n">
        <v>1</v>
      </c>
      <c r="AH156" t="n">
        <v>1</v>
      </c>
      <c r="AI156" t="n">
        <v>2</v>
      </c>
      <c r="AJ156" t="n">
        <v>1</v>
      </c>
      <c r="AS156" t="n">
        <v>3</v>
      </c>
      <c r="AT156" t="n">
        <v>4</v>
      </c>
      <c r="AU156" t="n">
        <v>4</v>
      </c>
      <c r="AV156" t="n">
        <v>2</v>
      </c>
      <c r="AW156" t="n">
        <v>4</v>
      </c>
      <c r="AX156" t="n">
        <v>4</v>
      </c>
      <c r="AY156" t="n">
        <v>4</v>
      </c>
      <c r="AZ156" t="n">
        <v>3</v>
      </c>
      <c r="BA156" t="n">
        <v>4</v>
      </c>
      <c r="BB156" t="n">
        <v>4</v>
      </c>
      <c r="BC156" t="n">
        <v>3</v>
      </c>
      <c r="BD156" t="n">
        <v>2</v>
      </c>
      <c r="BE156" t="n">
        <v>4</v>
      </c>
      <c r="BF156" t="n">
        <v>4</v>
      </c>
      <c r="BG156" t="n">
        <v>2</v>
      </c>
      <c r="BH156" t="n">
        <v>4</v>
      </c>
      <c r="BI156" t="n">
        <v>3</v>
      </c>
      <c r="BJ156" t="n">
        <v>4</v>
      </c>
      <c r="BK156" t="n">
        <v>4</v>
      </c>
      <c r="BL156" t="n">
        <v>5</v>
      </c>
      <c r="BM156" t="n">
        <v>4</v>
      </c>
      <c r="BN156" t="n">
        <v>4</v>
      </c>
      <c r="BO156" t="n">
        <v>5</v>
      </c>
      <c r="BP156" t="n">
        <v>4</v>
      </c>
      <c r="BQ156" t="n">
        <v>5</v>
      </c>
      <c r="BR156" t="n">
        <v>5</v>
      </c>
      <c r="BS156" t="n">
        <v>3</v>
      </c>
      <c r="BT156" t="n">
        <v>4</v>
      </c>
      <c r="BU156" t="n">
        <v>4</v>
      </c>
      <c r="BV156" t="n">
        <v>5</v>
      </c>
      <c r="BW156" t="n">
        <v>4</v>
      </c>
      <c r="BX156" t="n">
        <v>5</v>
      </c>
      <c r="BY156" t="n">
        <v>4</v>
      </c>
      <c r="BZ156" t="n">
        <v>4</v>
      </c>
      <c r="CA156" t="n">
        <v>2</v>
      </c>
      <c r="CB156" t="n">
        <v>5</v>
      </c>
      <c r="CC156" t="n">
        <v>4</v>
      </c>
      <c r="CD156" t="n">
        <v>4</v>
      </c>
      <c r="CE156" t="n">
        <v>2</v>
      </c>
      <c r="CF156" t="n">
        <v>3</v>
      </c>
      <c r="CG156" t="n">
        <v>2</v>
      </c>
      <c r="CL156" t="n">
        <v>4</v>
      </c>
      <c r="CQ156" t="n">
        <v>2</v>
      </c>
      <c r="CS156" t="n">
        <v>2</v>
      </c>
      <c r="CT156" t="n">
        <v>3</v>
      </c>
      <c r="CU156" t="n">
        <v>4</v>
      </c>
      <c r="CV156" t="n">
        <v>1</v>
      </c>
      <c r="CX156" t="n">
        <v>1</v>
      </c>
      <c r="CY156" t="n">
        <v>1</v>
      </c>
      <c r="CZ156" t="n">
        <v>8</v>
      </c>
      <c r="DA156" t="inlineStr">
        <is>
          <t>IT</t>
        </is>
      </c>
      <c r="DB156" t="n">
        <v>9</v>
      </c>
      <c r="DC156" t="inlineStr">
        <is>
          <t>10303</t>
        </is>
      </c>
      <c r="DE156" t="inlineStr">
        <is>
          <t>673ced7c1b54009c65f3e60b</t>
        </is>
      </c>
      <c r="DF156" t="n">
        <v>0</v>
      </c>
    </row>
    <row r="157">
      <c r="A157" s="6" t="n">
        <v>45718.49394675926</v>
      </c>
      <c r="B157" s="6" t="n">
        <v>45718.50017361111</v>
      </c>
      <c r="C157" t="n">
        <v>0</v>
      </c>
      <c r="D157" t="inlineStr">
        <is>
          <t>24.184.30.201</t>
        </is>
      </c>
      <c r="E157" t="n">
        <v>100</v>
      </c>
      <c r="F157" t="n">
        <v>537</v>
      </c>
      <c r="G157" t="n">
        <v>1</v>
      </c>
      <c r="H157" s="6" t="n">
        <v>45718.5001840162</v>
      </c>
      <c r="I157" t="inlineStr">
        <is>
          <t>R_7tJBWm3nwr9erJW</t>
        </is>
      </c>
      <c r="N157" t="n">
        <v>40.9186</v>
      </c>
      <c r="O157" t="n">
        <v>-73.89319999999999</v>
      </c>
      <c r="P157" t="inlineStr">
        <is>
          <t>anonymous</t>
        </is>
      </c>
      <c r="Q157" t="inlineStr">
        <is>
          <t>EN</t>
        </is>
      </c>
      <c r="R157" t="n">
        <v>1</v>
      </c>
      <c r="S157" t="inlineStr">
        <is>
          <t>6660b8a578a4d751427da691</t>
        </is>
      </c>
      <c r="T157" t="n">
        <v>2</v>
      </c>
      <c r="U157" t="n">
        <v>1</v>
      </c>
      <c r="W157" t="n">
        <v>3</v>
      </c>
      <c r="Y157" t="n">
        <v>2</v>
      </c>
      <c r="Z157" t="n">
        <v>1</v>
      </c>
      <c r="AA157" t="n">
        <v>1</v>
      </c>
      <c r="AB157" t="n">
        <v>2</v>
      </c>
      <c r="AC157" t="n">
        <v>4</v>
      </c>
      <c r="AD157" t="n">
        <v>4</v>
      </c>
      <c r="AE157" t="n">
        <v>2</v>
      </c>
      <c r="AF157" t="n">
        <v>2</v>
      </c>
      <c r="AG157" t="n">
        <v>2</v>
      </c>
      <c r="AH157" t="n">
        <v>2</v>
      </c>
      <c r="AI157" t="n">
        <v>1</v>
      </c>
      <c r="AJ157" t="n">
        <v>2</v>
      </c>
      <c r="AK157" t="n">
        <v>2</v>
      </c>
      <c r="AL157" t="n">
        <v>1</v>
      </c>
      <c r="AM157" t="inlineStr">
        <is>
          <t>2010</t>
        </is>
      </c>
      <c r="AN157" t="n">
        <v>1</v>
      </c>
      <c r="AO157" t="n">
        <v>2</v>
      </c>
      <c r="AP157" t="n">
        <v>1</v>
      </c>
      <c r="AR157" t="n">
        <v>1</v>
      </c>
      <c r="AS157" t="n">
        <v>2</v>
      </c>
      <c r="AT157" t="n">
        <v>1</v>
      </c>
      <c r="AU157" t="n">
        <v>2</v>
      </c>
      <c r="AV157" t="n">
        <v>2</v>
      </c>
      <c r="AW157" t="n">
        <v>2</v>
      </c>
      <c r="AX157" t="n">
        <v>5</v>
      </c>
      <c r="AY157" t="n">
        <v>1</v>
      </c>
      <c r="AZ157" t="n">
        <v>1</v>
      </c>
      <c r="BA157" t="n">
        <v>3</v>
      </c>
      <c r="BB157" t="n">
        <v>1</v>
      </c>
      <c r="BC157" t="n">
        <v>5</v>
      </c>
      <c r="BD157" t="n">
        <v>1</v>
      </c>
      <c r="BE157" t="n">
        <v>3</v>
      </c>
      <c r="BF157" t="n">
        <v>1</v>
      </c>
      <c r="BG157" t="n">
        <v>2</v>
      </c>
      <c r="BH157" t="n">
        <v>3</v>
      </c>
      <c r="BI157" t="n">
        <v>4</v>
      </c>
      <c r="BJ157" t="n">
        <v>4</v>
      </c>
      <c r="BK157" t="n">
        <v>3</v>
      </c>
      <c r="BL157" t="n">
        <v>5</v>
      </c>
      <c r="BM157" t="n">
        <v>5</v>
      </c>
      <c r="BN157" t="n">
        <v>3</v>
      </c>
      <c r="BO157" t="n">
        <v>3</v>
      </c>
      <c r="BP157" t="n">
        <v>1</v>
      </c>
      <c r="BQ157" t="n">
        <v>4</v>
      </c>
      <c r="BR157" t="n">
        <v>3</v>
      </c>
      <c r="BS157" t="n">
        <v>3</v>
      </c>
      <c r="BT157" t="n">
        <v>3</v>
      </c>
      <c r="BU157" t="n">
        <v>3</v>
      </c>
      <c r="BV157" t="n">
        <v>5</v>
      </c>
      <c r="BW157" t="n">
        <v>5</v>
      </c>
      <c r="BX157" t="n">
        <v>3</v>
      </c>
      <c r="BY157" t="n">
        <v>3</v>
      </c>
      <c r="BZ157" t="n">
        <v>3</v>
      </c>
      <c r="CA157" t="n">
        <v>3</v>
      </c>
      <c r="CB157" t="n">
        <v>4</v>
      </c>
      <c r="CC157" t="n">
        <v>4</v>
      </c>
      <c r="CD157" t="n">
        <v>3</v>
      </c>
      <c r="CE157" t="n">
        <v>1</v>
      </c>
      <c r="CF157" t="n">
        <v>3</v>
      </c>
      <c r="CG157" t="n">
        <v>1</v>
      </c>
      <c r="CH157" t="n">
        <v>4</v>
      </c>
      <c r="CI157" t="n">
        <v>2</v>
      </c>
      <c r="CJ157" t="n">
        <v>5</v>
      </c>
      <c r="CK157" t="n">
        <v>4</v>
      </c>
      <c r="CM157" t="n">
        <v>3</v>
      </c>
      <c r="CN157" t="n">
        <v>2</v>
      </c>
      <c r="CO157" t="n">
        <v>1</v>
      </c>
      <c r="CP157" t="n">
        <v>4</v>
      </c>
      <c r="CQ157" t="n">
        <v>2</v>
      </c>
      <c r="CS157" t="n">
        <v>1</v>
      </c>
      <c r="CT157" t="n">
        <v>4</v>
      </c>
      <c r="CU157" t="n">
        <v>2</v>
      </c>
      <c r="CV157" t="n">
        <v>1</v>
      </c>
      <c r="CX157" t="n">
        <v>1</v>
      </c>
      <c r="CY157" t="n">
        <v>2</v>
      </c>
      <c r="CZ157" t="n">
        <v>3</v>
      </c>
      <c r="DB157" t="n">
        <v>10</v>
      </c>
      <c r="DC157" t="inlineStr">
        <is>
          <t>10591</t>
        </is>
      </c>
      <c r="DE157" t="inlineStr">
        <is>
          <t>6660b8a578a4d751427da691</t>
        </is>
      </c>
      <c r="DF157" t="n">
        <v>0</v>
      </c>
    </row>
    <row r="158">
      <c r="A158" s="6" t="n">
        <v>45718.49788194444</v>
      </c>
      <c r="B158" s="6" t="n">
        <v>45718.50028935185</v>
      </c>
      <c r="C158" t="n">
        <v>0</v>
      </c>
      <c r="D158" t="inlineStr">
        <is>
          <t>100.8.101.50</t>
        </is>
      </c>
      <c r="E158" t="n">
        <v>100</v>
      </c>
      <c r="F158" t="n">
        <v>207</v>
      </c>
      <c r="G158" t="n">
        <v>1</v>
      </c>
      <c r="H158" s="6" t="n">
        <v>45718.50030270834</v>
      </c>
      <c r="I158" t="inlineStr">
        <is>
          <t>R_5LTCkIx3HRX6ICH</t>
        </is>
      </c>
      <c r="N158" t="n">
        <v>40.7158</v>
      </c>
      <c r="O158" t="n">
        <v>-74.35899999999999</v>
      </c>
      <c r="P158" t="inlineStr">
        <is>
          <t>anonymous</t>
        </is>
      </c>
      <c r="Q158" t="inlineStr">
        <is>
          <t>EN</t>
        </is>
      </c>
      <c r="R158" t="n">
        <v>1</v>
      </c>
      <c r="S158" t="inlineStr">
        <is>
          <t>5f1231fe9e2ee916995196d8</t>
        </is>
      </c>
      <c r="T158" t="n">
        <v>1</v>
      </c>
      <c r="U158" t="n">
        <v>3</v>
      </c>
      <c r="W158" t="n">
        <v>1</v>
      </c>
      <c r="Y158" t="n">
        <v>6</v>
      </c>
      <c r="Z158" t="n">
        <v>1</v>
      </c>
      <c r="AA158" t="n">
        <v>1</v>
      </c>
      <c r="AB158" t="n">
        <v>1</v>
      </c>
      <c r="AC158" t="n">
        <v>2</v>
      </c>
      <c r="AD158" t="n">
        <v>2</v>
      </c>
      <c r="AE158" t="n">
        <v>1</v>
      </c>
      <c r="AF158" t="n">
        <v>2</v>
      </c>
      <c r="AG158" t="n">
        <v>1</v>
      </c>
      <c r="AH158" t="n">
        <v>2</v>
      </c>
      <c r="AI158" t="n">
        <v>1</v>
      </c>
      <c r="AJ158" t="n">
        <v>2</v>
      </c>
      <c r="AK158" t="n">
        <v>1</v>
      </c>
      <c r="AL158" t="n">
        <v>1</v>
      </c>
      <c r="AM158" t="inlineStr">
        <is>
          <t>2023</t>
        </is>
      </c>
      <c r="AN158" t="n">
        <v>3</v>
      </c>
      <c r="AO158" t="n">
        <v>1</v>
      </c>
      <c r="AP158" t="n">
        <v>3</v>
      </c>
      <c r="AR158" t="n">
        <v>1</v>
      </c>
      <c r="AS158" t="n">
        <v>4</v>
      </c>
      <c r="AT158" t="n">
        <v>5</v>
      </c>
      <c r="AU158" t="n">
        <v>5</v>
      </c>
      <c r="AV158" t="n">
        <v>4</v>
      </c>
      <c r="AW158" t="n">
        <v>5</v>
      </c>
      <c r="AX158" t="n">
        <v>5</v>
      </c>
      <c r="AY158" t="n">
        <v>5</v>
      </c>
      <c r="AZ158" t="n">
        <v>5</v>
      </c>
      <c r="BA158" t="n">
        <v>5</v>
      </c>
      <c r="BB158" t="n">
        <v>4</v>
      </c>
      <c r="BC158" t="n">
        <v>4</v>
      </c>
      <c r="BD158" t="n">
        <v>5</v>
      </c>
      <c r="BE158" t="n">
        <v>5</v>
      </c>
      <c r="BF158" t="n">
        <v>4</v>
      </c>
      <c r="BG158" t="n">
        <v>4</v>
      </c>
      <c r="BH158" t="n">
        <v>5</v>
      </c>
      <c r="BI158" t="n">
        <v>5</v>
      </c>
      <c r="BJ158" t="n">
        <v>4</v>
      </c>
      <c r="BK158" t="n">
        <v>4</v>
      </c>
      <c r="BL158" t="n">
        <v>4</v>
      </c>
      <c r="BM158" t="n">
        <v>5</v>
      </c>
      <c r="BN158" t="n">
        <v>5</v>
      </c>
      <c r="BO158" t="n">
        <v>4</v>
      </c>
      <c r="BP158" t="n">
        <v>4</v>
      </c>
      <c r="BQ158" t="n">
        <v>4</v>
      </c>
      <c r="BR158" t="n">
        <v>3</v>
      </c>
      <c r="BS158" t="n">
        <v>3</v>
      </c>
      <c r="BT158" t="n">
        <v>4</v>
      </c>
      <c r="BU158" t="n">
        <v>5</v>
      </c>
      <c r="BV158" t="n">
        <v>4</v>
      </c>
      <c r="BW158" t="n">
        <v>2</v>
      </c>
      <c r="BX158" t="n">
        <v>2</v>
      </c>
      <c r="BY158" t="n">
        <v>4</v>
      </c>
      <c r="BZ158" t="n">
        <v>1</v>
      </c>
      <c r="CA158" t="n">
        <v>2</v>
      </c>
      <c r="CB158" t="n">
        <v>4</v>
      </c>
      <c r="CC158" t="n">
        <v>4</v>
      </c>
      <c r="CD158" t="n">
        <v>2</v>
      </c>
      <c r="CE158" t="n">
        <v>1</v>
      </c>
      <c r="CF158" t="n">
        <v>4</v>
      </c>
      <c r="CG158" t="n">
        <v>2</v>
      </c>
      <c r="CL158" t="n">
        <v>5</v>
      </c>
      <c r="CQ158" t="n">
        <v>1</v>
      </c>
      <c r="CS158" t="n">
        <v>1</v>
      </c>
      <c r="CT158" t="n">
        <v>4</v>
      </c>
      <c r="CU158" t="n">
        <v>4</v>
      </c>
      <c r="CV158" t="n">
        <v>1</v>
      </c>
      <c r="CX158" t="n">
        <v>1</v>
      </c>
      <c r="CY158" t="n">
        <v>1</v>
      </c>
      <c r="CZ158" t="n">
        <v>4</v>
      </c>
      <c r="DB158" t="n">
        <v>10</v>
      </c>
      <c r="DC158" t="inlineStr">
        <is>
          <t>07042</t>
        </is>
      </c>
      <c r="DE158" t="inlineStr">
        <is>
          <t>5f1231fe9e2ee916995196d8</t>
        </is>
      </c>
      <c r="DF158" t="n">
        <v>0</v>
      </c>
    </row>
    <row r="159">
      <c r="A159" s="6" t="n">
        <v>45718.4963425926</v>
      </c>
      <c r="B159" s="6" t="n">
        <v>45718.50056712963</v>
      </c>
      <c r="C159" t="n">
        <v>0</v>
      </c>
      <c r="D159" t="inlineStr">
        <is>
          <t>207.66.76.24</t>
        </is>
      </c>
      <c r="E159" t="n">
        <v>100</v>
      </c>
      <c r="F159" t="n">
        <v>365</v>
      </c>
      <c r="G159" t="n">
        <v>1</v>
      </c>
      <c r="H159" s="6" t="n">
        <v>45718.50058208333</v>
      </c>
      <c r="I159" t="inlineStr">
        <is>
          <t>R_3qwRAV4ZBkHngvB</t>
        </is>
      </c>
      <c r="N159" t="n">
        <v>42.9297</v>
      </c>
      <c r="O159" t="n">
        <v>-78.74339999999999</v>
      </c>
      <c r="P159" t="inlineStr">
        <is>
          <t>anonymous</t>
        </is>
      </c>
      <c r="Q159" t="inlineStr">
        <is>
          <t>EN</t>
        </is>
      </c>
      <c r="R159" t="n">
        <v>1</v>
      </c>
      <c r="S159" t="inlineStr">
        <is>
          <t>5cd31d68db60cb0017d4ac33</t>
        </is>
      </c>
      <c r="T159" t="n">
        <v>2</v>
      </c>
      <c r="U159" t="n">
        <v>1</v>
      </c>
      <c r="W159" t="n">
        <v>3</v>
      </c>
      <c r="Y159" t="n">
        <v>1</v>
      </c>
      <c r="Z159" t="n">
        <v>2</v>
      </c>
      <c r="AA159" t="n">
        <v>1</v>
      </c>
      <c r="AB159" t="n">
        <v>2</v>
      </c>
      <c r="AC159" t="n">
        <v>6</v>
      </c>
      <c r="AD159" t="n">
        <v>5</v>
      </c>
      <c r="AE159" t="n">
        <v>1</v>
      </c>
      <c r="AF159" t="n">
        <v>2</v>
      </c>
      <c r="AG159" t="n">
        <v>1</v>
      </c>
      <c r="AH159" t="n">
        <v>2</v>
      </c>
      <c r="AI159" t="n">
        <v>2</v>
      </c>
      <c r="AJ159" t="n">
        <v>1</v>
      </c>
      <c r="AS159" t="n">
        <v>4</v>
      </c>
      <c r="AT159" t="n">
        <v>4</v>
      </c>
      <c r="AU159" t="n">
        <v>3</v>
      </c>
      <c r="AV159" t="n">
        <v>3</v>
      </c>
      <c r="AW159" t="n">
        <v>2</v>
      </c>
      <c r="AX159" t="n">
        <v>3</v>
      </c>
      <c r="AY159" t="n">
        <v>2</v>
      </c>
      <c r="AZ159" t="n">
        <v>4</v>
      </c>
      <c r="BA159" t="n">
        <v>3</v>
      </c>
      <c r="BB159" t="n">
        <v>4</v>
      </c>
      <c r="BC159" t="n">
        <v>4</v>
      </c>
      <c r="BD159" t="n">
        <v>2</v>
      </c>
      <c r="BE159" t="n">
        <v>3</v>
      </c>
      <c r="BF159" t="n">
        <v>5</v>
      </c>
      <c r="BG159" t="n">
        <v>2</v>
      </c>
      <c r="BH159" t="n">
        <v>2</v>
      </c>
      <c r="BI159" t="n">
        <v>2</v>
      </c>
      <c r="BJ159" t="n">
        <v>3</v>
      </c>
      <c r="BK159" t="n">
        <v>5</v>
      </c>
      <c r="BL159" t="n">
        <v>2</v>
      </c>
      <c r="BM159" t="n">
        <v>4</v>
      </c>
      <c r="BN159" t="n">
        <v>2</v>
      </c>
      <c r="BO159" t="n">
        <v>2</v>
      </c>
      <c r="BP159" t="n">
        <v>2</v>
      </c>
      <c r="BQ159" t="n">
        <v>2</v>
      </c>
      <c r="BR159" t="n">
        <v>2</v>
      </c>
      <c r="BS159" t="n">
        <v>3</v>
      </c>
      <c r="BT159" t="n">
        <v>4</v>
      </c>
      <c r="BU159" t="n">
        <v>4</v>
      </c>
      <c r="BV159" t="n">
        <v>3</v>
      </c>
      <c r="BW159" t="n">
        <v>3</v>
      </c>
      <c r="BX159" t="n">
        <v>4</v>
      </c>
      <c r="BY159" t="n">
        <v>3</v>
      </c>
      <c r="BZ159" t="n">
        <v>2</v>
      </c>
      <c r="CA159" t="n">
        <v>1</v>
      </c>
      <c r="CB159" t="n">
        <v>3</v>
      </c>
      <c r="CC159" t="n">
        <v>2</v>
      </c>
      <c r="CD159" t="n">
        <v>1</v>
      </c>
      <c r="CE159" t="n">
        <v>4</v>
      </c>
      <c r="CF159" t="n">
        <v>2</v>
      </c>
      <c r="CG159" t="n">
        <v>1</v>
      </c>
      <c r="CH159" t="n">
        <v>2</v>
      </c>
      <c r="CI159" t="n">
        <v>2</v>
      </c>
      <c r="CJ159" t="n">
        <v>1</v>
      </c>
      <c r="CK159" t="n">
        <v>4</v>
      </c>
      <c r="CM159" t="n">
        <v>2</v>
      </c>
      <c r="CN159" t="n">
        <v>4</v>
      </c>
      <c r="CO159" t="n">
        <v>3</v>
      </c>
      <c r="CP159" t="n">
        <v>1</v>
      </c>
      <c r="CQ159" t="n">
        <v>1</v>
      </c>
      <c r="CS159" t="n">
        <v>4</v>
      </c>
      <c r="CT159" t="n">
        <v>2</v>
      </c>
      <c r="CU159" t="n">
        <v>4</v>
      </c>
      <c r="CV159" t="n">
        <v>5</v>
      </c>
      <c r="CW159" t="inlineStr">
        <is>
          <t>sahp/homemaker</t>
        </is>
      </c>
      <c r="CX159" t="n">
        <v>1</v>
      </c>
      <c r="CY159" t="n">
        <v>2</v>
      </c>
      <c r="CZ159" t="n">
        <v>8</v>
      </c>
      <c r="DA159" t="inlineStr">
        <is>
          <t>full time parent</t>
        </is>
      </c>
      <c r="DB159" t="n">
        <v>3</v>
      </c>
      <c r="DC159" t="inlineStr">
        <is>
          <t>14211</t>
        </is>
      </c>
      <c r="DE159" t="inlineStr">
        <is>
          <t>5cd31d68db60cb0017d4ac33</t>
        </is>
      </c>
      <c r="DF159" t="n">
        <v>0</v>
      </c>
    </row>
    <row r="160">
      <c r="A160" s="6" t="n">
        <v>45718.49248842592</v>
      </c>
      <c r="B160" s="6" t="n">
        <v>45718.50091435185</v>
      </c>
      <c r="C160" t="n">
        <v>0</v>
      </c>
      <c r="D160" t="inlineStr">
        <is>
          <t>174.57.4.135</t>
        </is>
      </c>
      <c r="E160" t="n">
        <v>100</v>
      </c>
      <c r="F160" t="n">
        <v>728</v>
      </c>
      <c r="G160" t="n">
        <v>1</v>
      </c>
      <c r="H160" s="6" t="n">
        <v>45718.50092524305</v>
      </c>
      <c r="I160" t="inlineStr">
        <is>
          <t>R_5MqWct9G1Z3EdQR</t>
        </is>
      </c>
      <c r="N160" t="n">
        <v>40.0022</v>
      </c>
      <c r="O160" t="n">
        <v>-74.7885</v>
      </c>
      <c r="P160" t="inlineStr">
        <is>
          <t>anonymous</t>
        </is>
      </c>
      <c r="Q160" t="inlineStr">
        <is>
          <t>EN</t>
        </is>
      </c>
      <c r="R160" t="n">
        <v>1</v>
      </c>
      <c r="S160" t="inlineStr">
        <is>
          <t>66e6023be034d5321993e449</t>
        </is>
      </c>
      <c r="T160" t="n">
        <v>1</v>
      </c>
      <c r="U160" t="n">
        <v>1</v>
      </c>
      <c r="W160" t="n">
        <v>2</v>
      </c>
      <c r="Y160" t="n">
        <v>6</v>
      </c>
      <c r="Z160" t="n">
        <v>1</v>
      </c>
      <c r="AA160" t="n">
        <v>1</v>
      </c>
      <c r="AB160" t="n">
        <v>2</v>
      </c>
      <c r="AC160" t="n">
        <v>4</v>
      </c>
      <c r="AD160" t="n">
        <v>3</v>
      </c>
      <c r="AE160" t="n">
        <v>1</v>
      </c>
      <c r="AF160" t="n">
        <v>2</v>
      </c>
      <c r="AG160" t="n">
        <v>1</v>
      </c>
      <c r="AH160" t="n">
        <v>2</v>
      </c>
      <c r="AI160" t="n">
        <v>2</v>
      </c>
      <c r="AJ160" t="n">
        <v>1</v>
      </c>
      <c r="AS160" t="n">
        <v>4</v>
      </c>
      <c r="AT160" t="n">
        <v>5</v>
      </c>
      <c r="AU160" t="n">
        <v>5</v>
      </c>
      <c r="AV160" t="n">
        <v>4</v>
      </c>
      <c r="AW160" t="n">
        <v>4</v>
      </c>
      <c r="AX160" t="n">
        <v>3</v>
      </c>
      <c r="AY160" t="n">
        <v>5</v>
      </c>
      <c r="AZ160" t="n">
        <v>5</v>
      </c>
      <c r="BA160" t="n">
        <v>5</v>
      </c>
      <c r="BB160" t="n">
        <v>5</v>
      </c>
      <c r="BC160" t="n">
        <v>5</v>
      </c>
      <c r="BD160" t="n">
        <v>3</v>
      </c>
      <c r="BE160" t="n">
        <v>4</v>
      </c>
      <c r="BF160" t="n">
        <v>5</v>
      </c>
      <c r="BG160" t="n">
        <v>3</v>
      </c>
      <c r="BH160" t="n">
        <v>2</v>
      </c>
      <c r="BI160" t="n">
        <v>1</v>
      </c>
      <c r="BJ160" t="n">
        <v>3</v>
      </c>
      <c r="BK160" t="n">
        <v>2</v>
      </c>
      <c r="BL160" t="n">
        <v>1</v>
      </c>
      <c r="BM160" t="n">
        <v>1</v>
      </c>
      <c r="BN160" t="n">
        <v>1</v>
      </c>
      <c r="BO160" t="n">
        <v>2</v>
      </c>
      <c r="BP160" t="n">
        <v>2</v>
      </c>
      <c r="BQ160" t="n">
        <v>2</v>
      </c>
      <c r="BR160" t="n">
        <v>4</v>
      </c>
      <c r="BS160" t="n">
        <v>3</v>
      </c>
      <c r="BT160" t="n">
        <v>2</v>
      </c>
      <c r="BU160" t="n">
        <v>2</v>
      </c>
      <c r="BV160" t="n">
        <v>4</v>
      </c>
      <c r="BW160" t="n">
        <v>4</v>
      </c>
      <c r="BX160" t="n">
        <v>3</v>
      </c>
      <c r="BY160" t="n">
        <v>5</v>
      </c>
      <c r="BZ160" t="n">
        <v>3</v>
      </c>
      <c r="CA160" t="n">
        <v>2</v>
      </c>
      <c r="CB160" t="n">
        <v>5</v>
      </c>
      <c r="CC160" t="n">
        <v>2</v>
      </c>
      <c r="CD160" t="n">
        <v>2</v>
      </c>
      <c r="CE160" t="n">
        <v>4</v>
      </c>
      <c r="CF160" t="n">
        <v>5</v>
      </c>
      <c r="CG160" t="n">
        <v>1</v>
      </c>
      <c r="CH160" t="n">
        <v>3</v>
      </c>
      <c r="CI160" t="n">
        <v>2</v>
      </c>
      <c r="CJ160" t="n">
        <v>4</v>
      </c>
      <c r="CK160" t="n">
        <v>4</v>
      </c>
      <c r="CM160" t="n">
        <v>1</v>
      </c>
      <c r="CN160" t="n">
        <v>4</v>
      </c>
      <c r="CO160" t="n">
        <v>3</v>
      </c>
      <c r="CP160" t="n">
        <v>2</v>
      </c>
      <c r="CQ160" t="n">
        <v>2</v>
      </c>
      <c r="CS160" t="n">
        <v>4</v>
      </c>
      <c r="CT160" t="n">
        <v>4</v>
      </c>
      <c r="CU160" t="n">
        <v>5</v>
      </c>
      <c r="CV160" t="n">
        <v>1</v>
      </c>
      <c r="CX160" t="n">
        <v>1</v>
      </c>
      <c r="CY160" t="n">
        <v>1</v>
      </c>
      <c r="CZ160" t="n">
        <v>1</v>
      </c>
      <c r="DB160" t="n">
        <v>10</v>
      </c>
      <c r="DC160" t="inlineStr">
        <is>
          <t>08048</t>
        </is>
      </c>
      <c r="DE160" t="inlineStr">
        <is>
          <t>66e6023be034d5321993e449</t>
        </is>
      </c>
      <c r="DF160" t="n">
        <v>0</v>
      </c>
    </row>
    <row r="161">
      <c r="A161" s="6" t="n">
        <v>45718.49181712963</v>
      </c>
      <c r="B161" s="6" t="n">
        <v>45718.50115740741</v>
      </c>
      <c r="C161" t="n">
        <v>0</v>
      </c>
      <c r="D161" t="inlineStr">
        <is>
          <t>174.229.34.38</t>
        </is>
      </c>
      <c r="E161" t="n">
        <v>100</v>
      </c>
      <c r="F161" t="n">
        <v>806</v>
      </c>
      <c r="G161" t="n">
        <v>1</v>
      </c>
      <c r="H161" s="6" t="n">
        <v>45718.50116168981</v>
      </c>
      <c r="I161" t="inlineStr">
        <is>
          <t>R_5nv1FPIlPTTXvPn</t>
        </is>
      </c>
      <c r="N161" t="n">
        <v>40.6221</v>
      </c>
      <c r="O161" t="n">
        <v>-73.98099999999999</v>
      </c>
      <c r="P161" t="inlineStr">
        <is>
          <t>anonymous</t>
        </is>
      </c>
      <c r="Q161" t="inlineStr">
        <is>
          <t>EN</t>
        </is>
      </c>
      <c r="R161" t="n">
        <v>1</v>
      </c>
      <c r="S161" t="inlineStr">
        <is>
          <t>674a3b9f9ee0e398c12840a4</t>
        </is>
      </c>
      <c r="T161" t="n">
        <v>2</v>
      </c>
      <c r="U161" t="n">
        <v>1</v>
      </c>
      <c r="W161" t="n">
        <v>3</v>
      </c>
      <c r="Y161" t="n">
        <v>6</v>
      </c>
      <c r="Z161" t="n">
        <v>1</v>
      </c>
      <c r="AA161" t="n">
        <v>1</v>
      </c>
      <c r="AB161" t="n">
        <v>2</v>
      </c>
      <c r="AC161" t="n">
        <v>4</v>
      </c>
      <c r="AD161" t="n">
        <v>2</v>
      </c>
      <c r="AE161" t="n">
        <v>1</v>
      </c>
      <c r="AF161" t="n">
        <v>2</v>
      </c>
      <c r="AG161" t="n">
        <v>2</v>
      </c>
      <c r="AH161" t="n">
        <v>2</v>
      </c>
      <c r="AI161" t="n">
        <v>2</v>
      </c>
      <c r="AJ161" t="n">
        <v>1</v>
      </c>
      <c r="AS161" t="n">
        <v>3</v>
      </c>
      <c r="AT161" t="n">
        <v>3</v>
      </c>
      <c r="AU161" t="n">
        <v>4</v>
      </c>
      <c r="AV161" t="n">
        <v>2</v>
      </c>
      <c r="AW161" t="n">
        <v>3</v>
      </c>
      <c r="AX161" t="n">
        <v>5</v>
      </c>
      <c r="AY161" t="n">
        <v>1</v>
      </c>
      <c r="AZ161" t="n">
        <v>2</v>
      </c>
      <c r="BA161" t="n">
        <v>2</v>
      </c>
      <c r="BB161" t="n">
        <v>4</v>
      </c>
      <c r="BC161" t="n">
        <v>4</v>
      </c>
      <c r="BD161" t="n">
        <v>2</v>
      </c>
      <c r="BE161" t="n">
        <v>4</v>
      </c>
      <c r="BF161" t="n">
        <v>3</v>
      </c>
      <c r="BG161" t="n">
        <v>2</v>
      </c>
      <c r="BH161" t="n">
        <v>5</v>
      </c>
      <c r="BI161" t="n">
        <v>3</v>
      </c>
      <c r="BJ161" t="n">
        <v>2</v>
      </c>
      <c r="BK161" t="n">
        <v>2</v>
      </c>
      <c r="BL161" t="n">
        <v>4</v>
      </c>
      <c r="BM161" t="n">
        <v>2</v>
      </c>
      <c r="BN161" t="n">
        <v>2</v>
      </c>
      <c r="BO161" t="n">
        <v>3</v>
      </c>
      <c r="BP161" t="n">
        <v>2</v>
      </c>
      <c r="BQ161" t="n">
        <v>4</v>
      </c>
      <c r="BR161" t="n">
        <v>2</v>
      </c>
      <c r="BS161" t="n">
        <v>3</v>
      </c>
      <c r="BT161" t="n">
        <v>2</v>
      </c>
      <c r="BU161" t="n">
        <v>4</v>
      </c>
      <c r="BV161" t="n">
        <v>3</v>
      </c>
      <c r="BW161" t="n">
        <v>3</v>
      </c>
      <c r="BX161" t="n">
        <v>2</v>
      </c>
      <c r="BY161" t="n">
        <v>4</v>
      </c>
      <c r="BZ161" t="n">
        <v>2</v>
      </c>
      <c r="CA161" t="n">
        <v>2</v>
      </c>
      <c r="CB161" t="n">
        <v>3</v>
      </c>
      <c r="CC161" t="n">
        <v>2</v>
      </c>
      <c r="CD161" t="n">
        <v>2</v>
      </c>
      <c r="CE161" t="n">
        <v>4</v>
      </c>
      <c r="CF161" t="n">
        <v>2</v>
      </c>
      <c r="CG161" t="n">
        <v>1</v>
      </c>
      <c r="CH161" t="n">
        <v>2</v>
      </c>
      <c r="CI161" t="n">
        <v>3</v>
      </c>
      <c r="CJ161" t="n">
        <v>2</v>
      </c>
      <c r="CK161" t="n">
        <v>5</v>
      </c>
      <c r="CM161" t="n">
        <v>2</v>
      </c>
      <c r="CN161" t="n">
        <v>4</v>
      </c>
      <c r="CO161" t="n">
        <v>3</v>
      </c>
      <c r="CP161" t="n">
        <v>1</v>
      </c>
      <c r="CQ161" t="n">
        <v>1</v>
      </c>
      <c r="CS161" t="n">
        <v>1</v>
      </c>
      <c r="CT161" t="n">
        <v>3</v>
      </c>
      <c r="CU161" t="n">
        <v>1</v>
      </c>
      <c r="CV161" t="n">
        <v>5</v>
      </c>
      <c r="CW161" t="inlineStr">
        <is>
          <t>student</t>
        </is>
      </c>
      <c r="CX161" t="n">
        <v>1</v>
      </c>
      <c r="CY161" t="n">
        <v>1</v>
      </c>
      <c r="CZ161" t="n">
        <v>3</v>
      </c>
      <c r="DB161" t="n">
        <v>10</v>
      </c>
      <c r="DC161" t="inlineStr">
        <is>
          <t>10579</t>
        </is>
      </c>
      <c r="DE161" t="inlineStr">
        <is>
          <t>674a3b9f9ee0e398c12840a4</t>
        </is>
      </c>
      <c r="DF161" t="n">
        <v>0</v>
      </c>
    </row>
    <row r="162">
      <c r="A162" s="6" t="n">
        <v>45718.49592592593</v>
      </c>
      <c r="B162" s="6" t="n">
        <v>45718.50146990741</v>
      </c>
      <c r="C162" t="n">
        <v>0</v>
      </c>
      <c r="D162" t="inlineStr">
        <is>
          <t>68.237.49.83</t>
        </is>
      </c>
      <c r="E162" t="n">
        <v>100</v>
      </c>
      <c r="F162" t="n">
        <v>479</v>
      </c>
      <c r="G162" t="n">
        <v>1</v>
      </c>
      <c r="H162" s="6" t="n">
        <v>45718.50148116898</v>
      </c>
      <c r="I162" t="inlineStr">
        <is>
          <t>R_5V259JbJX9j7y3T</t>
        </is>
      </c>
      <c r="N162" t="n">
        <v>40.865</v>
      </c>
      <c r="O162" t="n">
        <v>-73.8978</v>
      </c>
      <c r="P162" t="inlineStr">
        <is>
          <t>anonymous</t>
        </is>
      </c>
      <c r="Q162" t="inlineStr">
        <is>
          <t>EN</t>
        </is>
      </c>
      <c r="R162" t="n">
        <v>1</v>
      </c>
      <c r="S162" t="inlineStr">
        <is>
          <t>63d569384ae2cf6d4dce7c32</t>
        </is>
      </c>
      <c r="T162" t="n">
        <v>2</v>
      </c>
      <c r="U162" t="n">
        <v>3</v>
      </c>
      <c r="W162" t="n">
        <v>3</v>
      </c>
      <c r="Y162" t="n">
        <v>1</v>
      </c>
      <c r="Z162" t="n">
        <v>1</v>
      </c>
      <c r="AA162" t="n">
        <v>2</v>
      </c>
      <c r="AB162" t="n">
        <v>2</v>
      </c>
      <c r="AC162" t="n">
        <v>2</v>
      </c>
      <c r="AD162" t="n">
        <v>3</v>
      </c>
      <c r="AE162" t="n">
        <v>1</v>
      </c>
      <c r="AF162" t="n">
        <v>2</v>
      </c>
      <c r="AG162" t="n">
        <v>2</v>
      </c>
      <c r="AH162" t="n">
        <v>2</v>
      </c>
      <c r="AI162" t="n">
        <v>2</v>
      </c>
      <c r="AJ162" t="n">
        <v>1</v>
      </c>
      <c r="AS162" t="n">
        <v>4</v>
      </c>
      <c r="AT162" t="n">
        <v>4</v>
      </c>
      <c r="AU162" t="n">
        <v>4</v>
      </c>
      <c r="AV162" t="n">
        <v>4</v>
      </c>
      <c r="AW162" t="n">
        <v>4</v>
      </c>
      <c r="AX162" t="n">
        <v>5</v>
      </c>
      <c r="AY162" t="n">
        <v>2</v>
      </c>
      <c r="AZ162" t="n">
        <v>2</v>
      </c>
      <c r="BA162" t="n">
        <v>4</v>
      </c>
      <c r="BB162" t="n">
        <v>4</v>
      </c>
      <c r="BC162" t="n">
        <v>3</v>
      </c>
      <c r="BD162" t="n">
        <v>1</v>
      </c>
      <c r="BE162" t="n">
        <v>2</v>
      </c>
      <c r="BF162" t="n">
        <v>4</v>
      </c>
      <c r="BG162" t="n">
        <v>1</v>
      </c>
      <c r="BH162" t="n">
        <v>1</v>
      </c>
      <c r="BI162" t="n">
        <v>1</v>
      </c>
      <c r="BJ162" t="n">
        <v>1</v>
      </c>
      <c r="BK162" t="n">
        <v>4</v>
      </c>
      <c r="BL162" t="n">
        <v>4</v>
      </c>
      <c r="BM162" t="n">
        <v>2</v>
      </c>
      <c r="BN162" t="n">
        <v>2</v>
      </c>
      <c r="BO162" t="n">
        <v>4</v>
      </c>
      <c r="BP162" t="n">
        <v>1</v>
      </c>
      <c r="BQ162" t="n">
        <v>1</v>
      </c>
      <c r="BR162" t="n">
        <v>2</v>
      </c>
      <c r="BS162" t="n">
        <v>3</v>
      </c>
      <c r="BT162" t="n">
        <v>2</v>
      </c>
      <c r="BU162" t="n">
        <v>4</v>
      </c>
      <c r="BV162" t="n">
        <v>1</v>
      </c>
      <c r="BW162" t="n">
        <v>1</v>
      </c>
      <c r="BX162" t="n">
        <v>1</v>
      </c>
      <c r="BY162" t="n">
        <v>4</v>
      </c>
      <c r="BZ162" t="n">
        <v>2</v>
      </c>
      <c r="CA162" t="n">
        <v>1</v>
      </c>
      <c r="CB162" t="n">
        <v>1</v>
      </c>
      <c r="CC162" t="n">
        <v>1</v>
      </c>
      <c r="CD162" t="n">
        <v>1</v>
      </c>
      <c r="CE162" t="n">
        <v>4</v>
      </c>
      <c r="CF162" t="n">
        <v>2</v>
      </c>
      <c r="CG162" t="n">
        <v>1</v>
      </c>
      <c r="CH162" t="n">
        <v>2</v>
      </c>
      <c r="CI162" t="n">
        <v>1</v>
      </c>
      <c r="CJ162" t="n">
        <v>4</v>
      </c>
      <c r="CK162" t="n">
        <v>5</v>
      </c>
      <c r="CM162" t="n">
        <v>2</v>
      </c>
      <c r="CN162" t="n">
        <v>3</v>
      </c>
      <c r="CO162" t="n">
        <v>4</v>
      </c>
      <c r="CP162" t="n">
        <v>1</v>
      </c>
      <c r="CQ162" t="n">
        <v>1</v>
      </c>
      <c r="CS162" t="n">
        <v>3</v>
      </c>
      <c r="CT162" t="n">
        <v>4</v>
      </c>
      <c r="CU162" t="n">
        <v>4</v>
      </c>
      <c r="CV162" t="n">
        <v>2</v>
      </c>
      <c r="CX162" t="n">
        <v>1</v>
      </c>
      <c r="CY162" t="n">
        <v>2</v>
      </c>
      <c r="CZ162" t="n">
        <v>4</v>
      </c>
      <c r="DB162" t="n">
        <v>6</v>
      </c>
      <c r="DC162" t="inlineStr">
        <is>
          <t>10468</t>
        </is>
      </c>
      <c r="DD162" t="inlineStr">
        <is>
          <t>While I live near a river, I reside quite a bit above it and it is not a flood-prone building.</t>
        </is>
      </c>
      <c r="DE162" t="inlineStr">
        <is>
          <t>63d569384ae2cf6d4dce7c32</t>
        </is>
      </c>
      <c r="DF162" t="n">
        <v>0</v>
      </c>
    </row>
    <row r="163">
      <c r="A163" s="6" t="n">
        <v>45718.49716435185</v>
      </c>
      <c r="B163" s="6" t="n">
        <v>45718.50192129629</v>
      </c>
      <c r="C163" t="n">
        <v>0</v>
      </c>
      <c r="D163" t="inlineStr">
        <is>
          <t>74.79.47.254</t>
        </is>
      </c>
      <c r="E163" t="n">
        <v>100</v>
      </c>
      <c r="F163" t="n">
        <v>410</v>
      </c>
      <c r="G163" t="n">
        <v>1</v>
      </c>
      <c r="H163" s="6" t="n">
        <v>45718.50193575231</v>
      </c>
      <c r="I163" t="inlineStr">
        <is>
          <t>R_1qxL0QnnVyrDiKm</t>
        </is>
      </c>
      <c r="N163" t="n">
        <v>43.0842</v>
      </c>
      <c r="O163" t="n">
        <v>-75.2287</v>
      </c>
      <c r="P163" t="inlineStr">
        <is>
          <t>anonymous</t>
        </is>
      </c>
      <c r="Q163" t="inlineStr">
        <is>
          <t>EN</t>
        </is>
      </c>
      <c r="R163" t="n">
        <v>1</v>
      </c>
      <c r="S163" t="inlineStr">
        <is>
          <t>6779cd235e575cd0fcbc97ce</t>
        </is>
      </c>
      <c r="T163" t="n">
        <v>2</v>
      </c>
      <c r="U163" t="n">
        <v>1</v>
      </c>
      <c r="W163" t="n">
        <v>2</v>
      </c>
      <c r="Y163" t="n">
        <v>3</v>
      </c>
      <c r="Z163" t="n">
        <v>1</v>
      </c>
      <c r="AA163" t="n">
        <v>1</v>
      </c>
      <c r="AB163" t="n">
        <v>1</v>
      </c>
      <c r="AC163" t="n">
        <v>4</v>
      </c>
      <c r="AD163" t="n">
        <v>4</v>
      </c>
      <c r="AE163" t="n">
        <v>2</v>
      </c>
      <c r="AF163" t="n">
        <v>2</v>
      </c>
      <c r="AG163" t="n">
        <v>1</v>
      </c>
      <c r="AH163" t="n">
        <v>2</v>
      </c>
      <c r="AI163" t="n">
        <v>2</v>
      </c>
      <c r="AJ163" t="n">
        <v>1</v>
      </c>
      <c r="AS163" t="n">
        <v>4</v>
      </c>
      <c r="AT163" t="n">
        <v>4</v>
      </c>
      <c r="AU163" t="n">
        <v>4</v>
      </c>
      <c r="AV163" t="n">
        <v>4</v>
      </c>
      <c r="AW163" t="n">
        <v>4</v>
      </c>
      <c r="AX163" t="n">
        <v>4</v>
      </c>
      <c r="AY163" t="n">
        <v>3</v>
      </c>
      <c r="AZ163" t="n">
        <v>4</v>
      </c>
      <c r="BA163" t="n">
        <v>4</v>
      </c>
      <c r="BB163" t="n">
        <v>4</v>
      </c>
      <c r="BC163" t="n">
        <v>4</v>
      </c>
      <c r="BD163" t="n">
        <v>4</v>
      </c>
      <c r="BE163" t="n">
        <v>4</v>
      </c>
      <c r="BF163" t="n">
        <v>4</v>
      </c>
      <c r="BG163" t="n">
        <v>4</v>
      </c>
      <c r="BH163" t="n">
        <v>5</v>
      </c>
      <c r="BI163" t="n">
        <v>2</v>
      </c>
      <c r="BJ163" t="n">
        <v>3</v>
      </c>
      <c r="BK163" t="n">
        <v>4</v>
      </c>
      <c r="BL163" t="n">
        <v>4</v>
      </c>
      <c r="BM163" t="n">
        <v>4</v>
      </c>
      <c r="BN163" t="n">
        <v>4</v>
      </c>
      <c r="BO163" t="n">
        <v>4</v>
      </c>
      <c r="BP163" t="n">
        <v>4</v>
      </c>
      <c r="BQ163" t="n">
        <v>4</v>
      </c>
      <c r="BR163" t="n">
        <v>4</v>
      </c>
      <c r="BS163" t="n">
        <v>3</v>
      </c>
      <c r="BT163" t="n">
        <v>4</v>
      </c>
      <c r="BU163" t="n">
        <v>4</v>
      </c>
      <c r="BV163" t="n">
        <v>4</v>
      </c>
      <c r="BW163" t="n">
        <v>4</v>
      </c>
      <c r="BX163" t="n">
        <v>3</v>
      </c>
      <c r="BY163" t="n">
        <v>2</v>
      </c>
      <c r="BZ163" t="n">
        <v>2</v>
      </c>
      <c r="CA163" t="n">
        <v>2</v>
      </c>
      <c r="CB163" t="n">
        <v>4</v>
      </c>
      <c r="CC163" t="n">
        <v>4</v>
      </c>
      <c r="CD163" t="n">
        <v>2</v>
      </c>
      <c r="CE163" t="n">
        <v>4</v>
      </c>
      <c r="CF163" t="n">
        <v>3</v>
      </c>
      <c r="CG163" t="n">
        <v>1</v>
      </c>
      <c r="CH163" t="n">
        <v>4</v>
      </c>
      <c r="CI163" t="n">
        <v>1</v>
      </c>
      <c r="CJ163" t="n">
        <v>4</v>
      </c>
      <c r="CK163" t="n">
        <v>2</v>
      </c>
      <c r="CM163" t="n">
        <v>1</v>
      </c>
      <c r="CN163" t="n">
        <v>3</v>
      </c>
      <c r="CO163" t="n">
        <v>2</v>
      </c>
      <c r="CP163" t="n">
        <v>4</v>
      </c>
      <c r="CQ163" t="n">
        <v>1</v>
      </c>
      <c r="CS163" t="n">
        <v>2</v>
      </c>
      <c r="CT163" t="n">
        <v>2</v>
      </c>
      <c r="CU163" t="n">
        <v>4</v>
      </c>
      <c r="CV163" t="n">
        <v>1</v>
      </c>
      <c r="CX163" t="n">
        <v>1</v>
      </c>
      <c r="CY163" t="n">
        <v>1</v>
      </c>
      <c r="CZ163" t="n">
        <v>3</v>
      </c>
      <c r="DB163" t="n">
        <v>7</v>
      </c>
      <c r="DC163" t="inlineStr">
        <is>
          <t>13490</t>
        </is>
      </c>
      <c r="DE163" t="inlineStr">
        <is>
          <t>6779cd235e575cd0fcbc97ce</t>
        </is>
      </c>
      <c r="DF163" t="n">
        <v>0</v>
      </c>
    </row>
    <row r="164">
      <c r="A164" s="6" t="n">
        <v>45718.49894675926</v>
      </c>
      <c r="B164" s="6" t="n">
        <v>45718.50236111111</v>
      </c>
      <c r="C164" t="n">
        <v>0</v>
      </c>
      <c r="D164" t="inlineStr">
        <is>
          <t>104.162.152.210</t>
        </is>
      </c>
      <c r="E164" t="n">
        <v>100</v>
      </c>
      <c r="F164" t="n">
        <v>294</v>
      </c>
      <c r="G164" t="n">
        <v>1</v>
      </c>
      <c r="H164" s="6" t="n">
        <v>45718.50236873842</v>
      </c>
      <c r="I164" t="inlineStr">
        <is>
          <t>R_1hANeIjWugnC6UF</t>
        </is>
      </c>
      <c r="N164" t="n">
        <v>40.7341</v>
      </c>
      <c r="O164" t="n">
        <v>-73.7962</v>
      </c>
      <c r="P164" t="inlineStr">
        <is>
          <t>anonymous</t>
        </is>
      </c>
      <c r="Q164" t="inlineStr">
        <is>
          <t>EN</t>
        </is>
      </c>
      <c r="R164" t="n">
        <v>1</v>
      </c>
      <c r="S164" t="inlineStr">
        <is>
          <t>60444cd97d48924d0d4810ea</t>
        </is>
      </c>
      <c r="T164" t="n">
        <v>2</v>
      </c>
      <c r="U164" t="n">
        <v>1</v>
      </c>
      <c r="W164" t="n">
        <v>1</v>
      </c>
      <c r="Y164" t="n">
        <v>1</v>
      </c>
      <c r="Z164" t="n">
        <v>2</v>
      </c>
      <c r="AA164" t="n">
        <v>1</v>
      </c>
      <c r="AB164" t="n">
        <v>2</v>
      </c>
      <c r="AC164" t="n">
        <v>4</v>
      </c>
      <c r="AD164" t="n">
        <v>2</v>
      </c>
      <c r="AE164" t="n">
        <v>1</v>
      </c>
      <c r="AF164" t="n">
        <v>2</v>
      </c>
      <c r="AG164" t="n">
        <v>2</v>
      </c>
      <c r="AH164" t="n">
        <v>2</v>
      </c>
      <c r="AI164" t="n">
        <v>2</v>
      </c>
      <c r="AJ164" t="n">
        <v>1</v>
      </c>
      <c r="AS164" t="n">
        <v>3</v>
      </c>
      <c r="AT164" t="n">
        <v>3</v>
      </c>
      <c r="AU164" t="n">
        <v>3</v>
      </c>
      <c r="AV164" t="n">
        <v>3</v>
      </c>
      <c r="AW164" t="n">
        <v>3</v>
      </c>
      <c r="AX164" t="n">
        <v>3</v>
      </c>
      <c r="AY164" t="n">
        <v>3</v>
      </c>
      <c r="AZ164" t="n">
        <v>3</v>
      </c>
      <c r="BA164" t="n">
        <v>3</v>
      </c>
      <c r="BB164" t="n">
        <v>3</v>
      </c>
      <c r="BC164" t="n">
        <v>3</v>
      </c>
      <c r="BD164" t="n">
        <v>3</v>
      </c>
      <c r="BE164" t="n">
        <v>3</v>
      </c>
      <c r="BF164" t="n">
        <v>3</v>
      </c>
      <c r="BG164" t="n">
        <v>3</v>
      </c>
      <c r="BH164" t="n">
        <v>1</v>
      </c>
      <c r="BI164" t="n">
        <v>1</v>
      </c>
      <c r="BJ164" t="n">
        <v>1</v>
      </c>
      <c r="BK164" t="n">
        <v>2</v>
      </c>
      <c r="BL164" t="n">
        <v>2</v>
      </c>
      <c r="BM164" t="n">
        <v>2</v>
      </c>
      <c r="BN164" t="n">
        <v>2</v>
      </c>
      <c r="BO164" t="n">
        <v>2</v>
      </c>
      <c r="BP164" t="n">
        <v>1</v>
      </c>
      <c r="BQ164" t="n">
        <v>1</v>
      </c>
      <c r="BR164" t="n">
        <v>1</v>
      </c>
      <c r="BS164" t="n">
        <v>3</v>
      </c>
      <c r="BT164" t="n">
        <v>2</v>
      </c>
      <c r="BU164" t="n">
        <v>2</v>
      </c>
      <c r="BV164" t="n">
        <v>3</v>
      </c>
      <c r="BW164" t="n">
        <v>3</v>
      </c>
      <c r="BX164" t="n">
        <v>3</v>
      </c>
      <c r="BY164" t="n">
        <v>3</v>
      </c>
      <c r="BZ164" t="n">
        <v>2</v>
      </c>
      <c r="CA164" t="n">
        <v>3</v>
      </c>
      <c r="CB164" t="n">
        <v>3</v>
      </c>
      <c r="CC164" t="n">
        <v>1</v>
      </c>
      <c r="CD164" t="n">
        <v>3</v>
      </c>
      <c r="CE164" t="n">
        <v>4</v>
      </c>
      <c r="CF164" t="n">
        <v>3</v>
      </c>
      <c r="CG164" t="n">
        <v>1</v>
      </c>
      <c r="CL164" t="n">
        <v>3</v>
      </c>
      <c r="CQ164" t="n">
        <v>2</v>
      </c>
      <c r="CS164" t="n">
        <v>1</v>
      </c>
      <c r="CT164" t="n">
        <v>2</v>
      </c>
      <c r="CU164" t="n">
        <v>1</v>
      </c>
      <c r="CV164" t="n">
        <v>2</v>
      </c>
      <c r="CX164" t="n">
        <v>1</v>
      </c>
      <c r="CY164" t="n">
        <v>1</v>
      </c>
      <c r="CZ164" t="n">
        <v>8</v>
      </c>
      <c r="DA164" t="inlineStr">
        <is>
          <t>Tech</t>
        </is>
      </c>
      <c r="DB164" t="n">
        <v>10</v>
      </c>
      <c r="DC164" t="inlineStr">
        <is>
          <t>11374</t>
        </is>
      </c>
      <c r="DE164" t="inlineStr">
        <is>
          <t>60444cd97d48924d0d4810ea</t>
        </is>
      </c>
      <c r="DF164" t="n">
        <v>0</v>
      </c>
    </row>
    <row r="165">
      <c r="A165" s="6" t="n">
        <v>45718.49231481482</v>
      </c>
      <c r="B165" s="6" t="n">
        <v>45718.50241898148</v>
      </c>
      <c r="C165" t="n">
        <v>0</v>
      </c>
      <c r="D165" t="inlineStr">
        <is>
          <t>24.186.99.237</t>
        </is>
      </c>
      <c r="E165" t="n">
        <v>100</v>
      </c>
      <c r="F165" t="n">
        <v>873</v>
      </c>
      <c r="G165" t="n">
        <v>1</v>
      </c>
      <c r="H165" s="6" t="n">
        <v>45718.50243212963</v>
      </c>
      <c r="I165" t="inlineStr">
        <is>
          <t>R_3E6YrgsFvmqmSVy</t>
        </is>
      </c>
      <c r="N165" t="n">
        <v>40.3496</v>
      </c>
      <c r="O165" t="n">
        <v>-74.28489999999999</v>
      </c>
      <c r="P165" t="inlineStr">
        <is>
          <t>anonymous</t>
        </is>
      </c>
      <c r="Q165" t="inlineStr">
        <is>
          <t>EN</t>
        </is>
      </c>
      <c r="R165" t="n">
        <v>1</v>
      </c>
      <c r="S165" t="inlineStr">
        <is>
          <t>5d49a0b751695e0001a188a8</t>
        </is>
      </c>
      <c r="T165" t="n">
        <v>1</v>
      </c>
      <c r="U165" t="n">
        <v>1</v>
      </c>
      <c r="W165" t="n">
        <v>2</v>
      </c>
      <c r="Y165" t="n">
        <v>3</v>
      </c>
      <c r="Z165" t="n">
        <v>2</v>
      </c>
      <c r="AA165" t="n">
        <v>1</v>
      </c>
      <c r="AB165" t="n">
        <v>2</v>
      </c>
      <c r="AC165" t="n">
        <v>5</v>
      </c>
      <c r="AD165" t="n">
        <v>3</v>
      </c>
      <c r="AE165" t="n">
        <v>1</v>
      </c>
      <c r="AF165" t="n">
        <v>2</v>
      </c>
      <c r="AG165" t="n">
        <v>1</v>
      </c>
      <c r="AH165" t="n">
        <v>2</v>
      </c>
      <c r="AI165" t="n">
        <v>2</v>
      </c>
      <c r="AJ165" t="n">
        <v>1</v>
      </c>
      <c r="AS165" t="n">
        <v>4</v>
      </c>
      <c r="AT165" t="n">
        <v>4</v>
      </c>
      <c r="AU165" t="n">
        <v>4</v>
      </c>
      <c r="AV165" t="n">
        <v>3</v>
      </c>
      <c r="AW165" t="n">
        <v>2</v>
      </c>
      <c r="AX165" t="n">
        <v>5</v>
      </c>
      <c r="AY165" t="n">
        <v>3</v>
      </c>
      <c r="AZ165" t="n">
        <v>4</v>
      </c>
      <c r="BA165" t="n">
        <v>5</v>
      </c>
      <c r="BB165" t="n">
        <v>4</v>
      </c>
      <c r="BC165" t="n">
        <v>4</v>
      </c>
      <c r="BD165" t="n">
        <v>3</v>
      </c>
      <c r="BE165" t="n">
        <v>5</v>
      </c>
      <c r="BF165" t="n">
        <v>4</v>
      </c>
      <c r="BG165" t="n">
        <v>3</v>
      </c>
      <c r="BH165" t="n">
        <v>3</v>
      </c>
      <c r="BI165" t="n">
        <v>3</v>
      </c>
      <c r="BJ165" t="n">
        <v>4</v>
      </c>
      <c r="BK165" t="n">
        <v>4</v>
      </c>
      <c r="BL165" t="n">
        <v>2</v>
      </c>
      <c r="BM165" t="n">
        <v>4</v>
      </c>
      <c r="BN165" t="n">
        <v>2</v>
      </c>
      <c r="BO165" t="n">
        <v>4</v>
      </c>
      <c r="BP165" t="n">
        <v>4</v>
      </c>
      <c r="BQ165" t="n">
        <v>3</v>
      </c>
      <c r="BR165" t="n">
        <v>3</v>
      </c>
      <c r="BS165" t="n">
        <v>3</v>
      </c>
      <c r="BT165" t="n">
        <v>3</v>
      </c>
      <c r="BU165" t="n">
        <v>3</v>
      </c>
      <c r="BV165" t="n">
        <v>4</v>
      </c>
      <c r="BW165" t="n">
        <v>5</v>
      </c>
      <c r="BX165" t="n">
        <v>2</v>
      </c>
      <c r="BY165" t="n">
        <v>4</v>
      </c>
      <c r="BZ165" t="n">
        <v>1</v>
      </c>
      <c r="CA165" t="n">
        <v>2</v>
      </c>
      <c r="CB165" t="n">
        <v>4</v>
      </c>
      <c r="CC165" t="n">
        <v>2</v>
      </c>
      <c r="CD165" t="n">
        <v>2</v>
      </c>
      <c r="CE165" t="n">
        <v>4</v>
      </c>
      <c r="CF165" t="n">
        <v>2</v>
      </c>
      <c r="CG165" t="n">
        <v>1</v>
      </c>
      <c r="CH165" t="n">
        <v>2</v>
      </c>
      <c r="CI165" t="n">
        <v>2</v>
      </c>
      <c r="CJ165" t="n">
        <v>2</v>
      </c>
      <c r="CK165" t="n">
        <v>3</v>
      </c>
      <c r="CM165" t="n">
        <v>1</v>
      </c>
      <c r="CN165" t="n">
        <v>2</v>
      </c>
      <c r="CO165" t="n">
        <v>3</v>
      </c>
      <c r="CP165" t="n">
        <v>4</v>
      </c>
      <c r="CQ165" t="n">
        <v>1</v>
      </c>
      <c r="CS165" t="n">
        <v>4</v>
      </c>
      <c r="CT165" t="n">
        <v>3</v>
      </c>
      <c r="CU165" t="n">
        <v>4</v>
      </c>
      <c r="CV165" t="n">
        <v>3</v>
      </c>
      <c r="CX165" t="n">
        <v>1</v>
      </c>
      <c r="CY165" t="n">
        <v>1</v>
      </c>
      <c r="CZ165" t="n">
        <v>8</v>
      </c>
      <c r="DA165" t="inlineStr">
        <is>
          <t>homemaker</t>
        </is>
      </c>
      <c r="DB165" t="n">
        <v>10</v>
      </c>
      <c r="DC165" t="inlineStr">
        <is>
          <t>07726</t>
        </is>
      </c>
      <c r="DE165" t="inlineStr">
        <is>
          <t>5d49a0b751695e0001a188a8</t>
        </is>
      </c>
      <c r="DF165" t="n">
        <v>0</v>
      </c>
    </row>
    <row r="166">
      <c r="A166" s="6" t="n">
        <v>45718.49688657407</v>
      </c>
      <c r="B166" s="6" t="n">
        <v>45718.5025</v>
      </c>
      <c r="C166" t="n">
        <v>0</v>
      </c>
      <c r="D166" t="inlineStr">
        <is>
          <t>67.246.122.106</t>
        </is>
      </c>
      <c r="E166" t="n">
        <v>100</v>
      </c>
      <c r="F166" t="n">
        <v>484</v>
      </c>
      <c r="G166" t="n">
        <v>1</v>
      </c>
      <c r="H166" s="6" t="n">
        <v>45718.50250582176</v>
      </c>
      <c r="I166" t="inlineStr">
        <is>
          <t>R_71oGLwQ6UOc89BT</t>
        </is>
      </c>
      <c r="N166" t="n">
        <v>43.3195</v>
      </c>
      <c r="O166" t="n">
        <v>-76.4178</v>
      </c>
      <c r="P166" t="inlineStr">
        <is>
          <t>anonymous</t>
        </is>
      </c>
      <c r="Q166" t="inlineStr">
        <is>
          <t>EN</t>
        </is>
      </c>
      <c r="R166" t="n">
        <v>1</v>
      </c>
      <c r="S166" t="inlineStr">
        <is>
          <t>644a7ac7e043c9f8a30c6f9b</t>
        </is>
      </c>
      <c r="T166" t="n">
        <v>2</v>
      </c>
      <c r="U166" t="n">
        <v>4</v>
      </c>
      <c r="W166" t="n">
        <v>3</v>
      </c>
      <c r="Y166" t="n">
        <v>3</v>
      </c>
      <c r="Z166" t="n">
        <v>2</v>
      </c>
      <c r="AA166" t="n">
        <v>1</v>
      </c>
      <c r="AB166" t="n">
        <v>1</v>
      </c>
      <c r="AC166" t="n">
        <v>4</v>
      </c>
      <c r="AD166" t="n">
        <v>4</v>
      </c>
      <c r="AE166" t="n">
        <v>1</v>
      </c>
      <c r="AF166" t="n">
        <v>2</v>
      </c>
      <c r="AG166" t="n">
        <v>2</v>
      </c>
      <c r="AH166" t="n">
        <v>2</v>
      </c>
      <c r="AI166" t="n">
        <v>2</v>
      </c>
      <c r="AJ166" t="n">
        <v>1</v>
      </c>
      <c r="AS166" t="n">
        <v>2</v>
      </c>
      <c r="AT166" t="n">
        <v>2</v>
      </c>
      <c r="AU166" t="n">
        <v>3</v>
      </c>
      <c r="AV166" t="n">
        <v>3</v>
      </c>
      <c r="AW166" t="n">
        <v>2</v>
      </c>
      <c r="AX166" t="n">
        <v>4</v>
      </c>
      <c r="AY166" t="n">
        <v>1</v>
      </c>
      <c r="AZ166" t="n">
        <v>2</v>
      </c>
      <c r="BA166" t="n">
        <v>2</v>
      </c>
      <c r="BB166" t="n">
        <v>1</v>
      </c>
      <c r="BC166" t="n">
        <v>2</v>
      </c>
      <c r="BD166" t="n">
        <v>1</v>
      </c>
      <c r="BE166" t="n">
        <v>2</v>
      </c>
      <c r="BF166" t="n">
        <v>2</v>
      </c>
      <c r="BG166" t="n">
        <v>1</v>
      </c>
      <c r="BH166" t="n">
        <v>2</v>
      </c>
      <c r="BI166" t="n">
        <v>1</v>
      </c>
      <c r="BJ166" t="n">
        <v>1</v>
      </c>
      <c r="BK166" t="n">
        <v>2</v>
      </c>
      <c r="BL166" t="n">
        <v>2</v>
      </c>
      <c r="BM166" t="n">
        <v>2</v>
      </c>
      <c r="BN166" t="n">
        <v>4</v>
      </c>
      <c r="BO166" t="n">
        <v>1</v>
      </c>
      <c r="BP166" t="n">
        <v>2</v>
      </c>
      <c r="BQ166" t="n">
        <v>3</v>
      </c>
      <c r="BR166" t="n">
        <v>1</v>
      </c>
      <c r="BS166" t="n">
        <v>3</v>
      </c>
      <c r="BT166" t="n">
        <v>2</v>
      </c>
      <c r="BU166" t="n">
        <v>2</v>
      </c>
      <c r="BV166" t="n">
        <v>2</v>
      </c>
      <c r="BW166" t="n">
        <v>1</v>
      </c>
      <c r="BX166" t="n">
        <v>2</v>
      </c>
      <c r="BY166" t="n">
        <v>4</v>
      </c>
      <c r="BZ166" t="n">
        <v>1</v>
      </c>
      <c r="CA166" t="n">
        <v>2</v>
      </c>
      <c r="CB166" t="n">
        <v>2</v>
      </c>
      <c r="CC166" t="n">
        <v>1</v>
      </c>
      <c r="CD166" t="n">
        <v>1</v>
      </c>
      <c r="CE166" t="n">
        <v>4</v>
      </c>
      <c r="CF166" t="n">
        <v>2</v>
      </c>
      <c r="CG166" t="n">
        <v>1</v>
      </c>
      <c r="CH166" t="n">
        <v>2</v>
      </c>
      <c r="CI166" t="n">
        <v>1</v>
      </c>
      <c r="CJ166" t="n">
        <v>3</v>
      </c>
      <c r="CK166" t="n">
        <v>1</v>
      </c>
      <c r="CM166" t="n">
        <v>2</v>
      </c>
      <c r="CN166" t="n">
        <v>4</v>
      </c>
      <c r="CO166" t="n">
        <v>3</v>
      </c>
      <c r="CP166" t="n">
        <v>1</v>
      </c>
      <c r="CQ166" t="n">
        <v>5</v>
      </c>
      <c r="CR166" t="inlineStr">
        <is>
          <t>nonbinary</t>
        </is>
      </c>
      <c r="CS166" t="n">
        <v>4</v>
      </c>
      <c r="CT166" t="n">
        <v>2</v>
      </c>
      <c r="CU166" t="n">
        <v>5</v>
      </c>
      <c r="CV166" t="n">
        <v>3</v>
      </c>
      <c r="CX166" t="n">
        <v>1</v>
      </c>
      <c r="CY166" t="n">
        <v>2</v>
      </c>
      <c r="CZ166" t="n">
        <v>8</v>
      </c>
      <c r="DA166" t="inlineStr">
        <is>
          <t>Homemaker</t>
        </is>
      </c>
      <c r="DB166" t="n">
        <v>5</v>
      </c>
      <c r="DC166" t="inlineStr">
        <is>
          <t>13126</t>
        </is>
      </c>
      <c r="DE166" t="inlineStr">
        <is>
          <t>644a7ac7e043c9f8a30c6f9b</t>
        </is>
      </c>
      <c r="DF166" t="n">
        <v>0</v>
      </c>
    </row>
    <row r="167">
      <c r="A167" s="6" t="n">
        <v>45718.4922337963</v>
      </c>
      <c r="B167" s="6" t="n">
        <v>45718.50274305556</v>
      </c>
      <c r="C167" t="n">
        <v>0</v>
      </c>
      <c r="D167" t="inlineStr">
        <is>
          <t>172.56.167.1</t>
        </is>
      </c>
      <c r="E167" t="n">
        <v>100</v>
      </c>
      <c r="F167" t="n">
        <v>908</v>
      </c>
      <c r="G167" t="n">
        <v>1</v>
      </c>
      <c r="H167" s="6" t="n">
        <v>45718.50275736111</v>
      </c>
      <c r="I167" t="inlineStr">
        <is>
          <t>R_3G1yJ1ndLDO7FaW</t>
        </is>
      </c>
      <c r="N167" t="n">
        <v>40.7035</v>
      </c>
      <c r="O167" t="n">
        <v>-73.9235</v>
      </c>
      <c r="P167" t="inlineStr">
        <is>
          <t>anonymous</t>
        </is>
      </c>
      <c r="Q167" t="inlineStr">
        <is>
          <t>EN</t>
        </is>
      </c>
      <c r="R167" t="n">
        <v>1</v>
      </c>
      <c r="S167" t="inlineStr">
        <is>
          <t>571e332b1bdf1a00119149f2</t>
        </is>
      </c>
      <c r="T167" t="n">
        <v>2</v>
      </c>
      <c r="U167" t="n">
        <v>2</v>
      </c>
      <c r="W167" t="n">
        <v>2</v>
      </c>
      <c r="Y167" t="n">
        <v>4</v>
      </c>
      <c r="Z167" t="n">
        <v>1</v>
      </c>
      <c r="AA167" t="n">
        <v>1</v>
      </c>
      <c r="AB167" t="n">
        <v>2</v>
      </c>
      <c r="AC167" t="n">
        <v>3</v>
      </c>
      <c r="AD167" t="n">
        <v>5</v>
      </c>
      <c r="AE167" t="n">
        <v>2</v>
      </c>
      <c r="AF167" t="n">
        <v>2</v>
      </c>
      <c r="AG167" t="n">
        <v>1</v>
      </c>
      <c r="AH167" t="n">
        <v>2</v>
      </c>
      <c r="AI167" t="n">
        <v>1</v>
      </c>
      <c r="AJ167" t="n">
        <v>2</v>
      </c>
      <c r="AK167" t="n">
        <v>4</v>
      </c>
      <c r="AL167" t="n">
        <v>2</v>
      </c>
      <c r="AN167" t="n">
        <v>1</v>
      </c>
      <c r="AO167" t="n">
        <v>2</v>
      </c>
      <c r="AP167" t="n">
        <v>1</v>
      </c>
      <c r="AR167" t="n">
        <v>1</v>
      </c>
      <c r="AS167" t="n">
        <v>3</v>
      </c>
      <c r="AT167" t="n">
        <v>3</v>
      </c>
      <c r="AU167" t="n">
        <v>3</v>
      </c>
      <c r="AV167" t="n">
        <v>3</v>
      </c>
      <c r="AW167" t="n">
        <v>3</v>
      </c>
      <c r="AX167" t="n">
        <v>3</v>
      </c>
      <c r="AY167" t="n">
        <v>3</v>
      </c>
      <c r="AZ167" t="n">
        <v>3</v>
      </c>
      <c r="BA167" t="n">
        <v>3</v>
      </c>
      <c r="BB167" t="n">
        <v>3</v>
      </c>
      <c r="BC167" t="n">
        <v>3</v>
      </c>
      <c r="BD167" t="n">
        <v>3</v>
      </c>
      <c r="BE167" t="n">
        <v>3</v>
      </c>
      <c r="BF167" t="n">
        <v>3</v>
      </c>
      <c r="BG167" t="n">
        <v>4</v>
      </c>
      <c r="BH167" t="n">
        <v>4</v>
      </c>
      <c r="BI167" t="n">
        <v>3</v>
      </c>
      <c r="BJ167" t="n">
        <v>4</v>
      </c>
      <c r="BK167" t="n">
        <v>4</v>
      </c>
      <c r="BL167" t="n">
        <v>4</v>
      </c>
      <c r="BM167" t="n">
        <v>4</v>
      </c>
      <c r="BN167" t="n">
        <v>4</v>
      </c>
      <c r="BO167" t="n">
        <v>2</v>
      </c>
      <c r="BP167" t="n">
        <v>2</v>
      </c>
      <c r="BQ167" t="n">
        <v>3</v>
      </c>
      <c r="BR167" t="n">
        <v>3</v>
      </c>
      <c r="BS167" t="n">
        <v>3</v>
      </c>
      <c r="BT167" t="n">
        <v>5</v>
      </c>
      <c r="BU167" t="n">
        <v>5</v>
      </c>
      <c r="BV167" t="n">
        <v>4</v>
      </c>
      <c r="BW167" t="n">
        <v>3</v>
      </c>
      <c r="BX167" t="n">
        <v>3</v>
      </c>
      <c r="BY167" t="n">
        <v>4</v>
      </c>
      <c r="BZ167" t="n">
        <v>4</v>
      </c>
      <c r="CA167" t="n">
        <v>4</v>
      </c>
      <c r="CB167" t="n">
        <v>4</v>
      </c>
      <c r="CC167" t="n">
        <v>3</v>
      </c>
      <c r="CD167" t="n">
        <v>4</v>
      </c>
      <c r="CE167" t="n">
        <v>1</v>
      </c>
      <c r="CF167" t="n">
        <v>5</v>
      </c>
      <c r="CG167" t="n">
        <v>2</v>
      </c>
      <c r="CH167" t="n">
        <v>3</v>
      </c>
      <c r="CI167" t="n">
        <v>3</v>
      </c>
      <c r="CJ167" t="n">
        <v>3</v>
      </c>
      <c r="CK167" t="n">
        <v>4</v>
      </c>
      <c r="CM167" t="n">
        <v>1</v>
      </c>
      <c r="CN167" t="n">
        <v>2</v>
      </c>
      <c r="CO167" t="n">
        <v>3</v>
      </c>
      <c r="CP167" t="n">
        <v>4</v>
      </c>
      <c r="CQ167" t="n">
        <v>1</v>
      </c>
      <c r="CS167" t="n">
        <v>3</v>
      </c>
      <c r="CT167" t="n">
        <v>3</v>
      </c>
      <c r="CU167" t="n">
        <v>5</v>
      </c>
      <c r="CV167" t="n">
        <v>2</v>
      </c>
      <c r="CX167" t="n">
        <v>1</v>
      </c>
      <c r="CY167" t="n">
        <v>1</v>
      </c>
      <c r="CZ167" t="n">
        <v>3</v>
      </c>
      <c r="DB167" t="n">
        <v>9</v>
      </c>
      <c r="DC167" t="inlineStr">
        <is>
          <t>11692</t>
        </is>
      </c>
      <c r="DD167" t="inlineStr">
        <is>
          <t>none</t>
        </is>
      </c>
      <c r="DE167" t="inlineStr">
        <is>
          <t>571e332b1bdf1a00119149f2</t>
        </is>
      </c>
      <c r="DF167" t="n">
        <v>0</v>
      </c>
    </row>
    <row r="168">
      <c r="A168" s="6" t="n">
        <v>45718.50056712963</v>
      </c>
      <c r="B168" s="6" t="n">
        <v>45718.50324074074</v>
      </c>
      <c r="C168" t="n">
        <v>0</v>
      </c>
      <c r="D168" t="inlineStr">
        <is>
          <t>72.183.51.129</t>
        </is>
      </c>
      <c r="E168" t="n">
        <v>100</v>
      </c>
      <c r="F168" t="n">
        <v>230</v>
      </c>
      <c r="G168" t="n">
        <v>1</v>
      </c>
      <c r="H168" s="6" t="n">
        <v>45718.50325112268</v>
      </c>
      <c r="I168" t="inlineStr">
        <is>
          <t>R_3IyCukNFJJOtUgw</t>
        </is>
      </c>
      <c r="N168" t="n">
        <v>27.8447</v>
      </c>
      <c r="O168" t="n">
        <v>-97.5955</v>
      </c>
      <c r="P168" t="inlineStr">
        <is>
          <t>anonymous</t>
        </is>
      </c>
      <c r="Q168" t="inlineStr">
        <is>
          <t>EN</t>
        </is>
      </c>
      <c r="R168" t="n">
        <v>1</v>
      </c>
      <c r="S168" t="inlineStr">
        <is>
          <t>6766dee165ff1cc0f8decea0</t>
        </is>
      </c>
      <c r="T168" t="n">
        <v>2</v>
      </c>
      <c r="U168" t="n">
        <v>1</v>
      </c>
      <c r="W168" t="n">
        <v>2</v>
      </c>
      <c r="Y168" t="n">
        <v>3</v>
      </c>
      <c r="Z168" t="n">
        <v>1</v>
      </c>
      <c r="AA168" t="n">
        <v>1</v>
      </c>
      <c r="AB168" t="n">
        <v>2</v>
      </c>
      <c r="AC168" t="n">
        <v>4</v>
      </c>
      <c r="AD168" t="n">
        <v>5</v>
      </c>
      <c r="AE168" t="n">
        <v>3</v>
      </c>
      <c r="AF168" t="n">
        <v>1</v>
      </c>
      <c r="AG168" t="n">
        <v>1</v>
      </c>
      <c r="AH168" t="n">
        <v>2</v>
      </c>
      <c r="AI168" t="n">
        <v>1</v>
      </c>
      <c r="AJ168" t="n">
        <v>2</v>
      </c>
      <c r="AK168" t="n">
        <v>2</v>
      </c>
      <c r="AL168" t="n">
        <v>1</v>
      </c>
      <c r="AM168" t="inlineStr">
        <is>
          <t>Gari</t>
        </is>
      </c>
      <c r="AN168" t="n">
        <v>2</v>
      </c>
      <c r="AO168" t="n">
        <v>1</v>
      </c>
      <c r="AP168" t="n">
        <v>2</v>
      </c>
      <c r="AR168" t="n">
        <v>2</v>
      </c>
      <c r="AS168" t="n">
        <v>4</v>
      </c>
      <c r="AT168" t="n">
        <v>4</v>
      </c>
      <c r="AU168" t="n">
        <v>3</v>
      </c>
      <c r="AV168" t="n">
        <v>3</v>
      </c>
      <c r="AW168" t="n">
        <v>4</v>
      </c>
      <c r="AX168" t="n">
        <v>5</v>
      </c>
      <c r="AY168" t="n">
        <v>4</v>
      </c>
      <c r="AZ168" t="n">
        <v>2</v>
      </c>
      <c r="BA168" t="n">
        <v>4</v>
      </c>
      <c r="BB168" t="n">
        <v>2</v>
      </c>
      <c r="BC168" t="n">
        <v>4</v>
      </c>
      <c r="BD168" t="n">
        <v>5</v>
      </c>
      <c r="BE168" t="n">
        <v>4</v>
      </c>
      <c r="BF168" t="n">
        <v>3</v>
      </c>
      <c r="BG168" t="n">
        <v>3</v>
      </c>
      <c r="BH168" t="n">
        <v>4</v>
      </c>
      <c r="BI168" t="n">
        <v>4</v>
      </c>
      <c r="BJ168" t="n">
        <v>3</v>
      </c>
      <c r="BK168" t="n">
        <v>3</v>
      </c>
      <c r="BL168" t="n">
        <v>3</v>
      </c>
      <c r="BM168" t="n">
        <v>3</v>
      </c>
      <c r="BN168" t="n">
        <v>4</v>
      </c>
      <c r="BO168" t="n">
        <v>5</v>
      </c>
      <c r="BP168" t="n">
        <v>4</v>
      </c>
      <c r="BQ168" t="n">
        <v>3</v>
      </c>
      <c r="BR168" t="n">
        <v>2</v>
      </c>
      <c r="BS168" t="n">
        <v>3</v>
      </c>
      <c r="BT168" t="n">
        <v>3</v>
      </c>
      <c r="BU168" t="n">
        <v>5</v>
      </c>
      <c r="BV168" t="n">
        <v>4</v>
      </c>
      <c r="BW168" t="n">
        <v>3</v>
      </c>
      <c r="BX168" t="n">
        <v>3</v>
      </c>
      <c r="BY168" t="n">
        <v>4</v>
      </c>
      <c r="BZ168" t="n">
        <v>5</v>
      </c>
      <c r="CA168" t="n">
        <v>5</v>
      </c>
      <c r="CB168" t="n">
        <v>3</v>
      </c>
      <c r="CC168" t="n">
        <v>3</v>
      </c>
      <c r="CD168" t="n">
        <v>3</v>
      </c>
      <c r="CE168" t="n">
        <v>3</v>
      </c>
      <c r="CF168" t="n">
        <v>3</v>
      </c>
      <c r="CG168" t="n">
        <v>3</v>
      </c>
      <c r="CH168" t="n">
        <v>2</v>
      </c>
      <c r="CI168" t="n">
        <v>3</v>
      </c>
      <c r="CJ168" t="n">
        <v>4</v>
      </c>
      <c r="CK168" t="n">
        <v>2</v>
      </c>
      <c r="CM168" t="n">
        <v>2</v>
      </c>
      <c r="CN168" t="n">
        <v>1</v>
      </c>
      <c r="CO168" t="n">
        <v>3</v>
      </c>
      <c r="CP168" t="n">
        <v>4</v>
      </c>
      <c r="CQ168" t="n">
        <v>1</v>
      </c>
      <c r="CS168" t="n">
        <v>1</v>
      </c>
      <c r="CT168" t="n">
        <v>3</v>
      </c>
      <c r="CU168" t="n">
        <v>2</v>
      </c>
      <c r="CV168" t="n">
        <v>1</v>
      </c>
      <c r="CX168" t="n">
        <v>1</v>
      </c>
      <c r="CY168" t="n">
        <v>1</v>
      </c>
      <c r="CZ168" t="n">
        <v>4</v>
      </c>
      <c r="DB168" t="n">
        <v>8</v>
      </c>
      <c r="DC168" t="inlineStr">
        <is>
          <t>20190</t>
        </is>
      </c>
      <c r="DD168" t="inlineStr">
        <is>
          <t>Comfortable</t>
        </is>
      </c>
      <c r="DE168" t="inlineStr">
        <is>
          <t>6766dee165ff1cc0f8decea0</t>
        </is>
      </c>
      <c r="DF168" t="n">
        <v>0</v>
      </c>
    </row>
    <row r="169">
      <c r="A169" s="6" t="n">
        <v>45718.49616898148</v>
      </c>
      <c r="B169" s="6" t="n">
        <v>45718.50328703703</v>
      </c>
      <c r="C169" t="n">
        <v>0</v>
      </c>
      <c r="D169" t="inlineStr">
        <is>
          <t>24.161.116.227</t>
        </is>
      </c>
      <c r="E169" t="n">
        <v>100</v>
      </c>
      <c r="F169" t="n">
        <v>614</v>
      </c>
      <c r="G169" t="n">
        <v>1</v>
      </c>
      <c r="H169" s="6" t="n">
        <v>45718.50329674769</v>
      </c>
      <c r="I169" t="inlineStr">
        <is>
          <t>R_3uURbcBUlicXFPf</t>
        </is>
      </c>
      <c r="N169" t="n">
        <v>41.534</v>
      </c>
      <c r="O169" t="n">
        <v>-74.0492</v>
      </c>
      <c r="P169" t="inlineStr">
        <is>
          <t>anonymous</t>
        </is>
      </c>
      <c r="Q169" t="inlineStr">
        <is>
          <t>EN</t>
        </is>
      </c>
      <c r="R169" t="n">
        <v>1</v>
      </c>
      <c r="S169" t="inlineStr">
        <is>
          <t>66da5dd7cd1d6dd1259d538b</t>
        </is>
      </c>
      <c r="T169" t="n">
        <v>2</v>
      </c>
      <c r="U169" t="n">
        <v>1</v>
      </c>
      <c r="W169" t="n">
        <v>1</v>
      </c>
      <c r="Y169" t="n">
        <v>1</v>
      </c>
      <c r="Z169" t="n">
        <v>2</v>
      </c>
      <c r="AA169" t="n">
        <v>1</v>
      </c>
      <c r="AB169" t="n">
        <v>1</v>
      </c>
      <c r="AC169" t="n">
        <v>4</v>
      </c>
      <c r="AD169" t="n">
        <v>2</v>
      </c>
      <c r="AE169" t="n">
        <v>1</v>
      </c>
      <c r="AF169" t="n">
        <v>1</v>
      </c>
      <c r="AG169" t="n">
        <v>1</v>
      </c>
      <c r="AH169" t="n">
        <v>2</v>
      </c>
      <c r="AI169" t="n">
        <v>1</v>
      </c>
      <c r="AJ169" t="n">
        <v>2</v>
      </c>
      <c r="AK169" t="n">
        <v>2</v>
      </c>
      <c r="AL169" t="n">
        <v>2</v>
      </c>
      <c r="AN169" t="n">
        <v>2</v>
      </c>
      <c r="AO169" t="n">
        <v>2</v>
      </c>
      <c r="AP169" t="n">
        <v>1</v>
      </c>
      <c r="AR169" t="n">
        <v>1</v>
      </c>
      <c r="AS169" t="n">
        <v>3</v>
      </c>
      <c r="AT169" t="n">
        <v>3</v>
      </c>
      <c r="AU169" t="n">
        <v>3</v>
      </c>
      <c r="AV169" t="n">
        <v>3</v>
      </c>
      <c r="AW169" t="n">
        <v>3</v>
      </c>
      <c r="AX169" t="n">
        <v>3</v>
      </c>
      <c r="AY169" t="n">
        <v>3</v>
      </c>
      <c r="AZ169" t="n">
        <v>3</v>
      </c>
      <c r="BA169" t="n">
        <v>3</v>
      </c>
      <c r="BB169" t="n">
        <v>3</v>
      </c>
      <c r="BC169" t="n">
        <v>3</v>
      </c>
      <c r="BD169" t="n">
        <v>3</v>
      </c>
      <c r="BE169" t="n">
        <v>3</v>
      </c>
      <c r="BF169" t="n">
        <v>2</v>
      </c>
      <c r="BG169" t="n">
        <v>3</v>
      </c>
      <c r="BH169" t="n">
        <v>4</v>
      </c>
      <c r="BI169" t="n">
        <v>4</v>
      </c>
      <c r="BJ169" t="n">
        <v>4</v>
      </c>
      <c r="BK169" t="n">
        <v>4</v>
      </c>
      <c r="BL169" t="n">
        <v>4</v>
      </c>
      <c r="BM169" t="n">
        <v>4</v>
      </c>
      <c r="BN169" t="n">
        <v>4</v>
      </c>
      <c r="BO169" t="n">
        <v>3</v>
      </c>
      <c r="BP169" t="n">
        <v>4</v>
      </c>
      <c r="BQ169" t="n">
        <v>4</v>
      </c>
      <c r="BR169" t="n">
        <v>4</v>
      </c>
      <c r="BS169" t="n">
        <v>3</v>
      </c>
      <c r="BT169" t="n">
        <v>3</v>
      </c>
      <c r="BU169" t="n">
        <v>3</v>
      </c>
      <c r="BV169" t="n">
        <v>4</v>
      </c>
      <c r="BW169" t="n">
        <v>4</v>
      </c>
      <c r="BX169" t="n">
        <v>4</v>
      </c>
      <c r="BY169" t="n">
        <v>4</v>
      </c>
      <c r="BZ169" t="n">
        <v>4</v>
      </c>
      <c r="CA169" t="n">
        <v>2</v>
      </c>
      <c r="CB169" t="n">
        <v>3</v>
      </c>
      <c r="CC169" t="n">
        <v>4</v>
      </c>
      <c r="CD169" t="n">
        <v>2</v>
      </c>
      <c r="CE169" t="n">
        <v>1</v>
      </c>
      <c r="CF169" t="n">
        <v>4</v>
      </c>
      <c r="CG169" t="n">
        <v>2</v>
      </c>
      <c r="CL169" t="n">
        <v>3</v>
      </c>
      <c r="CQ169" t="n">
        <v>2</v>
      </c>
      <c r="CS169" t="n">
        <v>3</v>
      </c>
      <c r="CT169" t="n">
        <v>3</v>
      </c>
      <c r="CU169" t="n">
        <v>4</v>
      </c>
      <c r="CV169" t="n">
        <v>1</v>
      </c>
      <c r="CX169" t="n">
        <v>2</v>
      </c>
      <c r="CY169" t="n">
        <v>1</v>
      </c>
      <c r="CZ169" t="n">
        <v>7</v>
      </c>
      <c r="DB169" t="n">
        <v>9</v>
      </c>
      <c r="DC169" t="inlineStr">
        <is>
          <t>10928</t>
        </is>
      </c>
      <c r="DD169" t="inlineStr">
        <is>
          <t xml:space="preserve">I enjoyed the survey. I would like to see more like this. Please send me more surveys. Thank you </t>
        </is>
      </c>
      <c r="DE169" t="inlineStr">
        <is>
          <t>66da5dd7cd1d6dd1259d538b</t>
        </is>
      </c>
      <c r="DF169" t="n">
        <v>0</v>
      </c>
    </row>
    <row r="170">
      <c r="A170" s="6" t="n">
        <v>45718.49951388889</v>
      </c>
      <c r="B170" s="6" t="n">
        <v>45718.50424768519</v>
      </c>
      <c r="C170" t="n">
        <v>0</v>
      </c>
      <c r="D170" t="inlineStr">
        <is>
          <t>74.109.184.167</t>
        </is>
      </c>
      <c r="E170" t="n">
        <v>100</v>
      </c>
      <c r="F170" t="n">
        <v>409</v>
      </c>
      <c r="G170" t="n">
        <v>1</v>
      </c>
      <c r="H170" s="6" t="n">
        <v>45718.50426396991</v>
      </c>
      <c r="I170" t="inlineStr">
        <is>
          <t>R_3839haukrvSy1dT</t>
        </is>
      </c>
      <c r="N170" t="n">
        <v>42.789</v>
      </c>
      <c r="O170" t="n">
        <v>-73.9759</v>
      </c>
      <c r="P170" t="inlineStr">
        <is>
          <t>anonymous</t>
        </is>
      </c>
      <c r="Q170" t="inlineStr">
        <is>
          <t>EN</t>
        </is>
      </c>
      <c r="R170" t="n">
        <v>1</v>
      </c>
      <c r="S170" t="inlineStr">
        <is>
          <t>66e0786897a17b6d520e906b</t>
        </is>
      </c>
      <c r="T170" t="n">
        <v>2</v>
      </c>
      <c r="U170" t="n">
        <v>1</v>
      </c>
      <c r="W170" t="n">
        <v>1</v>
      </c>
      <c r="Y170" t="n">
        <v>3</v>
      </c>
      <c r="Z170" t="n">
        <v>2</v>
      </c>
      <c r="AA170" t="n">
        <v>2</v>
      </c>
      <c r="AB170" t="n">
        <v>2</v>
      </c>
      <c r="AC170" t="n">
        <v>2</v>
      </c>
      <c r="AD170" t="n">
        <v>2</v>
      </c>
      <c r="AE170" t="n">
        <v>1</v>
      </c>
      <c r="AF170" t="n">
        <v>2</v>
      </c>
      <c r="AG170" t="n">
        <v>2</v>
      </c>
      <c r="AH170" t="n">
        <v>2</v>
      </c>
      <c r="AI170" t="n">
        <v>2</v>
      </c>
      <c r="AJ170" t="n">
        <v>1</v>
      </c>
      <c r="AS170" t="n">
        <v>3</v>
      </c>
      <c r="AT170" t="n">
        <v>3</v>
      </c>
      <c r="AU170" t="n">
        <v>3</v>
      </c>
      <c r="AV170" t="n">
        <v>3</v>
      </c>
      <c r="AW170" t="n">
        <v>4</v>
      </c>
      <c r="AX170" t="n">
        <v>4</v>
      </c>
      <c r="AY170" t="n">
        <v>2</v>
      </c>
      <c r="AZ170" t="n">
        <v>2</v>
      </c>
      <c r="BA170" t="n">
        <v>2</v>
      </c>
      <c r="BB170" t="n">
        <v>2</v>
      </c>
      <c r="BC170" t="n">
        <v>2</v>
      </c>
      <c r="BD170" t="n">
        <v>2</v>
      </c>
      <c r="BE170" t="n">
        <v>2</v>
      </c>
      <c r="BF170" t="n">
        <v>2</v>
      </c>
      <c r="BG170" t="n">
        <v>2</v>
      </c>
      <c r="BH170" t="n">
        <v>4</v>
      </c>
      <c r="BI170" t="n">
        <v>3</v>
      </c>
      <c r="BJ170" t="n">
        <v>2</v>
      </c>
      <c r="BK170" t="n">
        <v>4</v>
      </c>
      <c r="BL170" t="n">
        <v>2</v>
      </c>
      <c r="BM170" t="n">
        <v>2</v>
      </c>
      <c r="BN170" t="n">
        <v>2</v>
      </c>
      <c r="BO170" t="n">
        <v>4</v>
      </c>
      <c r="BP170" t="n">
        <v>4</v>
      </c>
      <c r="BQ170" t="n">
        <v>4</v>
      </c>
      <c r="BR170" t="n">
        <v>4</v>
      </c>
      <c r="BS170" t="n">
        <v>3</v>
      </c>
      <c r="BT170" t="n">
        <v>1</v>
      </c>
      <c r="BU170" t="n">
        <v>2</v>
      </c>
      <c r="BV170" t="n">
        <v>3</v>
      </c>
      <c r="BW170" t="n">
        <v>3</v>
      </c>
      <c r="BX170" t="n">
        <v>2</v>
      </c>
      <c r="BY170" t="n">
        <v>4</v>
      </c>
      <c r="BZ170" t="n">
        <v>2</v>
      </c>
      <c r="CA170" t="n">
        <v>2</v>
      </c>
      <c r="CB170" t="n">
        <v>4</v>
      </c>
      <c r="CC170" t="n">
        <v>3</v>
      </c>
      <c r="CD170" t="n">
        <v>3</v>
      </c>
      <c r="CE170" t="n">
        <v>4</v>
      </c>
      <c r="CF170" t="n">
        <v>4</v>
      </c>
      <c r="CG170" t="n">
        <v>1</v>
      </c>
      <c r="CL170" t="n">
        <v>4</v>
      </c>
      <c r="CQ170" t="n">
        <v>1</v>
      </c>
      <c r="CS170" t="n">
        <v>1</v>
      </c>
      <c r="CT170" t="n">
        <v>2</v>
      </c>
      <c r="CU170" t="n">
        <v>4</v>
      </c>
      <c r="CV170" t="n">
        <v>1</v>
      </c>
      <c r="CX170" t="n">
        <v>1</v>
      </c>
      <c r="CY170" t="n">
        <v>2</v>
      </c>
      <c r="CZ170" t="n">
        <v>8</v>
      </c>
      <c r="DA170" t="inlineStr">
        <is>
          <t>Food Service</t>
        </is>
      </c>
      <c r="DB170" t="n">
        <v>4</v>
      </c>
      <c r="DC170" t="inlineStr">
        <is>
          <t>12304</t>
        </is>
      </c>
      <c r="DE170" t="inlineStr">
        <is>
          <t>66e0786897a17b6d520e906b</t>
        </is>
      </c>
      <c r="DF170" t="n">
        <v>0</v>
      </c>
    </row>
    <row r="171">
      <c r="A171" s="6" t="n">
        <v>45718.50069444445</v>
      </c>
      <c r="B171" s="6" t="n">
        <v>45718.5042824074</v>
      </c>
      <c r="C171" t="n">
        <v>0</v>
      </c>
      <c r="D171" t="inlineStr">
        <is>
          <t>76.180.66.222</t>
        </is>
      </c>
      <c r="E171" t="n">
        <v>100</v>
      </c>
      <c r="F171" t="n">
        <v>310</v>
      </c>
      <c r="G171" t="n">
        <v>1</v>
      </c>
      <c r="H171" s="6" t="n">
        <v>45718.50429383102</v>
      </c>
      <c r="I171" t="inlineStr">
        <is>
          <t>R_6B3ZlyT7YM8y9Og</t>
        </is>
      </c>
      <c r="N171" t="n">
        <v>42.9297</v>
      </c>
      <c r="O171" t="n">
        <v>-78.74339999999999</v>
      </c>
      <c r="P171" t="inlineStr">
        <is>
          <t>anonymous</t>
        </is>
      </c>
      <c r="Q171" t="inlineStr">
        <is>
          <t>EN</t>
        </is>
      </c>
      <c r="R171" t="n">
        <v>1</v>
      </c>
      <c r="S171" t="inlineStr">
        <is>
          <t>5a6c9c583fb6420001c308d7</t>
        </is>
      </c>
      <c r="T171" t="n">
        <v>2</v>
      </c>
      <c r="U171" t="n">
        <v>1</v>
      </c>
      <c r="W171" t="n">
        <v>1</v>
      </c>
      <c r="Y171" t="n">
        <v>1</v>
      </c>
      <c r="Z171" t="n">
        <v>2</v>
      </c>
      <c r="AA171" t="n">
        <v>1</v>
      </c>
      <c r="AB171" t="n">
        <v>2</v>
      </c>
      <c r="AC171" t="n">
        <v>1</v>
      </c>
      <c r="AD171" t="n">
        <v>4</v>
      </c>
      <c r="AE171" t="n">
        <v>1</v>
      </c>
      <c r="AF171" t="n">
        <v>2</v>
      </c>
      <c r="AG171" t="n">
        <v>2</v>
      </c>
      <c r="AH171" t="n">
        <v>2</v>
      </c>
      <c r="AI171" t="n">
        <v>2</v>
      </c>
      <c r="AJ171" t="n">
        <v>1</v>
      </c>
      <c r="AS171" t="n">
        <v>5</v>
      </c>
      <c r="AT171" t="n">
        <v>5</v>
      </c>
      <c r="AU171" t="n">
        <v>5</v>
      </c>
      <c r="AV171" t="n">
        <v>5</v>
      </c>
      <c r="AW171" t="n">
        <v>4</v>
      </c>
      <c r="AX171" t="n">
        <v>3</v>
      </c>
      <c r="AY171" t="n">
        <v>3</v>
      </c>
      <c r="AZ171" t="n">
        <v>4</v>
      </c>
      <c r="BA171" t="n">
        <v>3</v>
      </c>
      <c r="BB171" t="n">
        <v>3</v>
      </c>
      <c r="BC171" t="n">
        <v>3</v>
      </c>
      <c r="BD171" t="n">
        <v>3</v>
      </c>
      <c r="BE171" t="n">
        <v>3</v>
      </c>
      <c r="BF171" t="n">
        <v>1</v>
      </c>
      <c r="BG171" t="n">
        <v>1</v>
      </c>
      <c r="BH171" t="n">
        <v>1</v>
      </c>
      <c r="BI171" t="n">
        <v>1</v>
      </c>
      <c r="BJ171" t="n">
        <v>1</v>
      </c>
      <c r="BK171" t="n">
        <v>3</v>
      </c>
      <c r="BL171" t="n">
        <v>5</v>
      </c>
      <c r="BM171" t="n">
        <v>1</v>
      </c>
      <c r="BN171" t="n">
        <v>1</v>
      </c>
      <c r="BO171" t="n">
        <v>1</v>
      </c>
      <c r="BP171" t="n">
        <v>1</v>
      </c>
      <c r="BQ171" t="n">
        <v>1</v>
      </c>
      <c r="BR171" t="n">
        <v>1</v>
      </c>
      <c r="BS171" t="n">
        <v>3</v>
      </c>
      <c r="BT171" t="n">
        <v>3</v>
      </c>
      <c r="BU171" t="n">
        <v>3</v>
      </c>
      <c r="BV171" t="n">
        <v>2</v>
      </c>
      <c r="BW171" t="n">
        <v>1</v>
      </c>
      <c r="BX171" t="n">
        <v>3</v>
      </c>
      <c r="BY171" t="n">
        <v>3</v>
      </c>
      <c r="BZ171" t="n">
        <v>2</v>
      </c>
      <c r="CA171" t="n">
        <v>3</v>
      </c>
      <c r="CB171" t="n">
        <v>2</v>
      </c>
      <c r="CC171" t="n">
        <v>1</v>
      </c>
      <c r="CD171" t="n">
        <v>3</v>
      </c>
      <c r="CE171" t="n">
        <v>4</v>
      </c>
      <c r="CF171" t="n">
        <v>1</v>
      </c>
      <c r="CG171" t="n">
        <v>1</v>
      </c>
      <c r="CL171" t="n">
        <v>1</v>
      </c>
      <c r="CQ171" t="n">
        <v>2</v>
      </c>
      <c r="CS171" t="n">
        <v>2</v>
      </c>
      <c r="CT171" t="n">
        <v>3</v>
      </c>
      <c r="CU171" t="n">
        <v>4</v>
      </c>
      <c r="CV171" t="n">
        <v>1</v>
      </c>
      <c r="CX171" t="n">
        <v>1</v>
      </c>
      <c r="CY171" t="n">
        <v>1</v>
      </c>
      <c r="CZ171" t="n">
        <v>8</v>
      </c>
      <c r="DA171" t="inlineStr">
        <is>
          <t>Technology</t>
        </is>
      </c>
      <c r="DB171" t="n">
        <v>10</v>
      </c>
      <c r="DC171" t="inlineStr">
        <is>
          <t>14225</t>
        </is>
      </c>
      <c r="DE171" t="inlineStr">
        <is>
          <t>5a6c9c583fb6420001c308d7</t>
        </is>
      </c>
      <c r="DF171" t="n">
        <v>0</v>
      </c>
    </row>
    <row r="172">
      <c r="A172" s="6" t="n">
        <v>45718.49530092593</v>
      </c>
      <c r="B172" s="6" t="n">
        <v>45718.5044212963</v>
      </c>
      <c r="C172" t="n">
        <v>0</v>
      </c>
      <c r="D172" t="inlineStr">
        <is>
          <t>207.38.244.21</t>
        </is>
      </c>
      <c r="E172" t="n">
        <v>100</v>
      </c>
      <c r="F172" t="n">
        <v>787</v>
      </c>
      <c r="G172" t="n">
        <v>1</v>
      </c>
      <c r="H172" s="6" t="n">
        <v>45718.50443486111</v>
      </c>
      <c r="I172" t="inlineStr">
        <is>
          <t>R_374rqUvo6pOKRZ9</t>
        </is>
      </c>
      <c r="N172" t="n">
        <v>40.7787</v>
      </c>
      <c r="O172" t="n">
        <v>-73.9132</v>
      </c>
      <c r="P172" t="inlineStr">
        <is>
          <t>anonymous</t>
        </is>
      </c>
      <c r="Q172" t="inlineStr">
        <is>
          <t>EN</t>
        </is>
      </c>
      <c r="R172" t="n">
        <v>1</v>
      </c>
      <c r="S172" t="inlineStr">
        <is>
          <t>66fdd81f708d36dbc86f85be</t>
        </is>
      </c>
      <c r="T172" t="n">
        <v>2</v>
      </c>
      <c r="U172" t="n">
        <v>2</v>
      </c>
      <c r="W172" t="n">
        <v>1</v>
      </c>
      <c r="Y172" t="n">
        <v>1</v>
      </c>
      <c r="Z172" t="n">
        <v>2</v>
      </c>
      <c r="AA172" t="n">
        <v>1</v>
      </c>
      <c r="AB172" t="n">
        <v>2</v>
      </c>
      <c r="AC172" t="n">
        <v>4</v>
      </c>
      <c r="AD172" t="n">
        <v>4</v>
      </c>
      <c r="AE172" t="n">
        <v>1</v>
      </c>
      <c r="AF172" t="n">
        <v>2</v>
      </c>
      <c r="AG172" t="n">
        <v>2</v>
      </c>
      <c r="AH172" t="n">
        <v>1</v>
      </c>
      <c r="AI172" t="n">
        <v>2</v>
      </c>
      <c r="AJ172" t="n">
        <v>1</v>
      </c>
      <c r="AS172" t="n">
        <v>4</v>
      </c>
      <c r="AT172" t="n">
        <v>4</v>
      </c>
      <c r="AU172" t="n">
        <v>4</v>
      </c>
      <c r="AV172" t="n">
        <v>4</v>
      </c>
      <c r="AW172" t="n">
        <v>5</v>
      </c>
      <c r="AX172" t="n">
        <v>3</v>
      </c>
      <c r="AY172" t="n">
        <v>2</v>
      </c>
      <c r="AZ172" t="n">
        <v>3</v>
      </c>
      <c r="BA172" t="n">
        <v>4</v>
      </c>
      <c r="BB172" t="n">
        <v>4</v>
      </c>
      <c r="BC172" t="n">
        <v>4</v>
      </c>
      <c r="BD172" t="n">
        <v>4</v>
      </c>
      <c r="BE172" t="n">
        <v>4</v>
      </c>
      <c r="BF172" t="n">
        <v>5</v>
      </c>
      <c r="BG172" t="n">
        <v>4</v>
      </c>
      <c r="BH172" t="n">
        <v>4</v>
      </c>
      <c r="BI172" t="n">
        <v>4</v>
      </c>
      <c r="BJ172" t="n">
        <v>2</v>
      </c>
      <c r="BK172" t="n">
        <v>2</v>
      </c>
      <c r="BL172" t="n">
        <v>4</v>
      </c>
      <c r="BM172" t="n">
        <v>2</v>
      </c>
      <c r="BN172" t="n">
        <v>2</v>
      </c>
      <c r="BO172" t="n">
        <v>4</v>
      </c>
      <c r="BP172" t="n">
        <v>5</v>
      </c>
      <c r="BQ172" t="n">
        <v>4</v>
      </c>
      <c r="BR172" t="n">
        <v>4</v>
      </c>
      <c r="BS172" t="n">
        <v>3</v>
      </c>
      <c r="BT172" t="n">
        <v>2</v>
      </c>
      <c r="BU172" t="n">
        <v>2</v>
      </c>
      <c r="BV172" t="n">
        <v>4</v>
      </c>
      <c r="BW172" t="n">
        <v>4</v>
      </c>
      <c r="BX172" t="n">
        <v>2</v>
      </c>
      <c r="BY172" t="n">
        <v>4</v>
      </c>
      <c r="BZ172" t="n">
        <v>4</v>
      </c>
      <c r="CA172" t="n">
        <v>2</v>
      </c>
      <c r="CB172" t="n">
        <v>3</v>
      </c>
      <c r="CC172" t="n">
        <v>3</v>
      </c>
      <c r="CD172" t="n">
        <v>2</v>
      </c>
      <c r="CE172" t="n">
        <v>4</v>
      </c>
      <c r="CF172" t="n">
        <v>3</v>
      </c>
      <c r="CG172" t="n">
        <v>1</v>
      </c>
      <c r="CL172" t="n">
        <v>4</v>
      </c>
      <c r="CQ172" t="n">
        <v>2</v>
      </c>
      <c r="CS172" t="n">
        <v>3</v>
      </c>
      <c r="CT172" t="n">
        <v>2</v>
      </c>
      <c r="CU172" t="n">
        <v>3</v>
      </c>
      <c r="CV172" t="n">
        <v>3</v>
      </c>
      <c r="CX172" t="n">
        <v>1</v>
      </c>
      <c r="CY172" t="n">
        <v>1</v>
      </c>
      <c r="CZ172" t="n">
        <v>6</v>
      </c>
      <c r="DB172" t="n">
        <v>9</v>
      </c>
      <c r="DC172" t="inlineStr">
        <is>
          <t>11105</t>
        </is>
      </c>
      <c r="DE172" t="inlineStr">
        <is>
          <t>66fdd81f708d36dbc86f85be</t>
        </is>
      </c>
      <c r="DF172" t="n">
        <v>0</v>
      </c>
    </row>
    <row r="173">
      <c r="A173" s="6" t="n">
        <v>45718.49018518518</v>
      </c>
      <c r="B173" s="6" t="n">
        <v>45718.50451388889</v>
      </c>
      <c r="C173" t="n">
        <v>0</v>
      </c>
      <c r="D173" t="inlineStr">
        <is>
          <t>108.41.99.180</t>
        </is>
      </c>
      <c r="E173" t="n">
        <v>100</v>
      </c>
      <c r="F173" t="n">
        <v>1237</v>
      </c>
      <c r="G173" t="n">
        <v>1</v>
      </c>
      <c r="H173" s="6" t="n">
        <v>45718.50451954861</v>
      </c>
      <c r="I173" t="inlineStr">
        <is>
          <t>R_301XRnw0svCRiH7</t>
        </is>
      </c>
      <c r="N173" t="n">
        <v>40.5828</v>
      </c>
      <c r="O173" t="n">
        <v>-73.9532</v>
      </c>
      <c r="P173" t="inlineStr">
        <is>
          <t>anonymous</t>
        </is>
      </c>
      <c r="Q173" t="inlineStr">
        <is>
          <t>EN</t>
        </is>
      </c>
      <c r="R173" t="n">
        <v>1</v>
      </c>
      <c r="S173" t="inlineStr">
        <is>
          <t>6306d39340264f76753706fd</t>
        </is>
      </c>
      <c r="T173" t="n">
        <v>2</v>
      </c>
      <c r="U173" t="n">
        <v>1</v>
      </c>
      <c r="W173" t="n">
        <v>3</v>
      </c>
      <c r="Y173" t="n">
        <v>1</v>
      </c>
      <c r="Z173" t="n">
        <v>1</v>
      </c>
      <c r="AA173" t="n">
        <v>1</v>
      </c>
      <c r="AB173" t="n">
        <v>2</v>
      </c>
      <c r="AC173" t="n">
        <v>3</v>
      </c>
      <c r="AD173" t="n">
        <v>4</v>
      </c>
      <c r="AE173" t="n">
        <v>2</v>
      </c>
      <c r="AF173" t="n">
        <v>2</v>
      </c>
      <c r="AG173" t="n">
        <v>2</v>
      </c>
      <c r="AH173" t="n">
        <v>2</v>
      </c>
      <c r="AI173" t="n">
        <v>2</v>
      </c>
      <c r="AJ173" t="n">
        <v>1</v>
      </c>
      <c r="AS173" t="n">
        <v>2</v>
      </c>
      <c r="AT173" t="n">
        <v>3</v>
      </c>
      <c r="AU173" t="n">
        <v>3</v>
      </c>
      <c r="AV173" t="n">
        <v>3</v>
      </c>
      <c r="AW173" t="n">
        <v>2</v>
      </c>
      <c r="AX173" t="n">
        <v>2</v>
      </c>
      <c r="AY173" t="n">
        <v>2</v>
      </c>
      <c r="AZ173" t="n">
        <v>3</v>
      </c>
      <c r="BA173" t="n">
        <v>3</v>
      </c>
      <c r="BB173" t="n">
        <v>3</v>
      </c>
      <c r="BC173" t="n">
        <v>3</v>
      </c>
      <c r="BD173" t="n">
        <v>3</v>
      </c>
      <c r="BE173" t="n">
        <v>3</v>
      </c>
      <c r="BF173" t="n">
        <v>3</v>
      </c>
      <c r="BG173" t="n">
        <v>3</v>
      </c>
      <c r="BH173" t="n">
        <v>4</v>
      </c>
      <c r="BI173" t="n">
        <v>3</v>
      </c>
      <c r="BJ173" t="n">
        <v>3</v>
      </c>
      <c r="BK173" t="n">
        <v>3</v>
      </c>
      <c r="BL173" t="n">
        <v>3</v>
      </c>
      <c r="BM173" t="n">
        <v>3</v>
      </c>
      <c r="BN173" t="n">
        <v>3</v>
      </c>
      <c r="BO173" t="n">
        <v>3</v>
      </c>
      <c r="BP173" t="n">
        <v>3</v>
      </c>
      <c r="BQ173" t="n">
        <v>3</v>
      </c>
      <c r="BR173" t="n">
        <v>3</v>
      </c>
      <c r="BS173" t="n">
        <v>3</v>
      </c>
      <c r="BT173" t="n">
        <v>4</v>
      </c>
      <c r="BU173" t="n">
        <v>4</v>
      </c>
      <c r="BV173" t="n">
        <v>3</v>
      </c>
      <c r="BW173" t="n">
        <v>3</v>
      </c>
      <c r="BX173" t="n">
        <v>3</v>
      </c>
      <c r="BY173" t="n">
        <v>3</v>
      </c>
      <c r="BZ173" t="n">
        <v>3</v>
      </c>
      <c r="CA173" t="n">
        <v>3</v>
      </c>
      <c r="CB173" t="n">
        <v>3</v>
      </c>
      <c r="CC173" t="n">
        <v>3</v>
      </c>
      <c r="CD173" t="n">
        <v>3</v>
      </c>
      <c r="CE173" t="n">
        <v>3</v>
      </c>
      <c r="CF173" t="n">
        <v>5</v>
      </c>
      <c r="CG173" t="n">
        <v>2</v>
      </c>
      <c r="CH173" t="n">
        <v>2</v>
      </c>
      <c r="CI173" t="n">
        <v>1</v>
      </c>
      <c r="CJ173" t="n">
        <v>1</v>
      </c>
      <c r="CK173" t="n">
        <v>1</v>
      </c>
      <c r="CM173" t="n">
        <v>2</v>
      </c>
      <c r="CN173" t="n">
        <v>4</v>
      </c>
      <c r="CO173" t="n">
        <v>3</v>
      </c>
      <c r="CP173" t="n">
        <v>1</v>
      </c>
      <c r="CQ173" t="n">
        <v>2</v>
      </c>
      <c r="CS173" t="n">
        <v>1</v>
      </c>
      <c r="CT173" t="n">
        <v>3</v>
      </c>
      <c r="CU173" t="n">
        <v>4</v>
      </c>
      <c r="CV173" t="n">
        <v>1</v>
      </c>
      <c r="CX173" t="n">
        <v>1</v>
      </c>
      <c r="CY173" t="n">
        <v>2</v>
      </c>
      <c r="CZ173" t="n">
        <v>4</v>
      </c>
      <c r="DB173" t="n">
        <v>10</v>
      </c>
      <c r="DC173" t="inlineStr">
        <is>
          <t>11229</t>
        </is>
      </c>
      <c r="DE173" t="inlineStr">
        <is>
          <t>6306d39340264f76753706fd</t>
        </is>
      </c>
      <c r="DF173" t="n">
        <v>0</v>
      </c>
    </row>
    <row r="174">
      <c r="A174" s="6" t="n">
        <v>45718.49836805555</v>
      </c>
      <c r="B174" s="6" t="n">
        <v>45718.50456018518</v>
      </c>
      <c r="C174" t="n">
        <v>0</v>
      </c>
      <c r="D174" t="inlineStr">
        <is>
          <t>47.16.118.68</t>
        </is>
      </c>
      <c r="E174" t="n">
        <v>100</v>
      </c>
      <c r="F174" t="n">
        <v>535</v>
      </c>
      <c r="G174" t="n">
        <v>1</v>
      </c>
      <c r="H174" s="6" t="n">
        <v>45718.50457126158</v>
      </c>
      <c r="I174" t="inlineStr">
        <is>
          <t>R_10ZsdsCWvfaCqwi</t>
        </is>
      </c>
      <c r="N174" t="n">
        <v>40.6866</v>
      </c>
      <c r="O174" t="n">
        <v>-73.5124</v>
      </c>
      <c r="P174" t="inlineStr">
        <is>
          <t>anonymous</t>
        </is>
      </c>
      <c r="Q174" t="inlineStr">
        <is>
          <t>EN</t>
        </is>
      </c>
      <c r="R174" t="n">
        <v>1</v>
      </c>
      <c r="S174" t="inlineStr">
        <is>
          <t>67c24c920c323eb7d4103144</t>
        </is>
      </c>
      <c r="T174" t="n">
        <v>2</v>
      </c>
      <c r="U174" t="n">
        <v>1</v>
      </c>
      <c r="W174" t="n">
        <v>2</v>
      </c>
      <c r="Y174" t="n">
        <v>1</v>
      </c>
      <c r="Z174" t="n">
        <v>1</v>
      </c>
      <c r="AA174" t="n">
        <v>1</v>
      </c>
      <c r="AB174" t="n">
        <v>2</v>
      </c>
      <c r="AC174" t="n">
        <v>4</v>
      </c>
      <c r="AD174" t="n">
        <v>5</v>
      </c>
      <c r="AE174" t="n">
        <v>2</v>
      </c>
      <c r="AF174" t="n">
        <v>2</v>
      </c>
      <c r="AG174" t="n">
        <v>1</v>
      </c>
      <c r="AH174" t="n">
        <v>2</v>
      </c>
      <c r="AI174" t="n">
        <v>1</v>
      </c>
      <c r="AJ174" t="n">
        <v>2</v>
      </c>
      <c r="AK174" t="n">
        <v>4</v>
      </c>
      <c r="AL174" t="n">
        <v>1</v>
      </c>
      <c r="AM174" t="inlineStr">
        <is>
          <t>2012</t>
        </is>
      </c>
      <c r="AN174" t="n">
        <v>1</v>
      </c>
      <c r="AO174" t="n">
        <v>1</v>
      </c>
      <c r="AP174" t="n">
        <v>4</v>
      </c>
      <c r="AQ174" t="inlineStr">
        <is>
          <t>Town had yard elevated and redid roads</t>
        </is>
      </c>
      <c r="AR174" t="n">
        <v>1</v>
      </c>
      <c r="AS174" t="n">
        <v>5</v>
      </c>
      <c r="AT174" t="n">
        <v>5</v>
      </c>
      <c r="AU174" t="n">
        <v>5</v>
      </c>
      <c r="AV174" t="n">
        <v>4</v>
      </c>
      <c r="AW174" t="n">
        <v>2</v>
      </c>
      <c r="AX174" t="n">
        <v>4</v>
      </c>
      <c r="AY174" t="n">
        <v>4</v>
      </c>
      <c r="AZ174" t="n">
        <v>4</v>
      </c>
      <c r="BA174" t="n">
        <v>4</v>
      </c>
      <c r="BB174" t="n">
        <v>4</v>
      </c>
      <c r="BC174" t="n">
        <v>4</v>
      </c>
      <c r="BD174" t="n">
        <v>2</v>
      </c>
      <c r="BE174" t="n">
        <v>4</v>
      </c>
      <c r="BF174" t="n">
        <v>4</v>
      </c>
      <c r="BG174" t="n">
        <v>3</v>
      </c>
      <c r="BH174" t="n">
        <v>5</v>
      </c>
      <c r="BI174" t="n">
        <v>4</v>
      </c>
      <c r="BJ174" t="n">
        <v>3</v>
      </c>
      <c r="BK174" t="n">
        <v>4</v>
      </c>
      <c r="BL174" t="n">
        <v>4</v>
      </c>
      <c r="BM174" t="n">
        <v>4</v>
      </c>
      <c r="BN174" t="n">
        <v>4</v>
      </c>
      <c r="BO174" t="n">
        <v>4</v>
      </c>
      <c r="BP174" t="n">
        <v>3</v>
      </c>
      <c r="BQ174" t="n">
        <v>5</v>
      </c>
      <c r="BR174" t="n">
        <v>4</v>
      </c>
      <c r="BS174" t="n">
        <v>3</v>
      </c>
      <c r="BT174" t="n">
        <v>4</v>
      </c>
      <c r="BU174" t="n">
        <v>3</v>
      </c>
      <c r="BV174" t="n">
        <v>1</v>
      </c>
      <c r="BW174" t="n">
        <v>1</v>
      </c>
      <c r="BX174" t="n">
        <v>2</v>
      </c>
      <c r="BY174" t="n">
        <v>5</v>
      </c>
      <c r="BZ174" t="n">
        <v>3</v>
      </c>
      <c r="CA174" t="n">
        <v>4</v>
      </c>
      <c r="CB174" t="n">
        <v>4</v>
      </c>
      <c r="CC174" t="n">
        <v>2</v>
      </c>
      <c r="CD174" t="n">
        <v>2</v>
      </c>
      <c r="CE174" t="n">
        <v>2</v>
      </c>
      <c r="CF174" t="n">
        <v>5</v>
      </c>
      <c r="CG174" t="n">
        <v>2</v>
      </c>
      <c r="CH174" t="n">
        <v>2</v>
      </c>
      <c r="CI174" t="n">
        <v>2</v>
      </c>
      <c r="CJ174" t="n">
        <v>1</v>
      </c>
      <c r="CK174" t="n">
        <v>5</v>
      </c>
      <c r="CM174" t="n">
        <v>1</v>
      </c>
      <c r="CN174" t="n">
        <v>3</v>
      </c>
      <c r="CO174" t="n">
        <v>4</v>
      </c>
      <c r="CP174" t="n">
        <v>2</v>
      </c>
      <c r="CQ174" t="n">
        <v>1</v>
      </c>
      <c r="CS174" t="n">
        <v>3</v>
      </c>
      <c r="CT174" t="n">
        <v>4</v>
      </c>
      <c r="CU174" t="n">
        <v>4</v>
      </c>
      <c r="CV174" t="n">
        <v>5</v>
      </c>
      <c r="CW174" t="inlineStr">
        <is>
          <t>Self-employed</t>
        </is>
      </c>
      <c r="CX174" t="n">
        <v>1</v>
      </c>
      <c r="CY174" t="n">
        <v>1</v>
      </c>
      <c r="CZ174" t="n">
        <v>8</v>
      </c>
      <c r="DA174" t="inlineStr">
        <is>
          <t>Freelance writer</t>
        </is>
      </c>
      <c r="DB174" t="n">
        <v>10</v>
      </c>
      <c r="DC174" t="inlineStr">
        <is>
          <t>11710</t>
        </is>
      </c>
      <c r="DD174" t="inlineStr">
        <is>
          <t xml:space="preserve">Length was fine, clear questions </t>
        </is>
      </c>
      <c r="DE174" t="inlineStr">
        <is>
          <t>67c24c920c323eb7d4103144</t>
        </is>
      </c>
      <c r="DF174" t="n">
        <v>0</v>
      </c>
    </row>
    <row r="175">
      <c r="A175" s="6" t="n">
        <v>45718.49665509259</v>
      </c>
      <c r="B175" s="6" t="n">
        <v>45718.50486111111</v>
      </c>
      <c r="C175" t="n">
        <v>0</v>
      </c>
      <c r="D175" t="inlineStr">
        <is>
          <t>74.73.176.9</t>
        </is>
      </c>
      <c r="E175" t="n">
        <v>100</v>
      </c>
      <c r="F175" t="n">
        <v>709</v>
      </c>
      <c r="G175" t="n">
        <v>1</v>
      </c>
      <c r="H175" s="6" t="n">
        <v>45718.50487376157</v>
      </c>
      <c r="I175" t="inlineStr">
        <is>
          <t>R_3s603npyZBHV7fY</t>
        </is>
      </c>
      <c r="N175" t="n">
        <v>40.68</v>
      </c>
      <c r="O175" t="n">
        <v>-73.77500000000001</v>
      </c>
      <c r="P175" t="inlineStr">
        <is>
          <t>anonymous</t>
        </is>
      </c>
      <c r="Q175" t="inlineStr">
        <is>
          <t>EN</t>
        </is>
      </c>
      <c r="R175" t="n">
        <v>1</v>
      </c>
      <c r="S175" t="inlineStr">
        <is>
          <t>66a912176a9a68d2dc7c9ea3</t>
        </is>
      </c>
      <c r="T175" t="n">
        <v>2</v>
      </c>
      <c r="U175" t="n">
        <v>2</v>
      </c>
      <c r="W175" t="n">
        <v>1</v>
      </c>
      <c r="Y175" t="n">
        <v>1</v>
      </c>
      <c r="Z175" t="n">
        <v>1</v>
      </c>
      <c r="AA175" t="n">
        <v>1</v>
      </c>
      <c r="AB175" t="n">
        <v>1</v>
      </c>
      <c r="AC175" t="n">
        <v>3</v>
      </c>
      <c r="AD175" t="n">
        <v>7</v>
      </c>
      <c r="AE175" t="n">
        <v>3</v>
      </c>
      <c r="AF175" t="n">
        <v>2</v>
      </c>
      <c r="AG175" t="n">
        <v>2</v>
      </c>
      <c r="AH175" t="n">
        <v>1</v>
      </c>
      <c r="AI175" t="n">
        <v>1</v>
      </c>
      <c r="AJ175" t="n">
        <v>2</v>
      </c>
      <c r="AK175" t="n">
        <v>3</v>
      </c>
      <c r="AL175" t="n">
        <v>1</v>
      </c>
      <c r="AM175" t="inlineStr">
        <is>
          <t>2014</t>
        </is>
      </c>
      <c r="AN175" t="n">
        <v>2</v>
      </c>
      <c r="AO175" t="n">
        <v>2</v>
      </c>
      <c r="AP175" t="n">
        <v>1</v>
      </c>
      <c r="AR175" t="n">
        <v>1</v>
      </c>
      <c r="AS175" t="n">
        <v>3</v>
      </c>
      <c r="AT175" t="n">
        <v>3</v>
      </c>
      <c r="AU175" t="n">
        <v>3</v>
      </c>
      <c r="AV175" t="n">
        <v>3</v>
      </c>
      <c r="AW175" t="n">
        <v>3</v>
      </c>
      <c r="AX175" t="n">
        <v>3</v>
      </c>
      <c r="AY175" t="n">
        <v>3</v>
      </c>
      <c r="AZ175" t="n">
        <v>3</v>
      </c>
      <c r="BA175" t="n">
        <v>3</v>
      </c>
      <c r="BB175" t="n">
        <v>3</v>
      </c>
      <c r="BC175" t="n">
        <v>3</v>
      </c>
      <c r="BD175" t="n">
        <v>3</v>
      </c>
      <c r="BE175" t="n">
        <v>3</v>
      </c>
      <c r="BF175" t="n">
        <v>3</v>
      </c>
      <c r="BG175" t="n">
        <v>3</v>
      </c>
      <c r="BH175" t="n">
        <v>4</v>
      </c>
      <c r="BI175" t="n">
        <v>3</v>
      </c>
      <c r="BJ175" t="n">
        <v>4</v>
      </c>
      <c r="BK175" t="n">
        <v>4</v>
      </c>
      <c r="BL175" t="n">
        <v>4</v>
      </c>
      <c r="BM175" t="n">
        <v>4</v>
      </c>
      <c r="BN175" t="n">
        <v>4</v>
      </c>
      <c r="BO175" t="n">
        <v>4</v>
      </c>
      <c r="BP175" t="n">
        <v>4</v>
      </c>
      <c r="BQ175" t="n">
        <v>4</v>
      </c>
      <c r="BR175" t="n">
        <v>4</v>
      </c>
      <c r="BS175" t="n">
        <v>3</v>
      </c>
      <c r="BT175" t="n">
        <v>4</v>
      </c>
      <c r="BU175" t="n">
        <v>4</v>
      </c>
      <c r="BV175" t="n">
        <v>3</v>
      </c>
      <c r="BW175" t="n">
        <v>3</v>
      </c>
      <c r="BX175" t="n">
        <v>2</v>
      </c>
      <c r="BY175" t="n">
        <v>3</v>
      </c>
      <c r="BZ175" t="n">
        <v>4</v>
      </c>
      <c r="CA175" t="n">
        <v>2</v>
      </c>
      <c r="CB175" t="n">
        <v>4</v>
      </c>
      <c r="CC175" t="n">
        <v>3</v>
      </c>
      <c r="CD175" t="n">
        <v>2</v>
      </c>
      <c r="CE175" t="n">
        <v>1</v>
      </c>
      <c r="CF175" t="n">
        <v>4</v>
      </c>
      <c r="CG175" t="n">
        <v>1</v>
      </c>
      <c r="CL175" t="n">
        <v>3</v>
      </c>
      <c r="CQ175" t="n">
        <v>2</v>
      </c>
      <c r="CS175" t="n">
        <v>2</v>
      </c>
      <c r="CT175" t="n">
        <v>2</v>
      </c>
      <c r="CU175" t="n">
        <v>2</v>
      </c>
      <c r="CV175" t="n">
        <v>1</v>
      </c>
      <c r="CX175" t="n">
        <v>2</v>
      </c>
      <c r="CY175" t="n">
        <v>1</v>
      </c>
      <c r="CZ175" t="n">
        <v>3</v>
      </c>
      <c r="DB175" t="n">
        <v>7</v>
      </c>
      <c r="DC175" t="inlineStr">
        <is>
          <t>11434</t>
        </is>
      </c>
      <c r="DD175" t="inlineStr">
        <is>
          <t>Overall good survey.</t>
        </is>
      </c>
      <c r="DE175" t="inlineStr">
        <is>
          <t>66a912176a9a68d2dc7c9ea3</t>
        </is>
      </c>
      <c r="DF175" t="n">
        <v>0</v>
      </c>
    </row>
    <row r="176">
      <c r="A176" s="6" t="n">
        <v>45718.50081018519</v>
      </c>
      <c r="B176" s="6" t="n">
        <v>45718.50502314815</v>
      </c>
      <c r="C176" t="n">
        <v>0</v>
      </c>
      <c r="D176" t="inlineStr">
        <is>
          <t>50.49.213.27</t>
        </is>
      </c>
      <c r="E176" t="n">
        <v>100</v>
      </c>
      <c r="F176" t="n">
        <v>364</v>
      </c>
      <c r="G176" t="n">
        <v>1</v>
      </c>
      <c r="H176" s="6" t="n">
        <v>45718.50503253473</v>
      </c>
      <c r="I176" t="inlineStr">
        <is>
          <t>R_6DSCnayhfKN41WP</t>
        </is>
      </c>
      <c r="N176" t="n">
        <v>41.4535</v>
      </c>
      <c r="O176" t="n">
        <v>-74.4774</v>
      </c>
      <c r="P176" t="inlineStr">
        <is>
          <t>anonymous</t>
        </is>
      </c>
      <c r="Q176" t="inlineStr">
        <is>
          <t>EN</t>
        </is>
      </c>
      <c r="R176" t="n">
        <v>1</v>
      </c>
      <c r="S176" t="inlineStr">
        <is>
          <t>5930c7fdfa699e0001017cc1</t>
        </is>
      </c>
      <c r="T176" t="n">
        <v>2</v>
      </c>
      <c r="U176" t="n">
        <v>1</v>
      </c>
      <c r="W176" t="n">
        <v>1</v>
      </c>
      <c r="Y176" t="n">
        <v>5</v>
      </c>
      <c r="Z176" t="n">
        <v>1</v>
      </c>
      <c r="AA176" t="n">
        <v>1</v>
      </c>
      <c r="AB176" t="n">
        <v>2</v>
      </c>
      <c r="AC176" t="n">
        <v>1</v>
      </c>
      <c r="AD176" t="n">
        <v>4</v>
      </c>
      <c r="AE176" t="n">
        <v>1</v>
      </c>
      <c r="AF176" t="n">
        <v>2</v>
      </c>
      <c r="AG176" t="n">
        <v>2</v>
      </c>
      <c r="AH176" t="n">
        <v>2</v>
      </c>
      <c r="AI176" t="n">
        <v>2</v>
      </c>
      <c r="AJ176" t="n">
        <v>1</v>
      </c>
      <c r="AS176" t="n">
        <v>4</v>
      </c>
      <c r="AT176" t="n">
        <v>4</v>
      </c>
      <c r="AU176" t="n">
        <v>4</v>
      </c>
      <c r="AV176" t="n">
        <v>4</v>
      </c>
      <c r="AW176" t="n">
        <v>4</v>
      </c>
      <c r="AX176" t="n">
        <v>4</v>
      </c>
      <c r="AY176" t="n">
        <v>4</v>
      </c>
      <c r="AZ176" t="n">
        <v>4</v>
      </c>
      <c r="BA176" t="n">
        <v>4</v>
      </c>
      <c r="BB176" t="n">
        <v>4</v>
      </c>
      <c r="BC176" t="n">
        <v>4</v>
      </c>
      <c r="BD176" t="n">
        <v>4</v>
      </c>
      <c r="BE176" t="n">
        <v>4</v>
      </c>
      <c r="BF176" t="n">
        <v>1</v>
      </c>
      <c r="BG176" t="n">
        <v>1</v>
      </c>
      <c r="BH176" t="n">
        <v>2</v>
      </c>
      <c r="BI176" t="n">
        <v>2</v>
      </c>
      <c r="BJ176" t="n">
        <v>4</v>
      </c>
      <c r="BK176" t="n">
        <v>4</v>
      </c>
      <c r="BL176" t="n">
        <v>4</v>
      </c>
      <c r="BM176" t="n">
        <v>4</v>
      </c>
      <c r="BN176" t="n">
        <v>4</v>
      </c>
      <c r="BO176" t="n">
        <v>2</v>
      </c>
      <c r="BP176" t="n">
        <v>2</v>
      </c>
      <c r="BQ176" t="n">
        <v>2</v>
      </c>
      <c r="BR176" t="n">
        <v>2</v>
      </c>
      <c r="BS176" t="n">
        <v>3</v>
      </c>
      <c r="BT176" t="n">
        <v>4</v>
      </c>
      <c r="BU176" t="n">
        <v>4</v>
      </c>
      <c r="BV176" t="n">
        <v>4</v>
      </c>
      <c r="BW176" t="n">
        <v>4</v>
      </c>
      <c r="BX176" t="n">
        <v>4</v>
      </c>
      <c r="BY176" t="n">
        <v>4</v>
      </c>
      <c r="BZ176" t="n">
        <v>4</v>
      </c>
      <c r="CA176" t="n">
        <v>3</v>
      </c>
      <c r="CB176" t="n">
        <v>4</v>
      </c>
      <c r="CC176" t="n">
        <v>4</v>
      </c>
      <c r="CD176" t="n">
        <v>3</v>
      </c>
      <c r="CE176" t="n">
        <v>2</v>
      </c>
      <c r="CF176" t="n">
        <v>4</v>
      </c>
      <c r="CG176" t="n">
        <v>2</v>
      </c>
      <c r="CL176" t="n">
        <v>3</v>
      </c>
      <c r="CQ176" t="n">
        <v>2</v>
      </c>
      <c r="CS176" t="n">
        <v>2</v>
      </c>
      <c r="CT176" t="n">
        <v>2</v>
      </c>
      <c r="CU176" t="n">
        <v>4</v>
      </c>
      <c r="CV176" t="n">
        <v>1</v>
      </c>
      <c r="CX176" t="n">
        <v>1</v>
      </c>
      <c r="CY176" t="n">
        <v>2</v>
      </c>
      <c r="CZ176" t="n">
        <v>2</v>
      </c>
      <c r="DB176" t="n">
        <v>2</v>
      </c>
      <c r="DC176" t="inlineStr">
        <is>
          <t>10988</t>
        </is>
      </c>
      <c r="DE176" t="inlineStr">
        <is>
          <t>5930c7fdfa699e0001017cc1</t>
        </is>
      </c>
      <c r="DF176" t="n">
        <v>0</v>
      </c>
    </row>
    <row r="177">
      <c r="A177" s="6" t="n">
        <v>45718.49788194444</v>
      </c>
      <c r="B177" s="6" t="n">
        <v>45718.50575231481</v>
      </c>
      <c r="C177" t="n">
        <v>0</v>
      </c>
      <c r="D177" t="inlineStr">
        <is>
          <t>174.239.70.26</t>
        </is>
      </c>
      <c r="E177" t="n">
        <v>100</v>
      </c>
      <c r="F177" t="n">
        <v>680</v>
      </c>
      <c r="G177" t="n">
        <v>1</v>
      </c>
      <c r="H177" s="6" t="n">
        <v>45718.50575993056</v>
      </c>
      <c r="I177" t="inlineStr">
        <is>
          <t>R_5THmvjMyHZLu5lf</t>
        </is>
      </c>
      <c r="N177" t="n">
        <v>27.9528</v>
      </c>
      <c r="O177" t="n">
        <v>-81.727</v>
      </c>
      <c r="P177" t="inlineStr">
        <is>
          <t>anonymous</t>
        </is>
      </c>
      <c r="Q177" t="inlineStr">
        <is>
          <t>EN</t>
        </is>
      </c>
      <c r="R177" t="n">
        <v>1</v>
      </c>
      <c r="S177" t="inlineStr">
        <is>
          <t>6775e4ab5642ec4c09a1a427</t>
        </is>
      </c>
      <c r="T177" t="n">
        <v>2</v>
      </c>
      <c r="U177" t="n">
        <v>1</v>
      </c>
      <c r="W177" t="n">
        <v>2</v>
      </c>
      <c r="Y177" t="n">
        <v>1</v>
      </c>
      <c r="Z177" t="n">
        <v>2</v>
      </c>
      <c r="AA177" t="n">
        <v>1</v>
      </c>
      <c r="AB177" t="n">
        <v>2</v>
      </c>
      <c r="AC177" t="n">
        <v>2</v>
      </c>
      <c r="AD177" t="n">
        <v>4</v>
      </c>
      <c r="AE177" t="n">
        <v>1</v>
      </c>
      <c r="AF177" t="n">
        <v>2</v>
      </c>
      <c r="AG177" t="n">
        <v>2</v>
      </c>
      <c r="AH177" t="n">
        <v>2</v>
      </c>
      <c r="AI177" t="n">
        <v>2</v>
      </c>
      <c r="AJ177" t="n">
        <v>1</v>
      </c>
      <c r="AS177" t="n">
        <v>4</v>
      </c>
      <c r="AT177" t="n">
        <v>4</v>
      </c>
      <c r="AU177" t="n">
        <v>4</v>
      </c>
      <c r="AV177" t="n">
        <v>4</v>
      </c>
      <c r="AW177" t="n">
        <v>4</v>
      </c>
      <c r="AX177" t="n">
        <v>4</v>
      </c>
      <c r="AY177" t="n">
        <v>2</v>
      </c>
      <c r="AZ177" t="n">
        <v>2</v>
      </c>
      <c r="BA177" t="n">
        <v>3</v>
      </c>
      <c r="BB177" t="n">
        <v>4</v>
      </c>
      <c r="BC177" t="n">
        <v>4</v>
      </c>
      <c r="BD177" t="n">
        <v>2</v>
      </c>
      <c r="BE177" t="n">
        <v>4</v>
      </c>
      <c r="BF177" t="n">
        <v>4</v>
      </c>
      <c r="BG177" t="n">
        <v>2</v>
      </c>
      <c r="BH177" t="n">
        <v>4</v>
      </c>
      <c r="BI177" t="n">
        <v>3</v>
      </c>
      <c r="BJ177" t="n">
        <v>1</v>
      </c>
      <c r="BK177" t="n">
        <v>2</v>
      </c>
      <c r="BL177" t="n">
        <v>2</v>
      </c>
      <c r="BM177" t="n">
        <v>2</v>
      </c>
      <c r="BN177" t="n">
        <v>2</v>
      </c>
      <c r="BO177" t="n">
        <v>4</v>
      </c>
      <c r="BP177" t="n">
        <v>4</v>
      </c>
      <c r="BQ177" t="n">
        <v>4</v>
      </c>
      <c r="BR177" t="n">
        <v>4</v>
      </c>
      <c r="BS177" t="n">
        <v>3</v>
      </c>
      <c r="BT177" t="n">
        <v>2</v>
      </c>
      <c r="BU177" t="n">
        <v>2</v>
      </c>
      <c r="BV177" t="n">
        <v>3</v>
      </c>
      <c r="BW177" t="n">
        <v>3</v>
      </c>
      <c r="BX177" t="n">
        <v>2</v>
      </c>
      <c r="BY177" t="n">
        <v>4</v>
      </c>
      <c r="BZ177" t="n">
        <v>2</v>
      </c>
      <c r="CA177" t="n">
        <v>2</v>
      </c>
      <c r="CB177" t="n">
        <v>4</v>
      </c>
      <c r="CC177" t="n">
        <v>2</v>
      </c>
      <c r="CD177" t="n">
        <v>3</v>
      </c>
      <c r="CE177" t="n">
        <v>4</v>
      </c>
      <c r="CF177" t="n">
        <v>2</v>
      </c>
      <c r="CG177" t="n">
        <v>1</v>
      </c>
      <c r="CH177" t="n">
        <v>3</v>
      </c>
      <c r="CI177" t="n">
        <v>1</v>
      </c>
      <c r="CJ177" t="n">
        <v>5</v>
      </c>
      <c r="CK177" t="n">
        <v>4</v>
      </c>
      <c r="CM177" t="n">
        <v>1</v>
      </c>
      <c r="CN177" t="n">
        <v>3</v>
      </c>
      <c r="CO177" t="n">
        <v>2</v>
      </c>
      <c r="CP177" t="n">
        <v>4</v>
      </c>
      <c r="CQ177" t="n">
        <v>2</v>
      </c>
      <c r="CS177" t="n">
        <v>4</v>
      </c>
      <c r="CT177" t="n">
        <v>3</v>
      </c>
      <c r="CU177" t="n">
        <v>4</v>
      </c>
      <c r="CV177" t="n">
        <v>1</v>
      </c>
      <c r="CX177" t="n">
        <v>1</v>
      </c>
      <c r="CY177" t="n">
        <v>1</v>
      </c>
      <c r="CZ177" t="n">
        <v>1</v>
      </c>
      <c r="DB177" t="n">
        <v>10</v>
      </c>
      <c r="DC177" t="inlineStr">
        <is>
          <t>14092</t>
        </is>
      </c>
      <c r="DE177" t="inlineStr">
        <is>
          <t>6775e4ab5642ec4c09a1a427</t>
        </is>
      </c>
      <c r="DF177" t="n">
        <v>0</v>
      </c>
    </row>
    <row r="178">
      <c r="A178" s="6" t="n">
        <v>45718.49550925926</v>
      </c>
      <c r="B178" s="6" t="n">
        <v>45718.50576388889</v>
      </c>
      <c r="C178" t="n">
        <v>0</v>
      </c>
      <c r="D178" t="inlineStr">
        <is>
          <t>71.104.1.195</t>
        </is>
      </c>
      <c r="E178" t="n">
        <v>100</v>
      </c>
      <c r="F178" t="n">
        <v>886</v>
      </c>
      <c r="G178" t="n">
        <v>1</v>
      </c>
      <c r="H178" s="6" t="n">
        <v>45718.50578005787</v>
      </c>
      <c r="I178" t="inlineStr">
        <is>
          <t>R_7sCGVXPeYsMWZRn</t>
        </is>
      </c>
      <c r="N178" t="n">
        <v>40.8943</v>
      </c>
      <c r="O178" t="n">
        <v>-73.98009999999999</v>
      </c>
      <c r="P178" t="inlineStr">
        <is>
          <t>anonymous</t>
        </is>
      </c>
      <c r="Q178" t="inlineStr">
        <is>
          <t>EN</t>
        </is>
      </c>
      <c r="R178" t="n">
        <v>1</v>
      </c>
      <c r="S178" t="inlineStr">
        <is>
          <t>677fd09ce5d952ab05b2c304</t>
        </is>
      </c>
      <c r="T178" t="n">
        <v>1</v>
      </c>
      <c r="U178" t="n">
        <v>5</v>
      </c>
      <c r="V178" t="inlineStr">
        <is>
          <t xml:space="preserve">Apartment </t>
        </is>
      </c>
      <c r="W178" t="n">
        <v>1</v>
      </c>
      <c r="Y178" t="n">
        <v>7</v>
      </c>
      <c r="Z178" t="n">
        <v>2</v>
      </c>
      <c r="AA178" t="n">
        <v>1</v>
      </c>
      <c r="AB178" t="n">
        <v>1</v>
      </c>
      <c r="AC178" t="n">
        <v>3</v>
      </c>
      <c r="AD178" t="n">
        <v>1</v>
      </c>
      <c r="AE178" t="n">
        <v>1</v>
      </c>
      <c r="AF178" t="n">
        <v>1</v>
      </c>
      <c r="AG178" t="n">
        <v>2</v>
      </c>
      <c r="AH178" t="n">
        <v>2</v>
      </c>
      <c r="AI178" t="n">
        <v>2</v>
      </c>
      <c r="AJ178" t="n">
        <v>1</v>
      </c>
      <c r="AS178" t="n">
        <v>5</v>
      </c>
      <c r="AT178" t="n">
        <v>4</v>
      </c>
      <c r="AU178" t="n">
        <v>5</v>
      </c>
      <c r="AV178" t="n">
        <v>5</v>
      </c>
      <c r="AW178" t="n">
        <v>3</v>
      </c>
      <c r="AX178" t="n">
        <v>4</v>
      </c>
      <c r="AY178" t="n">
        <v>3</v>
      </c>
      <c r="AZ178" t="n">
        <v>4</v>
      </c>
      <c r="BA178" t="n">
        <v>4</v>
      </c>
      <c r="BB178" t="n">
        <v>4</v>
      </c>
      <c r="BC178" t="n">
        <v>3</v>
      </c>
      <c r="BD178" t="n">
        <v>3</v>
      </c>
      <c r="BE178" t="n">
        <v>4</v>
      </c>
      <c r="BF178" t="n">
        <v>4</v>
      </c>
      <c r="BG178" t="n">
        <v>2</v>
      </c>
      <c r="BH178" t="n">
        <v>4</v>
      </c>
      <c r="BI178" t="n">
        <v>2</v>
      </c>
      <c r="BJ178" t="n">
        <v>4</v>
      </c>
      <c r="BK178" t="n">
        <v>2</v>
      </c>
      <c r="BL178" t="n">
        <v>3</v>
      </c>
      <c r="BM178" t="n">
        <v>2</v>
      </c>
      <c r="BN178" t="n">
        <v>3</v>
      </c>
      <c r="BO178" t="n">
        <v>4</v>
      </c>
      <c r="BP178" t="n">
        <v>2</v>
      </c>
      <c r="BQ178" t="n">
        <v>2</v>
      </c>
      <c r="BR178" t="n">
        <v>2</v>
      </c>
      <c r="BS178" t="n">
        <v>3</v>
      </c>
      <c r="BT178" t="n">
        <v>2</v>
      </c>
      <c r="BU178" t="n">
        <v>2</v>
      </c>
      <c r="BV178" t="n">
        <v>4</v>
      </c>
      <c r="BW178" t="n">
        <v>3</v>
      </c>
      <c r="BX178" t="n">
        <v>4</v>
      </c>
      <c r="BY178" t="n">
        <v>4</v>
      </c>
      <c r="BZ178" t="n">
        <v>3</v>
      </c>
      <c r="CA178" t="n">
        <v>3</v>
      </c>
      <c r="CB178" t="n">
        <v>3</v>
      </c>
      <c r="CC178" t="n">
        <v>2</v>
      </c>
      <c r="CD178" t="n">
        <v>3</v>
      </c>
      <c r="CE178" t="n">
        <v>4</v>
      </c>
      <c r="CF178" t="n">
        <v>3</v>
      </c>
      <c r="CG178" t="n">
        <v>1</v>
      </c>
      <c r="CL178" t="n">
        <v>3</v>
      </c>
      <c r="CQ178" t="n">
        <v>2</v>
      </c>
      <c r="CS178" t="n">
        <v>1</v>
      </c>
      <c r="CT178" t="n">
        <v>3</v>
      </c>
      <c r="CU178" t="n">
        <v>4</v>
      </c>
      <c r="CV178" t="n">
        <v>1</v>
      </c>
      <c r="CX178" t="n">
        <v>1</v>
      </c>
      <c r="CY178" t="n">
        <v>2</v>
      </c>
      <c r="CZ178" t="n">
        <v>4</v>
      </c>
      <c r="DB178" t="n">
        <v>10</v>
      </c>
      <c r="DC178" t="inlineStr">
        <is>
          <t>07666</t>
        </is>
      </c>
      <c r="DE178" t="inlineStr">
        <is>
          <t>677fd09ce5d952ab05b2c304</t>
        </is>
      </c>
      <c r="DF178" t="n">
        <v>0</v>
      </c>
    </row>
    <row r="179">
      <c r="A179" s="6" t="n">
        <v>45718.49987268518</v>
      </c>
      <c r="B179" s="6" t="n">
        <v>45718.50581018518</v>
      </c>
      <c r="C179" t="n">
        <v>0</v>
      </c>
      <c r="D179" t="inlineStr">
        <is>
          <t>184.153.212.142</t>
        </is>
      </c>
      <c r="E179" t="n">
        <v>100</v>
      </c>
      <c r="F179" t="n">
        <v>513</v>
      </c>
      <c r="G179" t="n">
        <v>1</v>
      </c>
      <c r="H179" s="6" t="n">
        <v>45718.50581916667</v>
      </c>
      <c r="I179" t="inlineStr">
        <is>
          <t>R_3xEuUOlNqac2NVB</t>
        </is>
      </c>
      <c r="N179" t="n">
        <v>43.9771</v>
      </c>
      <c r="O179" t="n">
        <v>-75.9093</v>
      </c>
      <c r="P179" t="inlineStr">
        <is>
          <t>anonymous</t>
        </is>
      </c>
      <c r="Q179" t="inlineStr">
        <is>
          <t>EN</t>
        </is>
      </c>
      <c r="R179" t="n">
        <v>1</v>
      </c>
      <c r="S179" t="inlineStr">
        <is>
          <t>614fe10cc5f880c122bacc6d</t>
        </is>
      </c>
      <c r="T179" t="n">
        <v>2</v>
      </c>
      <c r="U179" t="n">
        <v>1</v>
      </c>
      <c r="W179" t="n">
        <v>2</v>
      </c>
      <c r="Y179" t="n">
        <v>1</v>
      </c>
      <c r="Z179" t="n">
        <v>2</v>
      </c>
      <c r="AA179" t="n">
        <v>1</v>
      </c>
      <c r="AB179" t="n">
        <v>1</v>
      </c>
      <c r="AC179" t="n">
        <v>4</v>
      </c>
      <c r="AD179" t="n">
        <v>4</v>
      </c>
      <c r="AE179" t="n">
        <v>1</v>
      </c>
      <c r="AF179" t="n">
        <v>2</v>
      </c>
      <c r="AG179" t="n">
        <v>1</v>
      </c>
      <c r="AH179" t="n">
        <v>2</v>
      </c>
      <c r="AI179" t="n">
        <v>2</v>
      </c>
      <c r="AJ179" t="n">
        <v>1</v>
      </c>
      <c r="AS179" t="n">
        <v>4</v>
      </c>
      <c r="AT179" t="n">
        <v>4</v>
      </c>
      <c r="AU179" t="n">
        <v>4</v>
      </c>
      <c r="AV179" t="n">
        <v>3</v>
      </c>
      <c r="AW179" t="n">
        <v>4</v>
      </c>
      <c r="AX179" t="n">
        <v>3</v>
      </c>
      <c r="AY179" t="n">
        <v>3</v>
      </c>
      <c r="AZ179" t="n">
        <v>3</v>
      </c>
      <c r="BA179" t="n">
        <v>3</v>
      </c>
      <c r="BB179" t="n">
        <v>2</v>
      </c>
      <c r="BC179" t="n">
        <v>4</v>
      </c>
      <c r="BD179" t="n">
        <v>2</v>
      </c>
      <c r="BE179" t="n">
        <v>2</v>
      </c>
      <c r="BF179" t="n">
        <v>3</v>
      </c>
      <c r="BG179" t="n">
        <v>2</v>
      </c>
      <c r="BH179" t="n">
        <v>2</v>
      </c>
      <c r="BI179" t="n">
        <v>2</v>
      </c>
      <c r="BJ179" t="n">
        <v>2</v>
      </c>
      <c r="BK179" t="n">
        <v>3</v>
      </c>
      <c r="BL179" t="n">
        <v>4</v>
      </c>
      <c r="BM179" t="n">
        <v>3</v>
      </c>
      <c r="BN179" t="n">
        <v>2</v>
      </c>
      <c r="BO179" t="n">
        <v>4</v>
      </c>
      <c r="BP179" t="n">
        <v>4</v>
      </c>
      <c r="BQ179" t="n">
        <v>2</v>
      </c>
      <c r="BR179" t="n">
        <v>2</v>
      </c>
      <c r="BS179" t="n">
        <v>3</v>
      </c>
      <c r="BT179" t="n">
        <v>4</v>
      </c>
      <c r="BU179" t="n">
        <v>3</v>
      </c>
      <c r="BV179" t="n">
        <v>4</v>
      </c>
      <c r="BW179" t="n">
        <v>3</v>
      </c>
      <c r="BX179" t="n">
        <v>2</v>
      </c>
      <c r="BY179" t="n">
        <v>4</v>
      </c>
      <c r="BZ179" t="n">
        <v>4</v>
      </c>
      <c r="CA179" t="n">
        <v>3</v>
      </c>
      <c r="CB179" t="n">
        <v>4</v>
      </c>
      <c r="CC179" t="n">
        <v>1</v>
      </c>
      <c r="CD179" t="n">
        <v>4</v>
      </c>
      <c r="CE179" t="n">
        <v>4</v>
      </c>
      <c r="CF179" t="n">
        <v>4</v>
      </c>
      <c r="CG179" t="n">
        <v>1</v>
      </c>
      <c r="CH179" t="n">
        <v>4</v>
      </c>
      <c r="CI179" t="n">
        <v>2</v>
      </c>
      <c r="CJ179" t="n">
        <v>2</v>
      </c>
      <c r="CK179" t="n">
        <v>2</v>
      </c>
      <c r="CM179" t="n">
        <v>1</v>
      </c>
      <c r="CN179" t="n">
        <v>2</v>
      </c>
      <c r="CO179" t="n">
        <v>3</v>
      </c>
      <c r="CP179" t="n">
        <v>4</v>
      </c>
      <c r="CQ179" t="n">
        <v>2</v>
      </c>
      <c r="CS179" t="n">
        <v>3</v>
      </c>
      <c r="CT179" t="n">
        <v>2</v>
      </c>
      <c r="CU179" t="n">
        <v>4</v>
      </c>
      <c r="CV179" t="n">
        <v>4</v>
      </c>
      <c r="CX179" t="n">
        <v>1</v>
      </c>
      <c r="CY179" t="n">
        <v>2</v>
      </c>
      <c r="CZ179" t="n">
        <v>8</v>
      </c>
      <c r="DB179" t="n">
        <v>1</v>
      </c>
      <c r="DC179" t="inlineStr">
        <is>
          <t>13601</t>
        </is>
      </c>
      <c r="DE179" t="inlineStr">
        <is>
          <t>614fe10cc5f880c122bacc6d</t>
        </is>
      </c>
      <c r="DF179" t="n">
        <v>0</v>
      </c>
    </row>
    <row r="180">
      <c r="A180" s="6" t="n">
        <v>45718.50016203704</v>
      </c>
      <c r="B180" s="6" t="n">
        <v>45718.50606481481</v>
      </c>
      <c r="C180" t="n">
        <v>0</v>
      </c>
      <c r="D180" t="inlineStr">
        <is>
          <t>96.242.221.26</t>
        </is>
      </c>
      <c r="E180" t="n">
        <v>100</v>
      </c>
      <c r="F180" t="n">
        <v>510</v>
      </c>
      <c r="G180" t="n">
        <v>1</v>
      </c>
      <c r="H180" s="6" t="n">
        <v>45718.50607784723</v>
      </c>
      <c r="I180" t="inlineStr">
        <is>
          <t>R_1vDAFhAbJFYyjkt</t>
        </is>
      </c>
      <c r="N180" t="n">
        <v>40.8125</v>
      </c>
      <c r="O180" t="n">
        <v>-74.2135</v>
      </c>
      <c r="P180" t="inlineStr">
        <is>
          <t>anonymous</t>
        </is>
      </c>
      <c r="Q180" t="inlineStr">
        <is>
          <t>EN</t>
        </is>
      </c>
      <c r="R180" t="n">
        <v>1</v>
      </c>
      <c r="S180" t="inlineStr">
        <is>
          <t>667ab64e047d4032dcc8be52</t>
        </is>
      </c>
      <c r="T180" t="n">
        <v>1</v>
      </c>
      <c r="U180" t="n">
        <v>1</v>
      </c>
      <c r="W180" t="n">
        <v>2</v>
      </c>
      <c r="Y180" t="n">
        <v>1</v>
      </c>
      <c r="Z180" t="n">
        <v>2</v>
      </c>
      <c r="AA180" t="n">
        <v>1</v>
      </c>
      <c r="AB180" t="n">
        <v>2</v>
      </c>
      <c r="AC180" t="n">
        <v>4</v>
      </c>
      <c r="AD180" t="n">
        <v>2</v>
      </c>
      <c r="AE180" t="n">
        <v>1</v>
      </c>
      <c r="AF180" t="n">
        <v>1</v>
      </c>
      <c r="AG180" t="n">
        <v>1</v>
      </c>
      <c r="AH180" t="n">
        <v>2</v>
      </c>
      <c r="AI180" t="n">
        <v>1</v>
      </c>
      <c r="AJ180" t="n">
        <v>2</v>
      </c>
      <c r="AK180" t="n">
        <v>1</v>
      </c>
      <c r="AL180" t="n">
        <v>2</v>
      </c>
      <c r="AN180" t="n">
        <v>2</v>
      </c>
      <c r="AO180" t="n">
        <v>2</v>
      </c>
      <c r="AP180" t="n">
        <v>5</v>
      </c>
      <c r="AR180" t="n">
        <v>1</v>
      </c>
      <c r="AS180" t="n">
        <v>4</v>
      </c>
      <c r="AT180" t="n">
        <v>4</v>
      </c>
      <c r="AU180" t="n">
        <v>4</v>
      </c>
      <c r="AV180" t="n">
        <v>4</v>
      </c>
      <c r="AW180" t="n">
        <v>3</v>
      </c>
      <c r="AX180" t="n">
        <v>3</v>
      </c>
      <c r="AY180" t="n">
        <v>3</v>
      </c>
      <c r="AZ180" t="n">
        <v>3</v>
      </c>
      <c r="BA180" t="n">
        <v>4</v>
      </c>
      <c r="BB180" t="n">
        <v>3</v>
      </c>
      <c r="BC180" t="n">
        <v>3</v>
      </c>
      <c r="BD180" t="n">
        <v>3</v>
      </c>
      <c r="BE180" t="n">
        <v>4</v>
      </c>
      <c r="BF180" t="n">
        <v>3</v>
      </c>
      <c r="BG180" t="n">
        <v>3</v>
      </c>
      <c r="BH180" t="n">
        <v>4</v>
      </c>
      <c r="BI180" t="n">
        <v>4</v>
      </c>
      <c r="BJ180" t="n">
        <v>3</v>
      </c>
      <c r="BK180" t="n">
        <v>4</v>
      </c>
      <c r="BL180" t="n">
        <v>4</v>
      </c>
      <c r="BM180" t="n">
        <v>3</v>
      </c>
      <c r="BN180" t="n">
        <v>3</v>
      </c>
      <c r="BO180" t="n">
        <v>4</v>
      </c>
      <c r="BP180" t="n">
        <v>3</v>
      </c>
      <c r="BQ180" t="n">
        <v>4</v>
      </c>
      <c r="BR180" t="n">
        <v>3</v>
      </c>
      <c r="BS180" t="n">
        <v>3</v>
      </c>
      <c r="BT180" t="n">
        <v>3</v>
      </c>
      <c r="BU180" t="n">
        <v>3</v>
      </c>
      <c r="BV180" t="n">
        <v>3</v>
      </c>
      <c r="BW180" t="n">
        <v>3</v>
      </c>
      <c r="BX180" t="n">
        <v>2</v>
      </c>
      <c r="BY180" t="n">
        <v>3</v>
      </c>
      <c r="BZ180" t="n">
        <v>2</v>
      </c>
      <c r="CA180" t="n">
        <v>1</v>
      </c>
      <c r="CB180" t="n">
        <v>3</v>
      </c>
      <c r="CC180" t="n">
        <v>2</v>
      </c>
      <c r="CD180" t="n">
        <v>1</v>
      </c>
      <c r="CE180" t="n">
        <v>4</v>
      </c>
      <c r="CF180" t="n">
        <v>4</v>
      </c>
      <c r="CG180" t="n">
        <v>1</v>
      </c>
      <c r="CH180" t="n">
        <v>2</v>
      </c>
      <c r="CI180" t="n">
        <v>1</v>
      </c>
      <c r="CJ180" t="n">
        <v>3</v>
      </c>
      <c r="CK180" t="n">
        <v>4</v>
      </c>
      <c r="CM180" t="n">
        <v>2</v>
      </c>
      <c r="CN180" t="n">
        <v>3</v>
      </c>
      <c r="CO180" t="n">
        <v>1</v>
      </c>
      <c r="CP180" t="n">
        <v>4</v>
      </c>
      <c r="CQ180" t="n">
        <v>1</v>
      </c>
      <c r="CS180" t="n">
        <v>3</v>
      </c>
      <c r="CT180" t="n">
        <v>3</v>
      </c>
      <c r="CU180" t="n">
        <v>5</v>
      </c>
      <c r="CV180" t="n">
        <v>1</v>
      </c>
      <c r="CX180" t="n">
        <v>1</v>
      </c>
      <c r="CY180" t="n">
        <v>1</v>
      </c>
      <c r="CZ180" t="n">
        <v>4</v>
      </c>
      <c r="DB180" t="n">
        <v>10</v>
      </c>
      <c r="DC180" t="inlineStr">
        <is>
          <t>07044</t>
        </is>
      </c>
      <c r="DD180" t="inlineStr">
        <is>
          <t xml:space="preserve">I said we had experienced flooding in the past year because we did--we live at the bottom of a hill and nearly all our backyard was submerged and there was water in the basement, leading us to get a water detector so we could we alerted when water starts entering again (since the lowest area isn't clearly visible just when you're looking at it). That said it wasn't a flood in the sense that there were multiple feet of water in the house. So I just wanted to clarify what I mean when I responded 'yes' that we had been flooded. </t>
        </is>
      </c>
      <c r="DE180" t="inlineStr">
        <is>
          <t>667ab64e047d4032dcc8be52</t>
        </is>
      </c>
      <c r="DF180" t="n">
        <v>0</v>
      </c>
    </row>
    <row r="181">
      <c r="A181" s="6" t="n">
        <v>45718.50207175926</v>
      </c>
      <c r="B181" s="6" t="n">
        <v>45718.50606481481</v>
      </c>
      <c r="C181" t="n">
        <v>0</v>
      </c>
      <c r="D181" t="inlineStr">
        <is>
          <t>108.24.146.92</t>
        </is>
      </c>
      <c r="E181" t="n">
        <v>100</v>
      </c>
      <c r="F181" t="n">
        <v>345</v>
      </c>
      <c r="G181" t="n">
        <v>1</v>
      </c>
      <c r="H181" s="6" t="n">
        <v>45718.50608219908</v>
      </c>
      <c r="I181" t="inlineStr">
        <is>
          <t>R_3eRA3KTqPMLMKOr</t>
        </is>
      </c>
      <c r="N181" t="n">
        <v>39.884</v>
      </c>
      <c r="O181" t="n">
        <v>-74.9721</v>
      </c>
      <c r="P181" t="inlineStr">
        <is>
          <t>anonymous</t>
        </is>
      </c>
      <c r="Q181" t="inlineStr">
        <is>
          <t>EN</t>
        </is>
      </c>
      <c r="R181" t="n">
        <v>1</v>
      </c>
      <c r="S181" t="inlineStr">
        <is>
          <t>5ff208972f56711b6a7356da</t>
        </is>
      </c>
      <c r="T181" t="n">
        <v>1</v>
      </c>
      <c r="U181" t="n">
        <v>1</v>
      </c>
      <c r="W181" t="n">
        <v>2</v>
      </c>
      <c r="Y181" t="n">
        <v>1</v>
      </c>
      <c r="Z181" t="n">
        <v>2</v>
      </c>
      <c r="AA181" t="n">
        <v>1</v>
      </c>
      <c r="AB181" t="n">
        <v>2</v>
      </c>
      <c r="AC181" t="n">
        <v>2</v>
      </c>
      <c r="AD181" t="n">
        <v>2</v>
      </c>
      <c r="AE181" t="n">
        <v>1</v>
      </c>
      <c r="AF181" t="n">
        <v>2</v>
      </c>
      <c r="AG181" t="n">
        <v>2</v>
      </c>
      <c r="AH181" t="n">
        <v>2</v>
      </c>
      <c r="AI181" t="n">
        <v>1</v>
      </c>
      <c r="AJ181" t="n">
        <v>2</v>
      </c>
      <c r="AK181" t="n">
        <v>1</v>
      </c>
      <c r="AL181" t="n">
        <v>2</v>
      </c>
      <c r="AN181" t="n">
        <v>3</v>
      </c>
      <c r="AO181" t="n">
        <v>2</v>
      </c>
      <c r="AP181" t="n">
        <v>5</v>
      </c>
      <c r="AR181" t="n">
        <v>2</v>
      </c>
      <c r="AS181" t="n">
        <v>4</v>
      </c>
      <c r="AT181" t="n">
        <v>4</v>
      </c>
      <c r="AU181" t="n">
        <v>4</v>
      </c>
      <c r="AV181" t="n">
        <v>4</v>
      </c>
      <c r="AW181" t="n">
        <v>3</v>
      </c>
      <c r="AX181" t="n">
        <v>4</v>
      </c>
      <c r="AY181" t="n">
        <v>2</v>
      </c>
      <c r="AZ181" t="n">
        <v>4</v>
      </c>
      <c r="BA181" t="n">
        <v>4</v>
      </c>
      <c r="BB181" t="n">
        <v>3</v>
      </c>
      <c r="BC181" t="n">
        <v>4</v>
      </c>
      <c r="BD181" t="n">
        <v>4</v>
      </c>
      <c r="BE181" t="n">
        <v>4</v>
      </c>
      <c r="BF181" t="n">
        <v>5</v>
      </c>
      <c r="BG181" t="n">
        <v>3</v>
      </c>
      <c r="BH181" t="n">
        <v>4</v>
      </c>
      <c r="BI181" t="n">
        <v>4</v>
      </c>
      <c r="BJ181" t="n">
        <v>2</v>
      </c>
      <c r="BK181" t="n">
        <v>3</v>
      </c>
      <c r="BL181" t="n">
        <v>3</v>
      </c>
      <c r="BM181" t="n">
        <v>2</v>
      </c>
      <c r="BN181" t="n">
        <v>2</v>
      </c>
      <c r="BO181" t="n">
        <v>3</v>
      </c>
      <c r="BP181" t="n">
        <v>2</v>
      </c>
      <c r="BQ181" t="n">
        <v>4</v>
      </c>
      <c r="BR181" t="n">
        <v>4</v>
      </c>
      <c r="BS181" t="n">
        <v>3</v>
      </c>
      <c r="BT181" t="n">
        <v>1</v>
      </c>
      <c r="BU181" t="n">
        <v>1</v>
      </c>
      <c r="BV181" t="n">
        <v>4</v>
      </c>
      <c r="BW181" t="n">
        <v>3</v>
      </c>
      <c r="BX181" t="n">
        <v>1</v>
      </c>
      <c r="BY181" t="n">
        <v>4</v>
      </c>
      <c r="BZ181" t="n">
        <v>2</v>
      </c>
      <c r="CA181" t="n">
        <v>1</v>
      </c>
      <c r="CB181" t="n">
        <v>4</v>
      </c>
      <c r="CC181" t="n">
        <v>3</v>
      </c>
      <c r="CD181" t="n">
        <v>1</v>
      </c>
      <c r="CE181" t="n">
        <v>1</v>
      </c>
      <c r="CF181" t="n">
        <v>2</v>
      </c>
      <c r="CG181" t="n">
        <v>1</v>
      </c>
      <c r="CH181" t="n">
        <v>1</v>
      </c>
      <c r="CI181" t="n">
        <v>7</v>
      </c>
      <c r="CJ181" t="n">
        <v>2</v>
      </c>
      <c r="CK181" t="n">
        <v>1</v>
      </c>
      <c r="CM181" t="n">
        <v>2</v>
      </c>
      <c r="CN181" t="n">
        <v>4</v>
      </c>
      <c r="CO181" t="n">
        <v>3</v>
      </c>
      <c r="CP181" t="n">
        <v>1</v>
      </c>
      <c r="CQ181" t="n">
        <v>1</v>
      </c>
      <c r="CS181" t="n">
        <v>2</v>
      </c>
      <c r="CT181" t="n">
        <v>3</v>
      </c>
      <c r="CU181" t="n">
        <v>4</v>
      </c>
      <c r="CV181" t="n">
        <v>1</v>
      </c>
      <c r="CX181" t="n">
        <v>1</v>
      </c>
      <c r="CY181" t="n">
        <v>1</v>
      </c>
      <c r="CZ181" t="n">
        <v>4</v>
      </c>
      <c r="DB181" t="n">
        <v>10</v>
      </c>
      <c r="DC181" t="inlineStr">
        <is>
          <t>08106</t>
        </is>
      </c>
      <c r="DE181" t="inlineStr">
        <is>
          <t>5ff208972f56711b6a7356da</t>
        </is>
      </c>
      <c r="DF181" t="n">
        <v>0</v>
      </c>
    </row>
    <row r="182">
      <c r="A182" s="6" t="n">
        <v>45718.49290509259</v>
      </c>
      <c r="B182" s="6" t="n">
        <v>45718.50646990741</v>
      </c>
      <c r="C182" t="n">
        <v>0</v>
      </c>
      <c r="D182" t="inlineStr">
        <is>
          <t>62.164.251.56</t>
        </is>
      </c>
      <c r="E182" t="n">
        <v>100</v>
      </c>
      <c r="F182" t="n">
        <v>1172</v>
      </c>
      <c r="G182" t="n">
        <v>1</v>
      </c>
      <c r="H182" s="6" t="n">
        <v>45718.50648636574</v>
      </c>
      <c r="I182" t="inlineStr">
        <is>
          <t>R_3R4GWntChxPRCxP</t>
        </is>
      </c>
      <c r="N182" t="n">
        <v>37.751</v>
      </c>
      <c r="O182" t="n">
        <v>-97.822</v>
      </c>
      <c r="P182" t="inlineStr">
        <is>
          <t>anonymous</t>
        </is>
      </c>
      <c r="Q182" t="inlineStr">
        <is>
          <t>EN</t>
        </is>
      </c>
      <c r="R182" t="n">
        <v>1</v>
      </c>
      <c r="S182" t="inlineStr">
        <is>
          <t>678e5f79ad4a1a528024cf86</t>
        </is>
      </c>
      <c r="T182" t="n">
        <v>1</v>
      </c>
      <c r="U182" t="n">
        <v>1</v>
      </c>
      <c r="W182" t="n">
        <v>2</v>
      </c>
      <c r="Y182" t="n">
        <v>4</v>
      </c>
      <c r="Z182" t="n">
        <v>1</v>
      </c>
      <c r="AA182" t="n">
        <v>1</v>
      </c>
      <c r="AB182" t="n">
        <v>1</v>
      </c>
      <c r="AC182" t="n">
        <v>9</v>
      </c>
      <c r="AD182" t="n">
        <v>4</v>
      </c>
      <c r="AE182" t="n">
        <v>1</v>
      </c>
      <c r="AF182" t="n">
        <v>1</v>
      </c>
      <c r="AG182" t="n">
        <v>1</v>
      </c>
      <c r="AH182" t="n">
        <v>1</v>
      </c>
      <c r="AI182" t="n">
        <v>2</v>
      </c>
      <c r="AJ182" t="n">
        <v>1</v>
      </c>
      <c r="AS182" t="n">
        <v>3</v>
      </c>
      <c r="AT182" t="n">
        <v>4</v>
      </c>
      <c r="AU182" t="n">
        <v>4</v>
      </c>
      <c r="AV182" t="n">
        <v>4</v>
      </c>
      <c r="AW182" t="n">
        <v>3</v>
      </c>
      <c r="AX182" t="n">
        <v>2</v>
      </c>
      <c r="AY182" t="n">
        <v>2</v>
      </c>
      <c r="AZ182" t="n">
        <v>1</v>
      </c>
      <c r="BA182" t="n">
        <v>3</v>
      </c>
      <c r="BB182" t="n">
        <v>2</v>
      </c>
      <c r="BC182" t="n">
        <v>4</v>
      </c>
      <c r="BD182" t="n">
        <v>2</v>
      </c>
      <c r="BE182" t="n">
        <v>4</v>
      </c>
      <c r="BF182" t="n">
        <v>2</v>
      </c>
      <c r="BG182" t="n">
        <v>2</v>
      </c>
      <c r="BH182" t="n">
        <v>2</v>
      </c>
      <c r="BI182" t="n">
        <v>4</v>
      </c>
      <c r="BJ182" t="n">
        <v>2</v>
      </c>
      <c r="BK182" t="n">
        <v>3</v>
      </c>
      <c r="BL182" t="n">
        <v>2</v>
      </c>
      <c r="BM182" t="n">
        <v>3</v>
      </c>
      <c r="BN182" t="n">
        <v>3</v>
      </c>
      <c r="BO182" t="n">
        <v>4</v>
      </c>
      <c r="BP182" t="n">
        <v>4</v>
      </c>
      <c r="BQ182" t="n">
        <v>5</v>
      </c>
      <c r="BR182" t="n">
        <v>3</v>
      </c>
      <c r="BS182" t="n">
        <v>3</v>
      </c>
      <c r="BT182" t="n">
        <v>2</v>
      </c>
      <c r="BU182" t="n">
        <v>2</v>
      </c>
      <c r="BV182" t="n">
        <v>4</v>
      </c>
      <c r="BW182" t="n">
        <v>3</v>
      </c>
      <c r="BX182" t="n">
        <v>1</v>
      </c>
      <c r="BY182" t="n">
        <v>4</v>
      </c>
      <c r="BZ182" t="n">
        <v>2</v>
      </c>
      <c r="CA182" t="n">
        <v>4</v>
      </c>
      <c r="CB182" t="n">
        <v>1</v>
      </c>
      <c r="CC182" t="n">
        <v>1</v>
      </c>
      <c r="CD182" t="n">
        <v>2</v>
      </c>
      <c r="CE182" t="n">
        <v>2</v>
      </c>
      <c r="CF182" t="n">
        <v>4</v>
      </c>
      <c r="CG182" t="n">
        <v>2</v>
      </c>
      <c r="CH182" t="n">
        <v>4</v>
      </c>
      <c r="CI182" t="n">
        <v>1</v>
      </c>
      <c r="CJ182" t="n">
        <v>2</v>
      </c>
      <c r="CK182" t="n">
        <v>3</v>
      </c>
      <c r="CM182" t="n">
        <v>1</v>
      </c>
      <c r="CN182" t="n">
        <v>3</v>
      </c>
      <c r="CO182" t="n">
        <v>2</v>
      </c>
      <c r="CP182" t="n">
        <v>4</v>
      </c>
      <c r="CQ182" t="n">
        <v>2</v>
      </c>
      <c r="CS182" t="n">
        <v>3</v>
      </c>
      <c r="CT182" t="n">
        <v>3</v>
      </c>
      <c r="CU182" t="n">
        <v>2</v>
      </c>
      <c r="CV182" t="n">
        <v>1</v>
      </c>
      <c r="CX182" t="n">
        <v>1</v>
      </c>
      <c r="CY182" t="n">
        <v>1</v>
      </c>
      <c r="CZ182" t="n">
        <v>1</v>
      </c>
      <c r="DB182" t="n">
        <v>8</v>
      </c>
      <c r="DC182" t="inlineStr">
        <is>
          <t>08083</t>
        </is>
      </c>
      <c r="DE182" t="inlineStr">
        <is>
          <t>678e5f79ad4a1a528024cf86</t>
        </is>
      </c>
      <c r="DF182" t="n">
        <v>0</v>
      </c>
    </row>
    <row r="183">
      <c r="A183" s="6" t="n">
        <v>45718.50299768519</v>
      </c>
      <c r="B183" s="6" t="n">
        <v>45718.50668981481</v>
      </c>
      <c r="C183" t="n">
        <v>0</v>
      </c>
      <c r="D183" t="inlineStr">
        <is>
          <t>172.56.34.232</t>
        </is>
      </c>
      <c r="E183" t="n">
        <v>100</v>
      </c>
      <c r="F183" t="n">
        <v>318</v>
      </c>
      <c r="G183" t="n">
        <v>1</v>
      </c>
      <c r="H183" s="6" t="n">
        <v>45718.50669759259</v>
      </c>
      <c r="I183" t="inlineStr">
        <is>
          <t>R_1ibrPZAOKRZskP8</t>
        </is>
      </c>
      <c r="N183" t="n">
        <v>40.7252</v>
      </c>
      <c r="O183" t="n">
        <v>-73.944</v>
      </c>
      <c r="P183" t="inlineStr">
        <is>
          <t>anonymous</t>
        </is>
      </c>
      <c r="Q183" t="inlineStr">
        <is>
          <t>EN</t>
        </is>
      </c>
      <c r="R183" t="n">
        <v>1</v>
      </c>
      <c r="S183" t="inlineStr">
        <is>
          <t>67670d31f01c3a1580aee5fe</t>
        </is>
      </c>
      <c r="T183" t="n">
        <v>2</v>
      </c>
      <c r="U183" t="n">
        <v>1</v>
      </c>
      <c r="W183" t="n">
        <v>1</v>
      </c>
      <c r="Y183" t="n">
        <v>5</v>
      </c>
      <c r="Z183" t="n">
        <v>1</v>
      </c>
      <c r="AA183" t="n">
        <v>1</v>
      </c>
      <c r="AB183" t="n">
        <v>1</v>
      </c>
      <c r="AC183" t="n">
        <v>2</v>
      </c>
      <c r="AD183" t="n">
        <v>2</v>
      </c>
      <c r="AE183" t="n">
        <v>1</v>
      </c>
      <c r="AF183" t="n">
        <v>2</v>
      </c>
      <c r="AG183" t="n">
        <v>2</v>
      </c>
      <c r="AH183" t="n">
        <v>2</v>
      </c>
      <c r="AI183" t="n">
        <v>1</v>
      </c>
      <c r="AJ183" t="n">
        <v>2</v>
      </c>
      <c r="AK183" t="n">
        <v>3</v>
      </c>
      <c r="AL183" t="n">
        <v>2</v>
      </c>
      <c r="AN183" t="n">
        <v>2</v>
      </c>
      <c r="AO183" t="n">
        <v>1</v>
      </c>
      <c r="AP183" t="n">
        <v>1</v>
      </c>
      <c r="AR183" t="n">
        <v>1</v>
      </c>
      <c r="AS183" t="n">
        <v>5</v>
      </c>
      <c r="AT183" t="n">
        <v>5</v>
      </c>
      <c r="AU183" t="n">
        <v>5</v>
      </c>
      <c r="AV183" t="n">
        <v>4</v>
      </c>
      <c r="AW183" t="n">
        <v>5</v>
      </c>
      <c r="AX183" t="n">
        <v>4</v>
      </c>
      <c r="AY183" t="n">
        <v>5</v>
      </c>
      <c r="AZ183" t="n">
        <v>5</v>
      </c>
      <c r="BA183" t="n">
        <v>5</v>
      </c>
      <c r="BB183" t="n">
        <v>5</v>
      </c>
      <c r="BC183" t="n">
        <v>5</v>
      </c>
      <c r="BD183" t="n">
        <v>5</v>
      </c>
      <c r="BE183" t="n">
        <v>5</v>
      </c>
      <c r="BF183" t="n">
        <v>5</v>
      </c>
      <c r="BG183" t="n">
        <v>5</v>
      </c>
      <c r="BH183" t="n">
        <v>5</v>
      </c>
      <c r="BI183" t="n">
        <v>5</v>
      </c>
      <c r="BJ183" t="n">
        <v>5</v>
      </c>
      <c r="BK183" t="n">
        <v>5</v>
      </c>
      <c r="BL183" t="n">
        <v>4</v>
      </c>
      <c r="BM183" t="n">
        <v>5</v>
      </c>
      <c r="BN183" t="n">
        <v>5</v>
      </c>
      <c r="BO183" t="n">
        <v>5</v>
      </c>
      <c r="BP183" t="n">
        <v>4</v>
      </c>
      <c r="BQ183" t="n">
        <v>5</v>
      </c>
      <c r="BR183" t="n">
        <v>5</v>
      </c>
      <c r="BS183" t="n">
        <v>3</v>
      </c>
      <c r="BT183" t="n">
        <v>4</v>
      </c>
      <c r="BU183" t="n">
        <v>4</v>
      </c>
      <c r="BV183" t="n">
        <v>5</v>
      </c>
      <c r="BW183" t="n">
        <v>5</v>
      </c>
      <c r="BX183" t="n">
        <v>5</v>
      </c>
      <c r="BY183" t="n">
        <v>4</v>
      </c>
      <c r="BZ183" t="n">
        <v>5</v>
      </c>
      <c r="CA183" t="n">
        <v>5</v>
      </c>
      <c r="CB183" t="n">
        <v>5</v>
      </c>
      <c r="CC183" t="n">
        <v>5</v>
      </c>
      <c r="CD183" t="n">
        <v>5</v>
      </c>
      <c r="CE183" t="n">
        <v>1</v>
      </c>
      <c r="CF183" t="n">
        <v>5</v>
      </c>
      <c r="CG183" t="n">
        <v>5</v>
      </c>
      <c r="CL183" t="n">
        <v>4</v>
      </c>
      <c r="CQ183" t="n">
        <v>2</v>
      </c>
      <c r="CS183" t="n">
        <v>1</v>
      </c>
      <c r="CT183" t="n">
        <v>4</v>
      </c>
      <c r="CU183" t="n">
        <v>2</v>
      </c>
      <c r="CV183" t="n">
        <v>1</v>
      </c>
      <c r="CX183" t="n">
        <v>1</v>
      </c>
      <c r="CY183" t="n">
        <v>1</v>
      </c>
      <c r="CZ183" t="n">
        <v>2</v>
      </c>
      <c r="DB183" t="n">
        <v>9</v>
      </c>
      <c r="DC183" t="inlineStr">
        <is>
          <t>10007</t>
        </is>
      </c>
      <c r="DD183" t="inlineStr">
        <is>
          <t>thanks</t>
        </is>
      </c>
      <c r="DE183" t="inlineStr">
        <is>
          <t>67670d31f01c3a1580aee5fe</t>
        </is>
      </c>
      <c r="DF183" t="n">
        <v>0</v>
      </c>
    </row>
    <row r="184">
      <c r="A184" s="6" t="n">
        <v>45718.50236111111</v>
      </c>
      <c r="B184" s="6" t="n">
        <v>45718.50681712963</v>
      </c>
      <c r="C184" t="n">
        <v>0</v>
      </c>
      <c r="D184" t="inlineStr">
        <is>
          <t>71.115.145.137</t>
        </is>
      </c>
      <c r="E184" t="n">
        <v>100</v>
      </c>
      <c r="F184" t="n">
        <v>384</v>
      </c>
      <c r="G184" t="n">
        <v>1</v>
      </c>
      <c r="H184" s="6" t="n">
        <v>45718.5068247801</v>
      </c>
      <c r="I184" t="inlineStr">
        <is>
          <t>R_7Lb8YQXG2gBxeFg</t>
        </is>
      </c>
      <c r="N184" t="n">
        <v>43.1571</v>
      </c>
      <c r="O184" t="n">
        <v>-76.328</v>
      </c>
      <c r="P184" t="inlineStr">
        <is>
          <t>anonymous</t>
        </is>
      </c>
      <c r="Q184" t="inlineStr">
        <is>
          <t>EN</t>
        </is>
      </c>
      <c r="R184" t="n">
        <v>1</v>
      </c>
      <c r="S184" t="inlineStr">
        <is>
          <t>62dc2f45630616c5920dcb75</t>
        </is>
      </c>
      <c r="T184" t="n">
        <v>2</v>
      </c>
      <c r="U184" t="n">
        <v>1</v>
      </c>
      <c r="W184" t="n">
        <v>3</v>
      </c>
      <c r="Y184" t="n">
        <v>3</v>
      </c>
      <c r="Z184" t="n">
        <v>1</v>
      </c>
      <c r="AA184" t="n">
        <v>1</v>
      </c>
      <c r="AB184" t="n">
        <v>2</v>
      </c>
      <c r="AC184" t="n">
        <v>1</v>
      </c>
      <c r="AD184" t="n">
        <v>4</v>
      </c>
      <c r="AE184" t="n">
        <v>1</v>
      </c>
      <c r="AF184" t="n">
        <v>2</v>
      </c>
      <c r="AG184" t="n">
        <v>2</v>
      </c>
      <c r="AH184" t="n">
        <v>2</v>
      </c>
      <c r="AI184" t="n">
        <v>2</v>
      </c>
      <c r="AJ184" t="n">
        <v>1</v>
      </c>
      <c r="AS184" t="n">
        <v>4</v>
      </c>
      <c r="AT184" t="n">
        <v>4</v>
      </c>
      <c r="AU184" t="n">
        <v>4</v>
      </c>
      <c r="AV184" t="n">
        <v>4</v>
      </c>
      <c r="AW184" t="n">
        <v>4</v>
      </c>
      <c r="AX184" t="n">
        <v>5</v>
      </c>
      <c r="AY184" t="n">
        <v>3</v>
      </c>
      <c r="AZ184" t="n">
        <v>4</v>
      </c>
      <c r="BA184" t="n">
        <v>4</v>
      </c>
      <c r="BB184" t="n">
        <v>4</v>
      </c>
      <c r="BC184" t="n">
        <v>4</v>
      </c>
      <c r="BD184" t="n">
        <v>5</v>
      </c>
      <c r="BE184" t="n">
        <v>5</v>
      </c>
      <c r="BF184" t="n">
        <v>4</v>
      </c>
      <c r="BG184" t="n">
        <v>4</v>
      </c>
      <c r="BH184" t="n">
        <v>2</v>
      </c>
      <c r="BI184" t="n">
        <v>1</v>
      </c>
      <c r="BJ184" t="n">
        <v>2</v>
      </c>
      <c r="BK184" t="n">
        <v>4</v>
      </c>
      <c r="BL184" t="n">
        <v>4</v>
      </c>
      <c r="BM184" t="n">
        <v>4</v>
      </c>
      <c r="BN184" t="n">
        <v>4</v>
      </c>
      <c r="BO184" t="n">
        <v>2</v>
      </c>
      <c r="BP184" t="n">
        <v>2</v>
      </c>
      <c r="BQ184" t="n">
        <v>2</v>
      </c>
      <c r="BR184" t="n">
        <v>2</v>
      </c>
      <c r="BS184" t="n">
        <v>3</v>
      </c>
      <c r="BT184" t="n">
        <v>4</v>
      </c>
      <c r="BU184" t="n">
        <v>4</v>
      </c>
      <c r="BV184" t="n">
        <v>4</v>
      </c>
      <c r="BW184" t="n">
        <v>4</v>
      </c>
      <c r="BX184" t="n">
        <v>3</v>
      </c>
      <c r="BY184" t="n">
        <v>5</v>
      </c>
      <c r="BZ184" t="n">
        <v>4</v>
      </c>
      <c r="CA184" t="n">
        <v>3</v>
      </c>
      <c r="CB184" t="n">
        <v>4</v>
      </c>
      <c r="CC184" t="n">
        <v>4</v>
      </c>
      <c r="CD184" t="n">
        <v>3</v>
      </c>
      <c r="CE184" t="n">
        <v>4</v>
      </c>
      <c r="CF184" t="n">
        <v>2</v>
      </c>
      <c r="CG184" t="n">
        <v>2</v>
      </c>
      <c r="CH184" t="n">
        <v>2</v>
      </c>
      <c r="CI184" t="n">
        <v>2</v>
      </c>
      <c r="CJ184" t="n">
        <v>1</v>
      </c>
      <c r="CK184" t="n">
        <v>3</v>
      </c>
      <c r="CM184" t="n">
        <v>2</v>
      </c>
      <c r="CN184" t="n">
        <v>3</v>
      </c>
      <c r="CO184" t="n">
        <v>4</v>
      </c>
      <c r="CP184" t="n">
        <v>1</v>
      </c>
      <c r="CQ184" t="n">
        <v>2</v>
      </c>
      <c r="CS184" t="n">
        <v>2</v>
      </c>
      <c r="CT184" t="n">
        <v>3</v>
      </c>
      <c r="CU184" t="n">
        <v>4</v>
      </c>
      <c r="CV184" t="n">
        <v>1</v>
      </c>
      <c r="CX184" t="n">
        <v>1</v>
      </c>
      <c r="CY184" t="n">
        <v>2</v>
      </c>
      <c r="CZ184" t="n">
        <v>4</v>
      </c>
      <c r="DB184" t="n">
        <v>8</v>
      </c>
      <c r="DC184" t="inlineStr">
        <is>
          <t>13027</t>
        </is>
      </c>
      <c r="DE184" t="inlineStr">
        <is>
          <t>62dc2f45630616c5920dcb75</t>
        </is>
      </c>
      <c r="DF184" t="n">
        <v>0</v>
      </c>
    </row>
    <row r="185">
      <c r="A185" s="6" t="n">
        <v>45718.49537037037</v>
      </c>
      <c r="B185" s="6" t="n">
        <v>45718.50689814815</v>
      </c>
      <c r="C185" t="n">
        <v>0</v>
      </c>
      <c r="D185" t="inlineStr">
        <is>
          <t>47.230.198.243</t>
        </is>
      </c>
      <c r="E185" t="n">
        <v>100</v>
      </c>
      <c r="F185" t="n">
        <v>995</v>
      </c>
      <c r="G185" t="n">
        <v>1</v>
      </c>
      <c r="H185" s="6" t="n">
        <v>45718.50690722222</v>
      </c>
      <c r="I185" t="inlineStr">
        <is>
          <t>R_3IuqnwN4vedesnL</t>
        </is>
      </c>
      <c r="N185" t="n">
        <v>40.7359</v>
      </c>
      <c r="O185" t="n">
        <v>-73.99039999999999</v>
      </c>
      <c r="P185" t="inlineStr">
        <is>
          <t>anonymous</t>
        </is>
      </c>
      <c r="Q185" t="inlineStr">
        <is>
          <t>EN</t>
        </is>
      </c>
      <c r="R185" t="n">
        <v>1</v>
      </c>
      <c r="S185" t="inlineStr">
        <is>
          <t>66ace12c42d9a67100360274</t>
        </is>
      </c>
      <c r="T185" t="n">
        <v>2</v>
      </c>
      <c r="U185" t="n">
        <v>2</v>
      </c>
      <c r="W185" t="n">
        <v>2</v>
      </c>
      <c r="Y185" t="n">
        <v>1</v>
      </c>
      <c r="Z185" t="n">
        <v>1</v>
      </c>
      <c r="AA185" t="n">
        <v>2</v>
      </c>
      <c r="AB185" t="n">
        <v>2</v>
      </c>
      <c r="AC185" t="n">
        <v>2</v>
      </c>
      <c r="AD185" t="n">
        <v>2</v>
      </c>
      <c r="AE185" t="n">
        <v>1</v>
      </c>
      <c r="AF185" t="n">
        <v>2</v>
      </c>
      <c r="AG185" t="n">
        <v>2</v>
      </c>
      <c r="AH185" t="n">
        <v>2</v>
      </c>
      <c r="AI185" t="n">
        <v>2</v>
      </c>
      <c r="AJ185" t="n">
        <v>1</v>
      </c>
      <c r="AS185" t="n">
        <v>4</v>
      </c>
      <c r="AT185" t="n">
        <v>4</v>
      </c>
      <c r="AU185" t="n">
        <v>4</v>
      </c>
      <c r="AV185" t="n">
        <v>4</v>
      </c>
      <c r="AW185" t="n">
        <v>2</v>
      </c>
      <c r="AX185" t="n">
        <v>2</v>
      </c>
      <c r="AY185" t="n">
        <v>2</v>
      </c>
      <c r="AZ185" t="n">
        <v>3</v>
      </c>
      <c r="BA185" t="n">
        <v>4</v>
      </c>
      <c r="BB185" t="n">
        <v>4</v>
      </c>
      <c r="BC185" t="n">
        <v>3</v>
      </c>
      <c r="BD185" t="n">
        <v>3</v>
      </c>
      <c r="BE185" t="n">
        <v>4</v>
      </c>
      <c r="BF185" t="n">
        <v>4</v>
      </c>
      <c r="BG185" t="n">
        <v>4</v>
      </c>
      <c r="BH185" t="n">
        <v>2</v>
      </c>
      <c r="BI185" t="n">
        <v>2</v>
      </c>
      <c r="BJ185" t="n">
        <v>2</v>
      </c>
      <c r="BK185" t="n">
        <v>3</v>
      </c>
      <c r="BL185" t="n">
        <v>4</v>
      </c>
      <c r="BM185" t="n">
        <v>3</v>
      </c>
      <c r="BN185" t="n">
        <v>3</v>
      </c>
      <c r="BO185" t="n">
        <v>2</v>
      </c>
      <c r="BP185" t="n">
        <v>3</v>
      </c>
      <c r="BQ185" t="n">
        <v>4</v>
      </c>
      <c r="BR185" t="n">
        <v>3</v>
      </c>
      <c r="BS185" t="n">
        <v>3</v>
      </c>
      <c r="BT185" t="n">
        <v>2</v>
      </c>
      <c r="BU185" t="n">
        <v>3</v>
      </c>
      <c r="BV185" t="n">
        <v>4</v>
      </c>
      <c r="BW185" t="n">
        <v>3</v>
      </c>
      <c r="BX185" t="n">
        <v>4</v>
      </c>
      <c r="BY185" t="n">
        <v>4</v>
      </c>
      <c r="BZ185" t="n">
        <v>4</v>
      </c>
      <c r="CA185" t="n">
        <v>4</v>
      </c>
      <c r="CB185" t="n">
        <v>3</v>
      </c>
      <c r="CC185" t="n">
        <v>2</v>
      </c>
      <c r="CD185" t="n">
        <v>3</v>
      </c>
      <c r="CE185" t="n">
        <v>1</v>
      </c>
      <c r="CF185" t="n">
        <v>4</v>
      </c>
      <c r="CG185" t="n">
        <v>1</v>
      </c>
      <c r="CH185" t="n">
        <v>2</v>
      </c>
      <c r="CI185" t="n">
        <v>1</v>
      </c>
      <c r="CJ185" t="n">
        <v>3</v>
      </c>
      <c r="CK185" t="n">
        <v>3</v>
      </c>
      <c r="CM185" t="n">
        <v>1</v>
      </c>
      <c r="CN185" t="n">
        <v>4</v>
      </c>
      <c r="CO185" t="n">
        <v>2</v>
      </c>
      <c r="CP185" t="n">
        <v>3</v>
      </c>
      <c r="CQ185" t="n">
        <v>2</v>
      </c>
      <c r="CS185" t="n">
        <v>1</v>
      </c>
      <c r="CT185" t="n">
        <v>3</v>
      </c>
      <c r="CU185" t="n">
        <v>1</v>
      </c>
      <c r="CV185" t="n">
        <v>1</v>
      </c>
      <c r="CX185" t="n">
        <v>1</v>
      </c>
      <c r="CY185" t="n">
        <v>2</v>
      </c>
      <c r="CZ185" t="n">
        <v>4</v>
      </c>
      <c r="DB185" t="n">
        <v>10</v>
      </c>
      <c r="DC185" t="inlineStr">
        <is>
          <t>10011</t>
        </is>
      </c>
      <c r="DE185" t="inlineStr">
        <is>
          <t>66ace12c42d9a67100360274</t>
        </is>
      </c>
      <c r="DF185" t="n">
        <v>0</v>
      </c>
    </row>
    <row r="186">
      <c r="A186" s="6" t="n">
        <v>45718.49972222222</v>
      </c>
      <c r="B186" s="6" t="n">
        <v>45718.50695601852</v>
      </c>
      <c r="C186" t="n">
        <v>0</v>
      </c>
      <c r="D186" t="inlineStr">
        <is>
          <t>47.230.83.65</t>
        </is>
      </c>
      <c r="E186" t="n">
        <v>100</v>
      </c>
      <c r="F186" t="n">
        <v>625</v>
      </c>
      <c r="G186" t="n">
        <v>1</v>
      </c>
      <c r="H186" s="6" t="n">
        <v>45718.50697008102</v>
      </c>
      <c r="I186" t="inlineStr">
        <is>
          <t>R_5fJpLwrxoxrGmvy</t>
        </is>
      </c>
      <c r="N186" t="n">
        <v>40.7706</v>
      </c>
      <c r="O186" t="n">
        <v>-73.92829999999999</v>
      </c>
      <c r="P186" t="inlineStr">
        <is>
          <t>anonymous</t>
        </is>
      </c>
      <c r="Q186" t="inlineStr">
        <is>
          <t>EN</t>
        </is>
      </c>
      <c r="R186" t="n">
        <v>1</v>
      </c>
      <c r="S186" t="inlineStr">
        <is>
          <t>60d11f2e1a4755b309e536d7</t>
        </is>
      </c>
      <c r="T186" t="n">
        <v>2</v>
      </c>
      <c r="U186" t="n">
        <v>1</v>
      </c>
      <c r="W186" t="n">
        <v>1</v>
      </c>
      <c r="Y186" t="n">
        <v>7</v>
      </c>
      <c r="Z186" t="n">
        <v>2</v>
      </c>
      <c r="AA186" t="n">
        <v>1</v>
      </c>
      <c r="AB186" t="n">
        <v>1</v>
      </c>
      <c r="AC186" t="n">
        <v>3</v>
      </c>
      <c r="AD186" t="n">
        <v>1</v>
      </c>
      <c r="AE186" t="n">
        <v>1</v>
      </c>
      <c r="AF186" t="n">
        <v>2</v>
      </c>
      <c r="AG186" t="n">
        <v>1</v>
      </c>
      <c r="AH186" t="n">
        <v>2</v>
      </c>
      <c r="AI186" t="n">
        <v>2</v>
      </c>
      <c r="AJ186" t="n">
        <v>1</v>
      </c>
      <c r="AS186" t="n">
        <v>4</v>
      </c>
      <c r="AT186" t="n">
        <v>3</v>
      </c>
      <c r="AU186" t="n">
        <v>4</v>
      </c>
      <c r="AV186" t="n">
        <v>4</v>
      </c>
      <c r="AW186" t="n">
        <v>2</v>
      </c>
      <c r="AX186" t="n">
        <v>4</v>
      </c>
      <c r="AY186" t="n">
        <v>3</v>
      </c>
      <c r="AZ186" t="n">
        <v>4</v>
      </c>
      <c r="BA186" t="n">
        <v>4</v>
      </c>
      <c r="BB186" t="n">
        <v>4</v>
      </c>
      <c r="BC186" t="n">
        <v>5</v>
      </c>
      <c r="BD186" t="n">
        <v>2</v>
      </c>
      <c r="BE186" t="n">
        <v>4</v>
      </c>
      <c r="BF186" t="n">
        <v>4</v>
      </c>
      <c r="BG186" t="n">
        <v>4</v>
      </c>
      <c r="BH186" t="n">
        <v>2</v>
      </c>
      <c r="BI186" t="n">
        <v>4</v>
      </c>
      <c r="BJ186" t="n">
        <v>4</v>
      </c>
      <c r="BK186" t="n">
        <v>4</v>
      </c>
      <c r="BL186" t="n">
        <v>3</v>
      </c>
      <c r="BM186" t="n">
        <v>2</v>
      </c>
      <c r="BN186" t="n">
        <v>2</v>
      </c>
      <c r="BO186" t="n">
        <v>2</v>
      </c>
      <c r="BP186" t="n">
        <v>4</v>
      </c>
      <c r="BQ186" t="n">
        <v>3</v>
      </c>
      <c r="BR186" t="n">
        <v>4</v>
      </c>
      <c r="BS186" t="n">
        <v>3</v>
      </c>
      <c r="BT186" t="n">
        <v>3</v>
      </c>
      <c r="BU186" t="n">
        <v>2</v>
      </c>
      <c r="BV186" t="n">
        <v>4</v>
      </c>
      <c r="BW186" t="n">
        <v>2</v>
      </c>
      <c r="BX186" t="n">
        <v>3</v>
      </c>
      <c r="BY186" t="n">
        <v>4</v>
      </c>
      <c r="BZ186" t="n">
        <v>3</v>
      </c>
      <c r="CA186" t="n">
        <v>4</v>
      </c>
      <c r="CB186" t="n">
        <v>4</v>
      </c>
      <c r="CC186" t="n">
        <v>3</v>
      </c>
      <c r="CD186" t="n">
        <v>4</v>
      </c>
      <c r="CE186" t="n">
        <v>4</v>
      </c>
      <c r="CF186" t="n">
        <v>4</v>
      </c>
      <c r="CG186" t="n">
        <v>2</v>
      </c>
      <c r="CL186" t="n">
        <v>2</v>
      </c>
      <c r="CQ186" t="n">
        <v>2</v>
      </c>
      <c r="CS186" t="n">
        <v>1</v>
      </c>
      <c r="CT186" t="n">
        <v>3</v>
      </c>
      <c r="CU186" t="n">
        <v>1</v>
      </c>
      <c r="CV186" t="n">
        <v>1</v>
      </c>
      <c r="CX186" t="n">
        <v>2</v>
      </c>
      <c r="CY186" t="n">
        <v>1</v>
      </c>
      <c r="CZ186" t="n">
        <v>3</v>
      </c>
      <c r="DB186" t="n">
        <v>10</v>
      </c>
      <c r="DC186" t="inlineStr">
        <is>
          <t>11106</t>
        </is>
      </c>
      <c r="DE186" t="inlineStr">
        <is>
          <t>60d11f2e1a4755b309e536d7</t>
        </is>
      </c>
      <c r="DF186" t="n">
        <v>0</v>
      </c>
    </row>
    <row r="187">
      <c r="A187" s="6" t="n">
        <v>45718.49920138889</v>
      </c>
      <c r="B187" s="6" t="n">
        <v>45718.50734953704</v>
      </c>
      <c r="C187" t="n">
        <v>0</v>
      </c>
      <c r="D187" t="inlineStr">
        <is>
          <t>173.63.145.81</t>
        </is>
      </c>
      <c r="E187" t="n">
        <v>100</v>
      </c>
      <c r="F187" t="n">
        <v>704</v>
      </c>
      <c r="G187" t="n">
        <v>1</v>
      </c>
      <c r="H187" s="6" t="n">
        <v>45718.50735791666</v>
      </c>
      <c r="I187" t="inlineStr">
        <is>
          <t>R_1dMAvCIRHTjsnIN</t>
        </is>
      </c>
      <c r="N187" t="n">
        <v>40.8335</v>
      </c>
      <c r="O187" t="n">
        <v>-74.00069999999999</v>
      </c>
      <c r="P187" t="inlineStr">
        <is>
          <t>anonymous</t>
        </is>
      </c>
      <c r="Q187" t="inlineStr">
        <is>
          <t>EN</t>
        </is>
      </c>
      <c r="R187" t="n">
        <v>1</v>
      </c>
      <c r="S187" t="inlineStr">
        <is>
          <t>6526ba5706ea8e4e5cafde48</t>
        </is>
      </c>
      <c r="T187" t="n">
        <v>1</v>
      </c>
      <c r="U187" t="n">
        <v>2</v>
      </c>
      <c r="W187" t="n">
        <v>1</v>
      </c>
      <c r="Y187" t="n">
        <v>3</v>
      </c>
      <c r="Z187" t="n">
        <v>2</v>
      </c>
      <c r="AA187" t="n">
        <v>1</v>
      </c>
      <c r="AB187" t="n">
        <v>2</v>
      </c>
      <c r="AC187" t="n">
        <v>3</v>
      </c>
      <c r="AD187" t="n">
        <v>2</v>
      </c>
      <c r="AE187" t="n">
        <v>1</v>
      </c>
      <c r="AF187" t="n">
        <v>2</v>
      </c>
      <c r="AG187" t="n">
        <v>1</v>
      </c>
      <c r="AH187" t="n">
        <v>1</v>
      </c>
      <c r="AI187" t="n">
        <v>2</v>
      </c>
      <c r="AJ187" t="n">
        <v>1</v>
      </c>
      <c r="AS187" t="n">
        <v>4</v>
      </c>
      <c r="AT187" t="n">
        <v>3</v>
      </c>
      <c r="AU187" t="n">
        <v>3</v>
      </c>
      <c r="AV187" t="n">
        <v>3</v>
      </c>
      <c r="AW187" t="n">
        <v>3</v>
      </c>
      <c r="AX187" t="n">
        <v>3</v>
      </c>
      <c r="AY187" t="n">
        <v>3</v>
      </c>
      <c r="AZ187" t="n">
        <v>4</v>
      </c>
      <c r="BA187" t="n">
        <v>4</v>
      </c>
      <c r="BB187" t="n">
        <v>4</v>
      </c>
      <c r="BC187" t="n">
        <v>4</v>
      </c>
      <c r="BD187" t="n">
        <v>4</v>
      </c>
      <c r="BE187" t="n">
        <v>4</v>
      </c>
      <c r="BF187" t="n">
        <v>4</v>
      </c>
      <c r="BG187" t="n">
        <v>2</v>
      </c>
      <c r="BH187" t="n">
        <v>4</v>
      </c>
      <c r="BI187" t="n">
        <v>3</v>
      </c>
      <c r="BJ187" t="n">
        <v>2</v>
      </c>
      <c r="BK187" t="n">
        <v>4</v>
      </c>
      <c r="BL187" t="n">
        <v>4</v>
      </c>
      <c r="BM187" t="n">
        <v>3</v>
      </c>
      <c r="BN187" t="n">
        <v>2</v>
      </c>
      <c r="BO187" t="n">
        <v>5</v>
      </c>
      <c r="BP187" t="n">
        <v>5</v>
      </c>
      <c r="BQ187" t="n">
        <v>4</v>
      </c>
      <c r="BR187" t="n">
        <v>2</v>
      </c>
      <c r="BS187" t="n">
        <v>3</v>
      </c>
      <c r="BT187" t="n">
        <v>2</v>
      </c>
      <c r="BU187" t="n">
        <v>4</v>
      </c>
      <c r="BV187" t="n">
        <v>4</v>
      </c>
      <c r="BW187" t="n">
        <v>3</v>
      </c>
      <c r="BX187" t="n">
        <v>3</v>
      </c>
      <c r="BY187" t="n">
        <v>4</v>
      </c>
      <c r="BZ187" t="n">
        <v>3</v>
      </c>
      <c r="CA187" t="n">
        <v>3</v>
      </c>
      <c r="CB187" t="n">
        <v>3</v>
      </c>
      <c r="CC187" t="n">
        <v>2</v>
      </c>
      <c r="CD187" t="n">
        <v>3</v>
      </c>
      <c r="CE187" t="n">
        <v>4</v>
      </c>
      <c r="CF187" t="n">
        <v>4</v>
      </c>
      <c r="CG187" t="n">
        <v>1</v>
      </c>
      <c r="CL187" t="n">
        <v>3</v>
      </c>
      <c r="CQ187" t="n">
        <v>2</v>
      </c>
      <c r="CS187" t="n">
        <v>2</v>
      </c>
      <c r="CT187" t="n">
        <v>4</v>
      </c>
      <c r="CU187" t="n">
        <v>3</v>
      </c>
      <c r="CV187" t="n">
        <v>2</v>
      </c>
      <c r="CX187" t="n">
        <v>1</v>
      </c>
      <c r="CY187" t="n">
        <v>1</v>
      </c>
      <c r="CZ187" t="n">
        <v>3</v>
      </c>
      <c r="DB187" t="n">
        <v>10</v>
      </c>
      <c r="DC187" t="inlineStr">
        <is>
          <t>07010</t>
        </is>
      </c>
      <c r="DD187" t="inlineStr">
        <is>
          <t>I previously lived in a flood zone and experienced flood damage. This is the reason I now live in a high-elevation area. While the bottom of the hill / cliff by the Hudson River could be flood-prone, I live at the top.</t>
        </is>
      </c>
      <c r="DE187" t="inlineStr">
        <is>
          <t>6526ba5706ea8e4e5cafde48</t>
        </is>
      </c>
      <c r="DF187" t="n">
        <v>0</v>
      </c>
    </row>
    <row r="188">
      <c r="A188" s="6" t="n">
        <v>45718.50278935185</v>
      </c>
      <c r="B188" s="6" t="n">
        <v>45718.50751157408</v>
      </c>
      <c r="C188" t="n">
        <v>0</v>
      </c>
      <c r="D188" t="inlineStr">
        <is>
          <t>74.89.193.170</t>
        </is>
      </c>
      <c r="E188" t="n">
        <v>100</v>
      </c>
      <c r="F188" t="n">
        <v>407</v>
      </c>
      <c r="G188" t="n">
        <v>1</v>
      </c>
      <c r="H188" s="6" t="n">
        <v>45718.50751703704</v>
      </c>
      <c r="I188" t="inlineStr">
        <is>
          <t>R_8Cdm4Wq9FDIoc1j</t>
        </is>
      </c>
      <c r="N188" t="n">
        <v>41.0551</v>
      </c>
      <c r="O188" t="n">
        <v>-72.4289</v>
      </c>
      <c r="P188" t="inlineStr">
        <is>
          <t>anonymous</t>
        </is>
      </c>
      <c r="Q188" t="inlineStr">
        <is>
          <t>EN</t>
        </is>
      </c>
      <c r="R188" t="n">
        <v>1</v>
      </c>
      <c r="S188" t="inlineStr">
        <is>
          <t>5a6d3a19e6cc4a0001b6c47a</t>
        </is>
      </c>
      <c r="T188" t="n">
        <v>2</v>
      </c>
      <c r="U188" t="n">
        <v>1</v>
      </c>
      <c r="W188" t="n">
        <v>2</v>
      </c>
      <c r="Y188" t="n">
        <v>2</v>
      </c>
      <c r="Z188" t="n">
        <v>2</v>
      </c>
      <c r="AA188" t="n">
        <v>1</v>
      </c>
      <c r="AB188" t="n">
        <v>2</v>
      </c>
      <c r="AC188" t="n">
        <v>2</v>
      </c>
      <c r="AD188" t="n">
        <v>5</v>
      </c>
      <c r="AE188" t="n">
        <v>1</v>
      </c>
      <c r="AF188" t="n">
        <v>2</v>
      </c>
      <c r="AG188" t="n">
        <v>2</v>
      </c>
      <c r="AH188" t="n">
        <v>2</v>
      </c>
      <c r="AI188" t="n">
        <v>2</v>
      </c>
      <c r="AJ188" t="n">
        <v>1</v>
      </c>
      <c r="AS188" t="n">
        <v>4</v>
      </c>
      <c r="AT188" t="n">
        <v>5</v>
      </c>
      <c r="AU188" t="n">
        <v>4</v>
      </c>
      <c r="AV188" t="n">
        <v>4</v>
      </c>
      <c r="AW188" t="n">
        <v>4</v>
      </c>
      <c r="AX188" t="n">
        <v>5</v>
      </c>
      <c r="AY188" t="n">
        <v>4</v>
      </c>
      <c r="AZ188" t="n">
        <v>4</v>
      </c>
      <c r="BA188" t="n">
        <v>5</v>
      </c>
      <c r="BB188" t="n">
        <v>5</v>
      </c>
      <c r="BC188" t="n">
        <v>3</v>
      </c>
      <c r="BD188" t="n">
        <v>4</v>
      </c>
      <c r="BE188" t="n">
        <v>4</v>
      </c>
      <c r="BF188" t="n">
        <v>5</v>
      </c>
      <c r="BG188" t="n">
        <v>4</v>
      </c>
      <c r="BH188" t="n">
        <v>4</v>
      </c>
      <c r="BI188" t="n">
        <v>3</v>
      </c>
      <c r="BJ188" t="n">
        <v>2</v>
      </c>
      <c r="BK188" t="n">
        <v>4</v>
      </c>
      <c r="BL188" t="n">
        <v>4</v>
      </c>
      <c r="BM188" t="n">
        <v>3</v>
      </c>
      <c r="BN188" t="n">
        <v>4</v>
      </c>
      <c r="BO188" t="n">
        <v>4</v>
      </c>
      <c r="BP188" t="n">
        <v>4</v>
      </c>
      <c r="BQ188" t="n">
        <v>5</v>
      </c>
      <c r="BR188" t="n">
        <v>4</v>
      </c>
      <c r="BS188" t="n">
        <v>3</v>
      </c>
      <c r="BT188" t="n">
        <v>4</v>
      </c>
      <c r="BU188" t="n">
        <v>4</v>
      </c>
      <c r="BV188" t="n">
        <v>3</v>
      </c>
      <c r="BW188" t="n">
        <v>3</v>
      </c>
      <c r="BX188" t="n">
        <v>4</v>
      </c>
      <c r="BY188" t="n">
        <v>5</v>
      </c>
      <c r="BZ188" t="n">
        <v>3</v>
      </c>
      <c r="CA188" t="n">
        <v>4</v>
      </c>
      <c r="CB188" t="n">
        <v>4</v>
      </c>
      <c r="CC188" t="n">
        <v>2</v>
      </c>
      <c r="CD188" t="n">
        <v>3</v>
      </c>
      <c r="CE188" t="n">
        <v>4</v>
      </c>
      <c r="CF188" t="n">
        <v>2</v>
      </c>
      <c r="CG188" t="n">
        <v>2</v>
      </c>
      <c r="CH188" t="n">
        <v>3</v>
      </c>
      <c r="CI188" t="n">
        <v>2</v>
      </c>
      <c r="CJ188" t="n">
        <v>5</v>
      </c>
      <c r="CK188" t="n">
        <v>3</v>
      </c>
      <c r="CM188" t="n">
        <v>1</v>
      </c>
      <c r="CN188" t="n">
        <v>2</v>
      </c>
      <c r="CO188" t="n">
        <v>3</v>
      </c>
      <c r="CP188" t="n">
        <v>4</v>
      </c>
      <c r="CQ188" t="n">
        <v>2</v>
      </c>
      <c r="CS188" t="n">
        <v>4</v>
      </c>
      <c r="CT188" t="n">
        <v>2</v>
      </c>
      <c r="CU188" t="n">
        <v>4</v>
      </c>
      <c r="CV188" t="n">
        <v>1</v>
      </c>
      <c r="CX188" t="n">
        <v>1</v>
      </c>
      <c r="CY188" t="n">
        <v>2</v>
      </c>
      <c r="CZ188" t="n">
        <v>1</v>
      </c>
      <c r="DB188" t="n">
        <v>10</v>
      </c>
      <c r="DC188" t="inlineStr">
        <is>
          <t>11944</t>
        </is>
      </c>
      <c r="DD188" t="inlineStr">
        <is>
          <t xml:space="preserve">Worked well, thank you and good luck with your work </t>
        </is>
      </c>
      <c r="DE188" t="inlineStr">
        <is>
          <t>5a6d3a19e6cc4a0001b6c47a</t>
        </is>
      </c>
      <c r="DF188" t="n">
        <v>0</v>
      </c>
    </row>
    <row r="189">
      <c r="A189" s="6" t="n">
        <v>45718.50152777778</v>
      </c>
      <c r="B189" s="6" t="n">
        <v>45718.50780092592</v>
      </c>
      <c r="C189" t="n">
        <v>0</v>
      </c>
      <c r="D189" t="inlineStr">
        <is>
          <t>67.253.56.115</t>
        </is>
      </c>
      <c r="E189" t="n">
        <v>100</v>
      </c>
      <c r="F189" t="n">
        <v>542</v>
      </c>
      <c r="G189" t="n">
        <v>1</v>
      </c>
      <c r="H189" s="6" t="n">
        <v>45718.50781799768</v>
      </c>
      <c r="I189" t="inlineStr">
        <is>
          <t>R_6p1up1NyEuvlojf</t>
        </is>
      </c>
      <c r="N189" t="n">
        <v>43.0034</v>
      </c>
      <c r="O189" t="n">
        <v>-73.842</v>
      </c>
      <c r="P189" t="inlineStr">
        <is>
          <t>anonymous</t>
        </is>
      </c>
      <c r="Q189" t="inlineStr">
        <is>
          <t>EN</t>
        </is>
      </c>
      <c r="R189" t="n">
        <v>1</v>
      </c>
      <c r="S189" t="inlineStr">
        <is>
          <t>6634e7c4a2c65980fef262f1</t>
        </is>
      </c>
      <c r="T189" t="n">
        <v>2</v>
      </c>
      <c r="U189" t="n">
        <v>1</v>
      </c>
      <c r="W189" t="n">
        <v>2</v>
      </c>
      <c r="Y189" t="n">
        <v>3</v>
      </c>
      <c r="Z189" t="n">
        <v>2</v>
      </c>
      <c r="AA189" t="n">
        <v>1</v>
      </c>
      <c r="AB189" t="n">
        <v>2</v>
      </c>
      <c r="AC189" t="n">
        <v>3</v>
      </c>
      <c r="AD189" t="n">
        <v>4</v>
      </c>
      <c r="AE189" t="n">
        <v>1</v>
      </c>
      <c r="AF189" t="n">
        <v>2</v>
      </c>
      <c r="AG189" t="n">
        <v>1</v>
      </c>
      <c r="AH189" t="n">
        <v>2</v>
      </c>
      <c r="AI189" t="n">
        <v>2</v>
      </c>
      <c r="AJ189" t="n">
        <v>1</v>
      </c>
      <c r="AS189" t="n">
        <v>4</v>
      </c>
      <c r="AT189" t="n">
        <v>4</v>
      </c>
      <c r="AU189" t="n">
        <v>4</v>
      </c>
      <c r="AV189" t="n">
        <v>3</v>
      </c>
      <c r="AW189" t="n">
        <v>4</v>
      </c>
      <c r="AX189" t="n">
        <v>4</v>
      </c>
      <c r="AY189" t="n">
        <v>2</v>
      </c>
      <c r="AZ189" t="n">
        <v>2</v>
      </c>
      <c r="BA189" t="n">
        <v>3</v>
      </c>
      <c r="BB189" t="n">
        <v>2</v>
      </c>
      <c r="BC189" t="n">
        <v>3</v>
      </c>
      <c r="BD189" t="n">
        <v>2</v>
      </c>
      <c r="BE189" t="n">
        <v>4</v>
      </c>
      <c r="BF189" t="n">
        <v>3</v>
      </c>
      <c r="BG189" t="n">
        <v>2</v>
      </c>
      <c r="BH189" t="n">
        <v>1</v>
      </c>
      <c r="BI189" t="n">
        <v>1</v>
      </c>
      <c r="BJ189" t="n">
        <v>2</v>
      </c>
      <c r="BK189" t="n">
        <v>3</v>
      </c>
      <c r="BL189" t="n">
        <v>3</v>
      </c>
      <c r="BM189" t="n">
        <v>2</v>
      </c>
      <c r="BN189" t="n">
        <v>2</v>
      </c>
      <c r="BO189" t="n">
        <v>1</v>
      </c>
      <c r="BP189" t="n">
        <v>1</v>
      </c>
      <c r="BQ189" t="n">
        <v>1</v>
      </c>
      <c r="BR189" t="n">
        <v>1</v>
      </c>
      <c r="BS189" t="n">
        <v>3</v>
      </c>
      <c r="BT189" t="n">
        <v>1</v>
      </c>
      <c r="BU189" t="n">
        <v>2</v>
      </c>
      <c r="BV189" t="n">
        <v>1</v>
      </c>
      <c r="BW189" t="n">
        <v>1</v>
      </c>
      <c r="BX189" t="n">
        <v>1</v>
      </c>
      <c r="BY189" t="n">
        <v>4</v>
      </c>
      <c r="BZ189" t="n">
        <v>1</v>
      </c>
      <c r="CA189" t="n">
        <v>1</v>
      </c>
      <c r="CB189" t="n">
        <v>4</v>
      </c>
      <c r="CC189" t="n">
        <v>1</v>
      </c>
      <c r="CD189" t="n">
        <v>1</v>
      </c>
      <c r="CE189" t="n">
        <v>4</v>
      </c>
      <c r="CF189" t="n">
        <v>1</v>
      </c>
      <c r="CG189" t="n">
        <v>1</v>
      </c>
      <c r="CH189" t="n">
        <v>1</v>
      </c>
      <c r="CI189" t="n">
        <v>1</v>
      </c>
      <c r="CJ189" t="n">
        <v>1</v>
      </c>
      <c r="CK189" t="n">
        <v>3</v>
      </c>
      <c r="CM189" t="n">
        <v>2</v>
      </c>
      <c r="CN189" t="n">
        <v>4</v>
      </c>
      <c r="CO189" t="n">
        <v>3</v>
      </c>
      <c r="CP189" t="n">
        <v>1</v>
      </c>
      <c r="CQ189" t="n">
        <v>1</v>
      </c>
      <c r="CS189" t="n">
        <v>4</v>
      </c>
      <c r="CT189" t="n">
        <v>4</v>
      </c>
      <c r="CU189" t="n">
        <v>4</v>
      </c>
      <c r="CV189" t="n">
        <v>1</v>
      </c>
      <c r="CX189" t="n">
        <v>1</v>
      </c>
      <c r="CY189" t="n">
        <v>1</v>
      </c>
      <c r="CZ189" t="n">
        <v>4</v>
      </c>
      <c r="DB189" t="n">
        <v>10</v>
      </c>
      <c r="DC189" t="inlineStr">
        <is>
          <t>12866</t>
        </is>
      </c>
      <c r="DE189" t="inlineStr">
        <is>
          <t>6634e7c4a2c65980fef262f1</t>
        </is>
      </c>
      <c r="DF189" t="n">
        <v>0</v>
      </c>
    </row>
    <row r="190">
      <c r="A190" s="6" t="n">
        <v>45718.49869212963</v>
      </c>
      <c r="B190" s="6" t="n">
        <v>45718.50822916667</v>
      </c>
      <c r="C190" t="n">
        <v>0</v>
      </c>
      <c r="D190" t="inlineStr">
        <is>
          <t>93.113.181.25</t>
        </is>
      </c>
      <c r="E190" t="n">
        <v>100</v>
      </c>
      <c r="F190" t="n">
        <v>824</v>
      </c>
      <c r="G190" t="n">
        <v>1</v>
      </c>
      <c r="H190" s="6" t="n">
        <v>45718.50823976852</v>
      </c>
      <c r="I190" t="inlineStr">
        <is>
          <t>R_545Lm97RQ4tnTrj</t>
        </is>
      </c>
      <c r="N190" t="n">
        <v>41.1462</v>
      </c>
      <c r="O190" t="n">
        <v>-73.9966</v>
      </c>
      <c r="P190" t="inlineStr">
        <is>
          <t>anonymous</t>
        </is>
      </c>
      <c r="Q190" t="inlineStr">
        <is>
          <t>EN</t>
        </is>
      </c>
      <c r="R190" t="n">
        <v>1</v>
      </c>
      <c r="S190" t="inlineStr">
        <is>
          <t>67a94860037d989b1884257a</t>
        </is>
      </c>
      <c r="T190" t="n">
        <v>2</v>
      </c>
      <c r="U190" t="n">
        <v>1</v>
      </c>
      <c r="W190" t="n">
        <v>1</v>
      </c>
      <c r="Y190" t="n">
        <v>3</v>
      </c>
      <c r="Z190" t="n">
        <v>2</v>
      </c>
      <c r="AA190" t="n">
        <v>1</v>
      </c>
      <c r="AB190" t="n">
        <v>2</v>
      </c>
      <c r="AC190" t="n">
        <v>2</v>
      </c>
      <c r="AD190" t="n">
        <v>2</v>
      </c>
      <c r="AE190" t="n">
        <v>1</v>
      </c>
      <c r="AF190" t="n">
        <v>2</v>
      </c>
      <c r="AG190" t="n">
        <v>2</v>
      </c>
      <c r="AH190" t="n">
        <v>2</v>
      </c>
      <c r="AI190" t="n">
        <v>2</v>
      </c>
      <c r="AJ190" t="n">
        <v>1</v>
      </c>
      <c r="AS190" t="n">
        <v>4</v>
      </c>
      <c r="AT190" t="n">
        <v>5</v>
      </c>
      <c r="AU190" t="n">
        <v>4</v>
      </c>
      <c r="AV190" t="n">
        <v>5</v>
      </c>
      <c r="AW190" t="n">
        <v>4</v>
      </c>
      <c r="AX190" t="n">
        <v>4</v>
      </c>
      <c r="AY190" t="n">
        <v>5</v>
      </c>
      <c r="AZ190" t="n">
        <v>5</v>
      </c>
      <c r="BA190" t="n">
        <v>4</v>
      </c>
      <c r="BB190" t="n">
        <v>4</v>
      </c>
      <c r="BC190" t="n">
        <v>5</v>
      </c>
      <c r="BD190" t="n">
        <v>4</v>
      </c>
      <c r="BE190" t="n">
        <v>5</v>
      </c>
      <c r="BF190" t="n">
        <v>5</v>
      </c>
      <c r="BG190" t="n">
        <v>4</v>
      </c>
      <c r="BH190" t="n">
        <v>3</v>
      </c>
      <c r="BI190" t="n">
        <v>4</v>
      </c>
      <c r="BJ190" t="n">
        <v>3</v>
      </c>
      <c r="BK190" t="n">
        <v>3</v>
      </c>
      <c r="BL190" t="n">
        <v>4</v>
      </c>
      <c r="BM190" t="n">
        <v>4</v>
      </c>
      <c r="BN190" t="n">
        <v>5</v>
      </c>
      <c r="BO190" t="n">
        <v>3</v>
      </c>
      <c r="BP190" t="n">
        <v>4</v>
      </c>
      <c r="BQ190" t="n">
        <v>4</v>
      </c>
      <c r="BR190" t="n">
        <v>3</v>
      </c>
      <c r="BS190" t="n">
        <v>3</v>
      </c>
      <c r="BT190" t="n">
        <v>3</v>
      </c>
      <c r="BU190" t="n">
        <v>2</v>
      </c>
      <c r="BV190" t="n">
        <v>4</v>
      </c>
      <c r="BW190" t="n">
        <v>5</v>
      </c>
      <c r="BX190" t="n">
        <v>4</v>
      </c>
      <c r="BY190" t="n">
        <v>5</v>
      </c>
      <c r="BZ190" t="n">
        <v>3</v>
      </c>
      <c r="CA190" t="n">
        <v>5</v>
      </c>
      <c r="CB190" t="n">
        <v>4</v>
      </c>
      <c r="CC190" t="n">
        <v>5</v>
      </c>
      <c r="CD190" t="n">
        <v>4</v>
      </c>
      <c r="CE190" t="n">
        <v>2</v>
      </c>
      <c r="CF190" t="n">
        <v>4</v>
      </c>
      <c r="CG190" t="n">
        <v>1</v>
      </c>
      <c r="CL190" t="n">
        <v>2</v>
      </c>
      <c r="CQ190" t="n">
        <v>2</v>
      </c>
      <c r="CS190" t="n">
        <v>2</v>
      </c>
      <c r="CT190" t="n">
        <v>5</v>
      </c>
      <c r="CU190" t="n">
        <v>4</v>
      </c>
      <c r="CV190" t="n">
        <v>1</v>
      </c>
      <c r="CX190" t="n">
        <v>1</v>
      </c>
      <c r="CY190" t="n">
        <v>1</v>
      </c>
      <c r="CZ190" t="n">
        <v>1</v>
      </c>
      <c r="DB190" t="n">
        <v>6</v>
      </c>
      <c r="DC190" t="inlineStr">
        <is>
          <t>10956</t>
        </is>
      </c>
      <c r="DD190" t="inlineStr">
        <is>
          <t>Great study.</t>
        </is>
      </c>
      <c r="DE190" t="inlineStr">
        <is>
          <t>67a94860037d989b1884257a</t>
        </is>
      </c>
      <c r="DF190" t="n">
        <v>0</v>
      </c>
    </row>
    <row r="191">
      <c r="A191" s="6" t="n">
        <v>45718.50469907407</v>
      </c>
      <c r="B191" s="6" t="n">
        <v>45718.50825231482</v>
      </c>
      <c r="C191" t="n">
        <v>0</v>
      </c>
      <c r="D191" t="inlineStr">
        <is>
          <t>141.153.128.184</t>
        </is>
      </c>
      <c r="E191" t="n">
        <v>100</v>
      </c>
      <c r="F191" t="n">
        <v>306</v>
      </c>
      <c r="G191" t="n">
        <v>1</v>
      </c>
      <c r="H191" s="6" t="n">
        <v>45718.50825880787</v>
      </c>
      <c r="I191" t="inlineStr">
        <is>
          <t>R_6ibwjOenA4lpK7Z</t>
        </is>
      </c>
      <c r="N191" t="n">
        <v>40.6129</v>
      </c>
      <c r="O191" t="n">
        <v>-74.416</v>
      </c>
      <c r="P191" t="inlineStr">
        <is>
          <t>anonymous</t>
        </is>
      </c>
      <c r="Q191" t="inlineStr">
        <is>
          <t>EN</t>
        </is>
      </c>
      <c r="R191" t="n">
        <v>1</v>
      </c>
      <c r="S191" t="inlineStr">
        <is>
          <t>6736310369af07345db56f79</t>
        </is>
      </c>
      <c r="T191" t="n">
        <v>1</v>
      </c>
      <c r="U191" t="n">
        <v>1</v>
      </c>
      <c r="W191" t="n">
        <v>1</v>
      </c>
      <c r="Y191" t="n">
        <v>3</v>
      </c>
      <c r="Z191" t="n">
        <v>1</v>
      </c>
      <c r="AA191" t="n">
        <v>1</v>
      </c>
      <c r="AB191" t="n">
        <v>2</v>
      </c>
      <c r="AC191" t="n">
        <v>4</v>
      </c>
      <c r="AD191" t="n">
        <v>3</v>
      </c>
      <c r="AE191" t="n">
        <v>1</v>
      </c>
      <c r="AF191" t="n">
        <v>2</v>
      </c>
      <c r="AG191" t="n">
        <v>1</v>
      </c>
      <c r="AH191" t="n">
        <v>2</v>
      </c>
      <c r="AI191" t="n">
        <v>1</v>
      </c>
      <c r="AJ191" t="n">
        <v>2</v>
      </c>
      <c r="AK191" t="n">
        <v>2</v>
      </c>
      <c r="AL191" t="n">
        <v>2</v>
      </c>
      <c r="AN191" t="n">
        <v>2</v>
      </c>
      <c r="AO191" t="n">
        <v>2</v>
      </c>
      <c r="AP191" t="n">
        <v>5</v>
      </c>
      <c r="AR191" t="n">
        <v>1</v>
      </c>
      <c r="AS191" t="n">
        <v>4</v>
      </c>
      <c r="AT191" t="n">
        <v>4</v>
      </c>
      <c r="AU191" t="n">
        <v>4</v>
      </c>
      <c r="AV191" t="n">
        <v>3</v>
      </c>
      <c r="AW191" t="n">
        <v>4</v>
      </c>
      <c r="AX191" t="n">
        <v>4</v>
      </c>
      <c r="AY191" t="n">
        <v>2</v>
      </c>
      <c r="AZ191" t="n">
        <v>2</v>
      </c>
      <c r="BA191" t="n">
        <v>3</v>
      </c>
      <c r="BB191" t="n">
        <v>3</v>
      </c>
      <c r="BC191" t="n">
        <v>4</v>
      </c>
      <c r="BD191" t="n">
        <v>3</v>
      </c>
      <c r="BE191" t="n">
        <v>4</v>
      </c>
      <c r="BF191" t="n">
        <v>3</v>
      </c>
      <c r="BG191" t="n">
        <v>4</v>
      </c>
      <c r="BH191" t="n">
        <v>4</v>
      </c>
      <c r="BI191" t="n">
        <v>3</v>
      </c>
      <c r="BJ191" t="n">
        <v>4</v>
      </c>
      <c r="BK191" t="n">
        <v>4</v>
      </c>
      <c r="BL191" t="n">
        <v>3</v>
      </c>
      <c r="BM191" t="n">
        <v>4</v>
      </c>
      <c r="BN191" t="n">
        <v>4</v>
      </c>
      <c r="BO191" t="n">
        <v>3</v>
      </c>
      <c r="BP191" t="n">
        <v>3</v>
      </c>
      <c r="BQ191" t="n">
        <v>4</v>
      </c>
      <c r="BR191" t="n">
        <v>3</v>
      </c>
      <c r="BS191" t="n">
        <v>3</v>
      </c>
      <c r="BT191" t="n">
        <v>3</v>
      </c>
      <c r="BU191" t="n">
        <v>3</v>
      </c>
      <c r="BV191" t="n">
        <v>3</v>
      </c>
      <c r="BW191" t="n">
        <v>3</v>
      </c>
      <c r="BX191" t="n">
        <v>4</v>
      </c>
      <c r="BY191" t="n">
        <v>4</v>
      </c>
      <c r="BZ191" t="n">
        <v>4</v>
      </c>
      <c r="CA191" t="n">
        <v>3</v>
      </c>
      <c r="CB191" t="n">
        <v>5</v>
      </c>
      <c r="CC191" t="n">
        <v>4</v>
      </c>
      <c r="CD191" t="n">
        <v>4</v>
      </c>
      <c r="CE191" t="n">
        <v>4</v>
      </c>
      <c r="CF191" t="n">
        <v>2</v>
      </c>
      <c r="CG191" t="n">
        <v>1</v>
      </c>
      <c r="CL191" t="n">
        <v>2</v>
      </c>
      <c r="CQ191" t="n">
        <v>2</v>
      </c>
      <c r="CS191" t="n">
        <v>1</v>
      </c>
      <c r="CT191" t="n">
        <v>2</v>
      </c>
      <c r="CU191" t="n">
        <v>5</v>
      </c>
      <c r="CV191" t="n">
        <v>2</v>
      </c>
      <c r="CX191" t="n">
        <v>1</v>
      </c>
      <c r="CY191" t="n">
        <v>2</v>
      </c>
      <c r="CZ191" t="n">
        <v>6</v>
      </c>
      <c r="DB191" t="n">
        <v>9</v>
      </c>
      <c r="DC191" t="inlineStr">
        <is>
          <t>07069</t>
        </is>
      </c>
      <c r="DE191" t="inlineStr">
        <is>
          <t>6736310369af07345db56f79</t>
        </is>
      </c>
      <c r="DF191" t="n">
        <v>0</v>
      </c>
    </row>
    <row r="192">
      <c r="A192" s="6" t="n">
        <v>45718.50002314815</v>
      </c>
      <c r="B192" s="6" t="n">
        <v>45718.50849537037</v>
      </c>
      <c r="C192" t="n">
        <v>0</v>
      </c>
      <c r="D192" t="inlineStr">
        <is>
          <t>98.15.21.192</t>
        </is>
      </c>
      <c r="E192" t="n">
        <v>100</v>
      </c>
      <c r="F192" t="n">
        <v>732</v>
      </c>
      <c r="G192" t="n">
        <v>1</v>
      </c>
      <c r="H192" s="6" t="n">
        <v>45718.50850185185</v>
      </c>
      <c r="I192" t="inlineStr">
        <is>
          <t>R_3QEhjkHVvAzGiaZ</t>
        </is>
      </c>
      <c r="N192" t="n">
        <v>40.68</v>
      </c>
      <c r="O192" t="n">
        <v>-73.77500000000001</v>
      </c>
      <c r="P192" t="inlineStr">
        <is>
          <t>anonymous</t>
        </is>
      </c>
      <c r="Q192" t="inlineStr">
        <is>
          <t>EN</t>
        </is>
      </c>
      <c r="R192" t="n">
        <v>1</v>
      </c>
      <c r="S192" t="inlineStr">
        <is>
          <t>677ef5d3603499bb93fef250</t>
        </is>
      </c>
      <c r="T192" t="n">
        <v>2</v>
      </c>
      <c r="U192" t="n">
        <v>1</v>
      </c>
      <c r="W192" t="n">
        <v>1</v>
      </c>
      <c r="Y192" t="n">
        <v>2</v>
      </c>
      <c r="Z192" t="n">
        <v>2</v>
      </c>
      <c r="AA192" t="n">
        <v>1</v>
      </c>
      <c r="AB192" t="n">
        <v>2</v>
      </c>
      <c r="AC192" t="n">
        <v>3</v>
      </c>
      <c r="AD192" t="n">
        <v>3</v>
      </c>
      <c r="AE192" t="n">
        <v>1</v>
      </c>
      <c r="AF192" t="n">
        <v>2</v>
      </c>
      <c r="AG192" t="n">
        <v>1</v>
      </c>
      <c r="AH192" t="n">
        <v>2</v>
      </c>
      <c r="AI192" t="n">
        <v>1</v>
      </c>
      <c r="AJ192" t="n">
        <v>2</v>
      </c>
      <c r="AK192" t="n">
        <v>2</v>
      </c>
      <c r="AL192" t="n">
        <v>2</v>
      </c>
      <c r="AN192" t="n">
        <v>2</v>
      </c>
      <c r="AO192" t="n">
        <v>2</v>
      </c>
      <c r="AP192" t="n">
        <v>5</v>
      </c>
      <c r="AR192" t="n">
        <v>2</v>
      </c>
      <c r="AS192" t="n">
        <v>1</v>
      </c>
      <c r="AT192" t="n">
        <v>3</v>
      </c>
      <c r="AU192" t="n">
        <v>2</v>
      </c>
      <c r="AV192" t="n">
        <v>1</v>
      </c>
      <c r="AW192" t="n">
        <v>1</v>
      </c>
      <c r="AX192" t="n">
        <v>1</v>
      </c>
      <c r="AY192" t="n">
        <v>2</v>
      </c>
      <c r="AZ192" t="n">
        <v>2</v>
      </c>
      <c r="BA192" t="n">
        <v>3</v>
      </c>
      <c r="BB192" t="n">
        <v>3</v>
      </c>
      <c r="BC192" t="n">
        <v>3</v>
      </c>
      <c r="BD192" t="n">
        <v>2</v>
      </c>
      <c r="BE192" t="n">
        <v>3</v>
      </c>
      <c r="BF192" t="n">
        <v>5</v>
      </c>
      <c r="BG192" t="n">
        <v>2</v>
      </c>
      <c r="BH192" t="n">
        <v>2</v>
      </c>
      <c r="BI192" t="n">
        <v>2</v>
      </c>
      <c r="BJ192" t="n">
        <v>3</v>
      </c>
      <c r="BK192" t="n">
        <v>3</v>
      </c>
      <c r="BL192" t="n">
        <v>3</v>
      </c>
      <c r="BM192" t="n">
        <v>3</v>
      </c>
      <c r="BN192" t="n">
        <v>1</v>
      </c>
      <c r="BO192" t="n">
        <v>1</v>
      </c>
      <c r="BP192" t="n">
        <v>1</v>
      </c>
      <c r="BQ192" t="n">
        <v>1</v>
      </c>
      <c r="BR192" t="n">
        <v>1</v>
      </c>
      <c r="BS192" t="n">
        <v>3</v>
      </c>
      <c r="BT192" t="n">
        <v>3</v>
      </c>
      <c r="BU192" t="n">
        <v>3</v>
      </c>
      <c r="BV192" t="n">
        <v>3</v>
      </c>
      <c r="BW192" t="n">
        <v>3</v>
      </c>
      <c r="BX192" t="n">
        <v>3</v>
      </c>
      <c r="BY192" t="n">
        <v>3</v>
      </c>
      <c r="BZ192" t="n">
        <v>3</v>
      </c>
      <c r="CA192" t="n">
        <v>3</v>
      </c>
      <c r="CB192" t="n">
        <v>3</v>
      </c>
      <c r="CC192" t="n">
        <v>3</v>
      </c>
      <c r="CD192" t="n">
        <v>3</v>
      </c>
      <c r="CE192" t="n">
        <v>4</v>
      </c>
      <c r="CF192" t="n">
        <v>3</v>
      </c>
      <c r="CG192" t="n">
        <v>3</v>
      </c>
      <c r="CL192" t="n">
        <v>1</v>
      </c>
      <c r="CQ192" t="n">
        <v>1</v>
      </c>
      <c r="CS192" t="n">
        <v>1</v>
      </c>
      <c r="CT192" t="n">
        <v>3</v>
      </c>
      <c r="CU192" t="n">
        <v>2</v>
      </c>
      <c r="CV192" t="n">
        <v>2</v>
      </c>
      <c r="CX192" t="n">
        <v>1</v>
      </c>
      <c r="CY192" t="n">
        <v>2</v>
      </c>
      <c r="CZ192" t="n">
        <v>2</v>
      </c>
      <c r="DB192" t="n">
        <v>1</v>
      </c>
      <c r="DC192" t="inlineStr">
        <is>
          <t>11412</t>
        </is>
      </c>
      <c r="DE192" t="inlineStr">
        <is>
          <t>677ef5d3603499bb93fef250</t>
        </is>
      </c>
      <c r="DF192" t="n">
        <v>0</v>
      </c>
    </row>
    <row r="193">
      <c r="A193" s="6" t="n">
        <v>45718.4970949074</v>
      </c>
      <c r="B193" s="6" t="n">
        <v>45718.50855324074</v>
      </c>
      <c r="C193" t="n">
        <v>0</v>
      </c>
      <c r="D193" t="inlineStr">
        <is>
          <t>172.56.34.199</t>
        </is>
      </c>
      <c r="E193" t="n">
        <v>100</v>
      </c>
      <c r="F193" t="n">
        <v>989</v>
      </c>
      <c r="G193" t="n">
        <v>1</v>
      </c>
      <c r="H193" s="6" t="n">
        <v>45718.50856684028</v>
      </c>
      <c r="I193" t="inlineStr">
        <is>
          <t>R_3NC8uiFxLTyBr0F</t>
        </is>
      </c>
      <c r="N193" t="n">
        <v>40.7252</v>
      </c>
      <c r="O193" t="n">
        <v>-73.944</v>
      </c>
      <c r="P193" t="inlineStr">
        <is>
          <t>anonymous</t>
        </is>
      </c>
      <c r="Q193" t="inlineStr">
        <is>
          <t>EN</t>
        </is>
      </c>
      <c r="R193" t="n">
        <v>1</v>
      </c>
      <c r="S193" t="inlineStr">
        <is>
          <t>6018a5c0e1600b187ccb8693</t>
        </is>
      </c>
      <c r="T193" t="n">
        <v>2</v>
      </c>
      <c r="U193" t="n">
        <v>1</v>
      </c>
      <c r="W193" t="n">
        <v>2</v>
      </c>
      <c r="Y193" t="n">
        <v>4</v>
      </c>
      <c r="Z193" t="n">
        <v>2</v>
      </c>
      <c r="AA193" t="n">
        <v>1</v>
      </c>
      <c r="AB193" t="n">
        <v>2</v>
      </c>
      <c r="AC193" t="n">
        <v>3</v>
      </c>
      <c r="AD193" t="n">
        <v>3</v>
      </c>
      <c r="AE193" t="n">
        <v>2</v>
      </c>
      <c r="AF193" t="n">
        <v>2</v>
      </c>
      <c r="AG193" t="n">
        <v>2</v>
      </c>
      <c r="AH193" t="n">
        <v>2</v>
      </c>
      <c r="AI193" t="n">
        <v>2</v>
      </c>
      <c r="AJ193" t="n">
        <v>1</v>
      </c>
      <c r="AS193" t="n">
        <v>3</v>
      </c>
      <c r="AT193" t="n">
        <v>2</v>
      </c>
      <c r="AU193" t="n">
        <v>3</v>
      </c>
      <c r="AV193" t="n">
        <v>4</v>
      </c>
      <c r="AW193" t="n">
        <v>2</v>
      </c>
      <c r="AX193" t="n">
        <v>2</v>
      </c>
      <c r="AY193" t="n">
        <v>4</v>
      </c>
      <c r="AZ193" t="n">
        <v>2</v>
      </c>
      <c r="BA193" t="n">
        <v>3</v>
      </c>
      <c r="BB193" t="n">
        <v>2</v>
      </c>
      <c r="BC193" t="n">
        <v>3</v>
      </c>
      <c r="BD193" t="n">
        <v>3</v>
      </c>
      <c r="BE193" t="n">
        <v>2</v>
      </c>
      <c r="BF193" t="n">
        <v>4</v>
      </c>
      <c r="BG193" t="n">
        <v>2</v>
      </c>
      <c r="BH193" t="n">
        <v>2</v>
      </c>
      <c r="BI193" t="n">
        <v>3</v>
      </c>
      <c r="BJ193" t="n">
        <v>4</v>
      </c>
      <c r="BK193" t="n">
        <v>2</v>
      </c>
      <c r="BL193" t="n">
        <v>3</v>
      </c>
      <c r="BM193" t="n">
        <v>3</v>
      </c>
      <c r="BN193" t="n">
        <v>3</v>
      </c>
      <c r="BO193" t="n">
        <v>4</v>
      </c>
      <c r="BP193" t="n">
        <v>2</v>
      </c>
      <c r="BQ193" t="n">
        <v>4</v>
      </c>
      <c r="BR193" t="n">
        <v>2</v>
      </c>
      <c r="BS193" t="n">
        <v>3</v>
      </c>
      <c r="BT193" t="n">
        <v>3</v>
      </c>
      <c r="BU193" t="n">
        <v>3</v>
      </c>
      <c r="BV193" t="n">
        <v>2</v>
      </c>
      <c r="BW193" t="n">
        <v>4</v>
      </c>
      <c r="BX193" t="n">
        <v>4</v>
      </c>
      <c r="BY193" t="n">
        <v>2</v>
      </c>
      <c r="BZ193" t="n">
        <v>4</v>
      </c>
      <c r="CA193" t="n">
        <v>2</v>
      </c>
      <c r="CB193" t="n">
        <v>3</v>
      </c>
      <c r="CC193" t="n">
        <v>2</v>
      </c>
      <c r="CD193" t="n">
        <v>3</v>
      </c>
      <c r="CE193" t="n">
        <v>2</v>
      </c>
      <c r="CF193" t="n">
        <v>3</v>
      </c>
      <c r="CG193" t="n">
        <v>3</v>
      </c>
      <c r="CH193" t="n">
        <v>3</v>
      </c>
      <c r="CI193" t="n">
        <v>3</v>
      </c>
      <c r="CJ193" t="n">
        <v>3</v>
      </c>
      <c r="CK193" t="n">
        <v>3</v>
      </c>
      <c r="CM193" t="n">
        <v>1</v>
      </c>
      <c r="CN193" t="n">
        <v>2</v>
      </c>
      <c r="CO193" t="n">
        <v>3</v>
      </c>
      <c r="CP193" t="n">
        <v>4</v>
      </c>
      <c r="CQ193" t="n">
        <v>2</v>
      </c>
      <c r="CS193" t="n">
        <v>1</v>
      </c>
      <c r="CT193" t="n">
        <v>3</v>
      </c>
      <c r="CU193" t="n">
        <v>1</v>
      </c>
      <c r="CV193" t="n">
        <v>1</v>
      </c>
      <c r="CX193" t="n">
        <v>1</v>
      </c>
      <c r="CY193" t="n">
        <v>2</v>
      </c>
      <c r="CZ193" t="n">
        <v>6</v>
      </c>
      <c r="DB193" t="n">
        <v>7</v>
      </c>
      <c r="DC193" t="inlineStr">
        <is>
          <t>11367</t>
        </is>
      </c>
      <c r="DE193" t="inlineStr">
        <is>
          <t>6018a5c0e1600b187ccb8693</t>
        </is>
      </c>
      <c r="DF193" t="n">
        <v>0</v>
      </c>
    </row>
    <row r="194">
      <c r="A194" s="6" t="n">
        <v>45718.50061342592</v>
      </c>
      <c r="B194" s="6" t="n">
        <v>45718.50872685185</v>
      </c>
      <c r="C194" t="n">
        <v>0</v>
      </c>
      <c r="D194" t="inlineStr">
        <is>
          <t>100.12.185.177</t>
        </is>
      </c>
      <c r="E194" t="n">
        <v>100</v>
      </c>
      <c r="F194" t="n">
        <v>700</v>
      </c>
      <c r="G194" t="n">
        <v>1</v>
      </c>
      <c r="H194" s="6" t="n">
        <v>45718.50873881944</v>
      </c>
      <c r="I194" t="inlineStr">
        <is>
          <t>R_5mDXf3DzDFdI37Y</t>
        </is>
      </c>
      <c r="N194" t="n">
        <v>40.7356</v>
      </c>
      <c r="O194" t="n">
        <v>-73.8711</v>
      </c>
      <c r="P194" t="inlineStr">
        <is>
          <t>anonymous</t>
        </is>
      </c>
      <c r="Q194" t="inlineStr">
        <is>
          <t>EN</t>
        </is>
      </c>
      <c r="R194" t="n">
        <v>1</v>
      </c>
      <c r="S194" t="inlineStr">
        <is>
          <t>663a3ec623585cdc234e2dc5</t>
        </is>
      </c>
      <c r="T194" t="n">
        <v>2</v>
      </c>
      <c r="U194" t="n">
        <v>2</v>
      </c>
      <c r="W194" t="n">
        <v>2</v>
      </c>
      <c r="Y194" t="n">
        <v>1</v>
      </c>
      <c r="Z194" t="n">
        <v>1</v>
      </c>
      <c r="AA194" t="n">
        <v>1</v>
      </c>
      <c r="AB194" t="n">
        <v>2</v>
      </c>
      <c r="AC194" t="n">
        <v>4</v>
      </c>
      <c r="AD194" t="n">
        <v>2</v>
      </c>
      <c r="AE194" t="n">
        <v>1</v>
      </c>
      <c r="AF194" t="n">
        <v>1</v>
      </c>
      <c r="AG194" t="n">
        <v>2</v>
      </c>
      <c r="AH194" t="n">
        <v>2</v>
      </c>
      <c r="AI194" t="n">
        <v>2</v>
      </c>
      <c r="AJ194" t="n">
        <v>1</v>
      </c>
      <c r="AS194" t="n">
        <v>2</v>
      </c>
      <c r="AT194" t="n">
        <v>3</v>
      </c>
      <c r="AU194" t="n">
        <v>4</v>
      </c>
      <c r="AV194" t="n">
        <v>2</v>
      </c>
      <c r="AW194" t="n">
        <v>4</v>
      </c>
      <c r="AX194" t="n">
        <v>3</v>
      </c>
      <c r="AY194" t="n">
        <v>4</v>
      </c>
      <c r="AZ194" t="n">
        <v>2</v>
      </c>
      <c r="BA194" t="n">
        <v>3</v>
      </c>
      <c r="BB194" t="n">
        <v>2</v>
      </c>
      <c r="BC194" t="n">
        <v>2</v>
      </c>
      <c r="BD194" t="n">
        <v>3</v>
      </c>
      <c r="BE194" t="n">
        <v>2</v>
      </c>
      <c r="BF194" t="n">
        <v>1</v>
      </c>
      <c r="BG194" t="n">
        <v>3</v>
      </c>
      <c r="BH194" t="n">
        <v>4</v>
      </c>
      <c r="BI194" t="n">
        <v>4</v>
      </c>
      <c r="BJ194" t="n">
        <v>5</v>
      </c>
      <c r="BK194" t="n">
        <v>4</v>
      </c>
      <c r="BL194" t="n">
        <v>5</v>
      </c>
      <c r="BM194" t="n">
        <v>4</v>
      </c>
      <c r="BN194" t="n">
        <v>5</v>
      </c>
      <c r="BO194" t="n">
        <v>2</v>
      </c>
      <c r="BP194" t="n">
        <v>3</v>
      </c>
      <c r="BQ194" t="n">
        <v>4</v>
      </c>
      <c r="BR194" t="n">
        <v>3</v>
      </c>
      <c r="BS194" t="n">
        <v>3</v>
      </c>
      <c r="BT194" t="n">
        <v>4</v>
      </c>
      <c r="BU194" t="n">
        <v>3</v>
      </c>
      <c r="BV194" t="n">
        <v>4</v>
      </c>
      <c r="BW194" t="n">
        <v>2</v>
      </c>
      <c r="BX194" t="n">
        <v>3</v>
      </c>
      <c r="BY194" t="n">
        <v>4</v>
      </c>
      <c r="BZ194" t="n">
        <v>4</v>
      </c>
      <c r="CA194" t="n">
        <v>5</v>
      </c>
      <c r="CB194" t="n">
        <v>4</v>
      </c>
      <c r="CC194" t="n">
        <v>4</v>
      </c>
      <c r="CD194" t="n">
        <v>4</v>
      </c>
      <c r="CE194" t="n">
        <v>3</v>
      </c>
      <c r="CF194" t="n">
        <v>5</v>
      </c>
      <c r="CG194" t="n">
        <v>1</v>
      </c>
      <c r="CH194" t="n">
        <v>4</v>
      </c>
      <c r="CI194" t="n">
        <v>3</v>
      </c>
      <c r="CJ194" t="n">
        <v>2</v>
      </c>
      <c r="CK194" t="n">
        <v>2</v>
      </c>
      <c r="CM194" t="n">
        <v>1</v>
      </c>
      <c r="CN194" t="n">
        <v>2</v>
      </c>
      <c r="CO194" t="n">
        <v>3</v>
      </c>
      <c r="CP194" t="n">
        <v>4</v>
      </c>
      <c r="CQ194" t="n">
        <v>1</v>
      </c>
      <c r="CS194" t="n">
        <v>2</v>
      </c>
      <c r="CT194" t="n">
        <v>4</v>
      </c>
      <c r="CU194" t="n">
        <v>4</v>
      </c>
      <c r="CV194" t="n">
        <v>1</v>
      </c>
      <c r="CX194" t="n">
        <v>1</v>
      </c>
      <c r="CY194" t="n">
        <v>1</v>
      </c>
      <c r="CZ194" t="n">
        <v>4</v>
      </c>
      <c r="DB194" t="n">
        <v>10</v>
      </c>
      <c r="DC194" t="inlineStr">
        <is>
          <t>10035</t>
        </is>
      </c>
      <c r="DE194" t="inlineStr">
        <is>
          <t>663a3ec623585cdc234e2dc5</t>
        </is>
      </c>
      <c r="DF194" t="n">
        <v>0</v>
      </c>
    </row>
    <row r="195">
      <c r="A195" s="6" t="n">
        <v>45718.50545138889</v>
      </c>
      <c r="B195" s="6" t="n">
        <v>45718.50891203704</v>
      </c>
      <c r="C195" t="n">
        <v>0</v>
      </c>
      <c r="D195" t="inlineStr">
        <is>
          <t>67.242.105.159</t>
        </is>
      </c>
      <c r="E195" t="n">
        <v>100</v>
      </c>
      <c r="F195" t="n">
        <v>298</v>
      </c>
      <c r="G195" t="n">
        <v>1</v>
      </c>
      <c r="H195" s="6" t="n">
        <v>45718.50892077546</v>
      </c>
      <c r="I195" t="inlineStr">
        <is>
          <t>R_7TG7pADWXEpoWpb</t>
        </is>
      </c>
      <c r="N195" t="n">
        <v>43.2206</v>
      </c>
      <c r="O195" t="n">
        <v>-76.815</v>
      </c>
      <c r="P195" t="inlineStr">
        <is>
          <t>anonymous</t>
        </is>
      </c>
      <c r="Q195" t="inlineStr">
        <is>
          <t>EN</t>
        </is>
      </c>
      <c r="R195" t="n">
        <v>1</v>
      </c>
      <c r="S195" t="inlineStr">
        <is>
          <t>655b6a0d11066d07716ab0b5</t>
        </is>
      </c>
      <c r="T195" t="n">
        <v>2</v>
      </c>
      <c r="U195" t="n">
        <v>4</v>
      </c>
      <c r="W195" t="n">
        <v>1</v>
      </c>
      <c r="Y195" t="n">
        <v>3</v>
      </c>
      <c r="Z195" t="n">
        <v>1</v>
      </c>
      <c r="AA195" t="n">
        <v>1</v>
      </c>
      <c r="AB195" t="n">
        <v>2</v>
      </c>
      <c r="AC195" t="n">
        <v>2</v>
      </c>
      <c r="AD195" t="n">
        <v>2</v>
      </c>
      <c r="AE195" t="n">
        <v>1</v>
      </c>
      <c r="AF195" t="n">
        <v>2</v>
      </c>
      <c r="AG195" t="n">
        <v>2</v>
      </c>
      <c r="AH195" t="n">
        <v>2</v>
      </c>
      <c r="AI195" t="n">
        <v>2</v>
      </c>
      <c r="AJ195" t="n">
        <v>1</v>
      </c>
      <c r="AS195" t="n">
        <v>2</v>
      </c>
      <c r="AT195" t="n">
        <v>2</v>
      </c>
      <c r="AU195" t="n">
        <v>2</v>
      </c>
      <c r="AV195" t="n">
        <v>2</v>
      </c>
      <c r="AW195" t="n">
        <v>2</v>
      </c>
      <c r="AX195" t="n">
        <v>3</v>
      </c>
      <c r="AY195" t="n">
        <v>1</v>
      </c>
      <c r="AZ195" t="n">
        <v>3</v>
      </c>
      <c r="BA195" t="n">
        <v>3</v>
      </c>
      <c r="BB195" t="n">
        <v>2</v>
      </c>
      <c r="BC195" t="n">
        <v>1</v>
      </c>
      <c r="BD195" t="n">
        <v>1</v>
      </c>
      <c r="BE195" t="n">
        <v>2</v>
      </c>
      <c r="BF195" t="n">
        <v>1</v>
      </c>
      <c r="BG195" t="n">
        <v>2</v>
      </c>
      <c r="BH195" t="n">
        <v>4</v>
      </c>
      <c r="BI195" t="n">
        <v>4</v>
      </c>
      <c r="BJ195" t="n">
        <v>4</v>
      </c>
      <c r="BK195" t="n">
        <v>4</v>
      </c>
      <c r="BL195" t="n">
        <v>4</v>
      </c>
      <c r="BM195" t="n">
        <v>4</v>
      </c>
      <c r="BN195" t="n">
        <v>4</v>
      </c>
      <c r="BO195" t="n">
        <v>4</v>
      </c>
      <c r="BP195" t="n">
        <v>4</v>
      </c>
      <c r="BQ195" t="n">
        <v>3</v>
      </c>
      <c r="BR195" t="n">
        <v>4</v>
      </c>
      <c r="BS195" t="n">
        <v>3</v>
      </c>
      <c r="BT195" t="n">
        <v>3</v>
      </c>
      <c r="BU195" t="n">
        <v>4</v>
      </c>
      <c r="BV195" t="n">
        <v>3</v>
      </c>
      <c r="BW195" t="n">
        <v>3</v>
      </c>
      <c r="BX195" t="n">
        <v>2</v>
      </c>
      <c r="BY195" t="n">
        <v>2</v>
      </c>
      <c r="BZ195" t="n">
        <v>2</v>
      </c>
      <c r="CA195" t="n">
        <v>3</v>
      </c>
      <c r="CB195" t="n">
        <v>4</v>
      </c>
      <c r="CC195" t="n">
        <v>1</v>
      </c>
      <c r="CD195" t="n">
        <v>1</v>
      </c>
      <c r="CE195" t="n">
        <v>4</v>
      </c>
      <c r="CF195" t="n">
        <v>4</v>
      </c>
      <c r="CG195" t="n">
        <v>3</v>
      </c>
      <c r="CL195" t="n">
        <v>5</v>
      </c>
      <c r="CQ195" t="n">
        <v>2</v>
      </c>
      <c r="CS195" t="n">
        <v>2</v>
      </c>
      <c r="CT195" t="n">
        <v>2</v>
      </c>
      <c r="CU195" t="n">
        <v>4</v>
      </c>
      <c r="CV195" t="n">
        <v>4</v>
      </c>
      <c r="CX195" t="n">
        <v>1</v>
      </c>
      <c r="CY195" t="n">
        <v>1</v>
      </c>
      <c r="CZ195" t="n">
        <v>2</v>
      </c>
      <c r="DB195" t="n">
        <v>7</v>
      </c>
      <c r="DC195" t="inlineStr">
        <is>
          <t>13143</t>
        </is>
      </c>
      <c r="DE195" t="inlineStr">
        <is>
          <t>655b6a0d11066d07716ab0b5</t>
        </is>
      </c>
      <c r="DF195" t="n">
        <v>0</v>
      </c>
    </row>
    <row r="196">
      <c r="A196" s="6" t="n">
        <v>45718.50329861111</v>
      </c>
      <c r="B196" s="6" t="n">
        <v>45718.50905092592</v>
      </c>
      <c r="C196" t="n">
        <v>0</v>
      </c>
      <c r="D196" t="inlineStr">
        <is>
          <t>24.228.137.139</t>
        </is>
      </c>
      <c r="E196" t="n">
        <v>100</v>
      </c>
      <c r="F196" t="n">
        <v>496</v>
      </c>
      <c r="G196" t="n">
        <v>1</v>
      </c>
      <c r="H196" s="6" t="n">
        <v>45718.50905633102</v>
      </c>
      <c r="I196" t="inlineStr">
        <is>
          <t>R_3lLC83ndZtzpLRC</t>
        </is>
      </c>
      <c r="N196" t="n">
        <v>41.0631</v>
      </c>
      <c r="O196" t="n">
        <v>-74.1437</v>
      </c>
      <c r="P196" t="inlineStr">
        <is>
          <t>anonymous</t>
        </is>
      </c>
      <c r="Q196" t="inlineStr">
        <is>
          <t>EN</t>
        </is>
      </c>
      <c r="R196" t="n">
        <v>1</v>
      </c>
      <c r="S196" t="inlineStr">
        <is>
          <t>678011168952b9da0a472c35</t>
        </is>
      </c>
      <c r="T196" t="n">
        <v>1</v>
      </c>
      <c r="U196" t="n">
        <v>1</v>
      </c>
      <c r="W196" t="n">
        <v>2</v>
      </c>
      <c r="Y196" t="n">
        <v>5</v>
      </c>
      <c r="Z196" t="n">
        <v>1</v>
      </c>
      <c r="AA196" t="n">
        <v>1</v>
      </c>
      <c r="AB196" t="n">
        <v>2</v>
      </c>
      <c r="AC196" t="n">
        <v>3</v>
      </c>
      <c r="AD196" t="n">
        <v>2</v>
      </c>
      <c r="AE196" t="n">
        <v>1</v>
      </c>
      <c r="AF196" t="n">
        <v>1</v>
      </c>
      <c r="AG196" t="n">
        <v>2</v>
      </c>
      <c r="AH196" t="n">
        <v>2</v>
      </c>
      <c r="AI196" t="n">
        <v>2</v>
      </c>
      <c r="AJ196" t="n">
        <v>1</v>
      </c>
      <c r="AS196" t="n">
        <v>3</v>
      </c>
      <c r="AT196" t="n">
        <v>3</v>
      </c>
      <c r="AU196" t="n">
        <v>3</v>
      </c>
      <c r="AV196" t="n">
        <v>3</v>
      </c>
      <c r="AW196" t="n">
        <v>4</v>
      </c>
      <c r="AX196" t="n">
        <v>4</v>
      </c>
      <c r="AY196" t="n">
        <v>3</v>
      </c>
      <c r="AZ196" t="n">
        <v>2</v>
      </c>
      <c r="BA196" t="n">
        <v>3</v>
      </c>
      <c r="BB196" t="n">
        <v>2</v>
      </c>
      <c r="BC196" t="n">
        <v>3</v>
      </c>
      <c r="BD196" t="n">
        <v>2</v>
      </c>
      <c r="BE196" t="n">
        <v>3</v>
      </c>
      <c r="BF196" t="n">
        <v>2</v>
      </c>
      <c r="BG196" t="n">
        <v>2</v>
      </c>
      <c r="BH196" t="n">
        <v>3</v>
      </c>
      <c r="BI196" t="n">
        <v>2</v>
      </c>
      <c r="BJ196" t="n">
        <v>2</v>
      </c>
      <c r="BK196" t="n">
        <v>4</v>
      </c>
      <c r="BL196" t="n">
        <v>4</v>
      </c>
      <c r="BM196" t="n">
        <v>4</v>
      </c>
      <c r="BN196" t="n">
        <v>3</v>
      </c>
      <c r="BO196" t="n">
        <v>2</v>
      </c>
      <c r="BP196" t="n">
        <v>2</v>
      </c>
      <c r="BQ196" t="n">
        <v>2</v>
      </c>
      <c r="BR196" t="n">
        <v>2</v>
      </c>
      <c r="BS196" t="n">
        <v>3</v>
      </c>
      <c r="BT196" t="n">
        <v>4</v>
      </c>
      <c r="BU196" t="n">
        <v>4</v>
      </c>
      <c r="BV196" t="n">
        <v>3</v>
      </c>
      <c r="BW196" t="n">
        <v>2</v>
      </c>
      <c r="BX196" t="n">
        <v>2</v>
      </c>
      <c r="BY196" t="n">
        <v>2</v>
      </c>
      <c r="BZ196" t="n">
        <v>2</v>
      </c>
      <c r="CA196" t="n">
        <v>2</v>
      </c>
      <c r="CB196" t="n">
        <v>4</v>
      </c>
      <c r="CC196" t="n">
        <v>3</v>
      </c>
      <c r="CD196" t="n">
        <v>2</v>
      </c>
      <c r="CE196" t="n">
        <v>4</v>
      </c>
      <c r="CF196" t="n">
        <v>1</v>
      </c>
      <c r="CG196" t="n">
        <v>1</v>
      </c>
      <c r="CH196" t="n">
        <v>1</v>
      </c>
      <c r="CI196" t="n">
        <v>1</v>
      </c>
      <c r="CJ196" t="n">
        <v>1</v>
      </c>
      <c r="CK196" t="n">
        <v>4</v>
      </c>
      <c r="CM196" t="n">
        <v>2</v>
      </c>
      <c r="CN196" t="n">
        <v>3</v>
      </c>
      <c r="CO196" t="n">
        <v>4</v>
      </c>
      <c r="CP196" t="n">
        <v>1</v>
      </c>
      <c r="CQ196" t="n">
        <v>2</v>
      </c>
      <c r="CS196" t="n">
        <v>2</v>
      </c>
      <c r="CT196" t="n">
        <v>3</v>
      </c>
      <c r="CU196" t="n">
        <v>4</v>
      </c>
      <c r="CV196" t="n">
        <v>1</v>
      </c>
      <c r="CX196" t="n">
        <v>1</v>
      </c>
      <c r="CY196" t="n">
        <v>1</v>
      </c>
      <c r="CZ196" t="n">
        <v>4</v>
      </c>
      <c r="DB196" t="n">
        <v>10</v>
      </c>
      <c r="DC196" t="inlineStr">
        <is>
          <t>07653</t>
        </is>
      </c>
      <c r="DE196" t="inlineStr">
        <is>
          <t>678011168952b9da0a472c35</t>
        </is>
      </c>
      <c r="DF196" t="n">
        <v>0</v>
      </c>
    </row>
    <row r="197">
      <c r="A197" s="6" t="n">
        <v>45718.50436342593</v>
      </c>
      <c r="B197" s="6" t="n">
        <v>45718.50921296296</v>
      </c>
      <c r="C197" t="n">
        <v>0</v>
      </c>
      <c r="D197" t="inlineStr">
        <is>
          <t>24.29.87.197</t>
        </is>
      </c>
      <c r="E197" t="n">
        <v>100</v>
      </c>
      <c r="F197" t="n">
        <v>419</v>
      </c>
      <c r="G197" t="n">
        <v>1</v>
      </c>
      <c r="H197" s="6" t="n">
        <v>45718.50922357639</v>
      </c>
      <c r="I197" t="inlineStr">
        <is>
          <t>R_7kTt2samluU4NyS</t>
        </is>
      </c>
      <c r="N197" t="n">
        <v>42.938</v>
      </c>
      <c r="O197" t="n">
        <v>-74.1853</v>
      </c>
      <c r="P197" t="inlineStr">
        <is>
          <t>anonymous</t>
        </is>
      </c>
      <c r="Q197" t="inlineStr">
        <is>
          <t>EN</t>
        </is>
      </c>
      <c r="R197" t="n">
        <v>1</v>
      </c>
      <c r="S197" t="inlineStr">
        <is>
          <t>6789074a4282d06820411ec8</t>
        </is>
      </c>
      <c r="T197" t="n">
        <v>2</v>
      </c>
      <c r="U197" t="n">
        <v>1</v>
      </c>
      <c r="W197" t="n">
        <v>2</v>
      </c>
      <c r="Y197" t="n">
        <v>1</v>
      </c>
      <c r="Z197" t="n">
        <v>2</v>
      </c>
      <c r="AA197" t="n">
        <v>1</v>
      </c>
      <c r="AB197" t="n">
        <v>2</v>
      </c>
      <c r="AC197" t="n">
        <v>2</v>
      </c>
      <c r="AD197" t="n">
        <v>2</v>
      </c>
      <c r="AE197" t="n">
        <v>1</v>
      </c>
      <c r="AF197" t="n">
        <v>2</v>
      </c>
      <c r="AG197" t="n">
        <v>2</v>
      </c>
      <c r="AH197" t="n">
        <v>2</v>
      </c>
      <c r="AI197" t="n">
        <v>2</v>
      </c>
      <c r="AJ197" t="n">
        <v>1</v>
      </c>
      <c r="AS197" t="n">
        <v>4</v>
      </c>
      <c r="AT197" t="n">
        <v>4</v>
      </c>
      <c r="AU197" t="n">
        <v>4</v>
      </c>
      <c r="AV197" t="n">
        <v>4</v>
      </c>
      <c r="AW197" t="n">
        <v>3</v>
      </c>
      <c r="AX197" t="n">
        <v>3</v>
      </c>
      <c r="AY197" t="n">
        <v>2</v>
      </c>
      <c r="AZ197" t="n">
        <v>4</v>
      </c>
      <c r="BA197" t="n">
        <v>2</v>
      </c>
      <c r="BB197" t="n">
        <v>2</v>
      </c>
      <c r="BC197" t="n">
        <v>2</v>
      </c>
      <c r="BD197" t="n">
        <v>2</v>
      </c>
      <c r="BE197" t="n">
        <v>2</v>
      </c>
      <c r="BF197" t="n">
        <v>3</v>
      </c>
      <c r="BG197" t="n">
        <v>2</v>
      </c>
      <c r="BH197" t="n">
        <v>2</v>
      </c>
      <c r="BI197" t="n">
        <v>2</v>
      </c>
      <c r="BJ197" t="n">
        <v>2</v>
      </c>
      <c r="BK197" t="n">
        <v>2</v>
      </c>
      <c r="BL197" t="n">
        <v>3</v>
      </c>
      <c r="BM197" t="n">
        <v>2</v>
      </c>
      <c r="BN197" t="n">
        <v>2</v>
      </c>
      <c r="BO197" t="n">
        <v>2</v>
      </c>
      <c r="BP197" t="n">
        <v>2</v>
      </c>
      <c r="BQ197" t="n">
        <v>3</v>
      </c>
      <c r="BR197" t="n">
        <v>2</v>
      </c>
      <c r="BS197" t="n">
        <v>3</v>
      </c>
      <c r="BT197" t="n">
        <v>2</v>
      </c>
      <c r="BU197" t="n">
        <v>2</v>
      </c>
      <c r="BV197" t="n">
        <v>3</v>
      </c>
      <c r="BW197" t="n">
        <v>3</v>
      </c>
      <c r="BX197" t="n">
        <v>2</v>
      </c>
      <c r="BY197" t="n">
        <v>3</v>
      </c>
      <c r="BZ197" t="n">
        <v>3</v>
      </c>
      <c r="CA197" t="n">
        <v>3</v>
      </c>
      <c r="CB197" t="n">
        <v>2</v>
      </c>
      <c r="CC197" t="n">
        <v>2</v>
      </c>
      <c r="CD197" t="n">
        <v>2</v>
      </c>
      <c r="CE197" t="n">
        <v>4</v>
      </c>
      <c r="CF197" t="n">
        <v>2</v>
      </c>
      <c r="CG197" t="n">
        <v>1</v>
      </c>
      <c r="CH197" t="n">
        <v>1</v>
      </c>
      <c r="CI197" t="n">
        <v>1</v>
      </c>
      <c r="CJ197" t="n">
        <v>3</v>
      </c>
      <c r="CK197" t="n">
        <v>3</v>
      </c>
      <c r="CM197" t="n">
        <v>3</v>
      </c>
      <c r="CN197" t="n">
        <v>4</v>
      </c>
      <c r="CO197" t="n">
        <v>2</v>
      </c>
      <c r="CP197" t="n">
        <v>1</v>
      </c>
      <c r="CQ197" t="n">
        <v>2</v>
      </c>
      <c r="CS197" t="n">
        <v>2</v>
      </c>
      <c r="CT197" t="n">
        <v>2</v>
      </c>
      <c r="CU197" t="n">
        <v>4</v>
      </c>
      <c r="CV197" t="n">
        <v>1</v>
      </c>
      <c r="CX197" t="n">
        <v>1</v>
      </c>
      <c r="CY197" t="n">
        <v>2</v>
      </c>
      <c r="CZ197" t="n">
        <v>6</v>
      </c>
      <c r="DB197" t="n">
        <v>10</v>
      </c>
      <c r="DC197" t="inlineStr">
        <is>
          <t>12010</t>
        </is>
      </c>
      <c r="DE197" t="inlineStr">
        <is>
          <t>6789074a4282d06820411ec8</t>
        </is>
      </c>
      <c r="DF197" t="n">
        <v>0</v>
      </c>
    </row>
    <row r="198">
      <c r="A198" s="6" t="n">
        <v>45718.50266203703</v>
      </c>
      <c r="B198" s="6" t="n">
        <v>45718.50923611111</v>
      </c>
      <c r="C198" t="n">
        <v>0</v>
      </c>
      <c r="D198" t="inlineStr">
        <is>
          <t>76.116.153.81</t>
        </is>
      </c>
      <c r="E198" t="n">
        <v>100</v>
      </c>
      <c r="F198" t="n">
        <v>568</v>
      </c>
      <c r="G198" t="n">
        <v>1</v>
      </c>
      <c r="H198" s="6" t="n">
        <v>45718.50925278935</v>
      </c>
      <c r="I198" t="inlineStr">
        <is>
          <t>R_1SohAMukto0Orhe</t>
        </is>
      </c>
      <c r="N198" t="n">
        <v>40.7353</v>
      </c>
      <c r="O198" t="n">
        <v>-74.0449</v>
      </c>
      <c r="P198" t="inlineStr">
        <is>
          <t>anonymous</t>
        </is>
      </c>
      <c r="Q198" t="inlineStr">
        <is>
          <t>EN</t>
        </is>
      </c>
      <c r="R198" t="n">
        <v>1</v>
      </c>
      <c r="S198" t="inlineStr">
        <is>
          <t>63e51e55974365f1e43df265</t>
        </is>
      </c>
      <c r="T198" t="n">
        <v>1</v>
      </c>
      <c r="U198" t="n">
        <v>1</v>
      </c>
      <c r="W198" t="n">
        <v>1</v>
      </c>
      <c r="Y198" t="n">
        <v>2</v>
      </c>
      <c r="Z198" t="n">
        <v>2</v>
      </c>
      <c r="AA198" t="n">
        <v>1</v>
      </c>
      <c r="AB198" t="n">
        <v>1</v>
      </c>
      <c r="AC198" t="n">
        <v>3</v>
      </c>
      <c r="AD198" t="n">
        <v>2</v>
      </c>
      <c r="AE198" t="n">
        <v>1</v>
      </c>
      <c r="AF198" t="n">
        <v>2</v>
      </c>
      <c r="AG198" t="n">
        <v>2</v>
      </c>
      <c r="AH198" t="n">
        <v>2</v>
      </c>
      <c r="AI198" t="n">
        <v>2</v>
      </c>
      <c r="AJ198" t="n">
        <v>1</v>
      </c>
      <c r="AS198" t="n">
        <v>3</v>
      </c>
      <c r="AT198" t="n">
        <v>5</v>
      </c>
      <c r="AU198" t="n">
        <v>3</v>
      </c>
      <c r="AV198" t="n">
        <v>4</v>
      </c>
      <c r="AW198" t="n">
        <v>4</v>
      </c>
      <c r="AX198" t="n">
        <v>2</v>
      </c>
      <c r="AY198" t="n">
        <v>4</v>
      </c>
      <c r="AZ198" t="n">
        <v>3</v>
      </c>
      <c r="BA198" t="n">
        <v>4</v>
      </c>
      <c r="BB198" t="n">
        <v>5</v>
      </c>
      <c r="BC198" t="n">
        <v>3</v>
      </c>
      <c r="BD198" t="n">
        <v>2</v>
      </c>
      <c r="BE198" t="n">
        <v>4</v>
      </c>
      <c r="BF198" t="n">
        <v>4</v>
      </c>
      <c r="BG198" t="n">
        <v>3</v>
      </c>
      <c r="BH198" t="n">
        <v>3</v>
      </c>
      <c r="BI198" t="n">
        <v>2</v>
      </c>
      <c r="BJ198" t="n">
        <v>4</v>
      </c>
      <c r="BK198" t="n">
        <v>5</v>
      </c>
      <c r="BL198" t="n">
        <v>3</v>
      </c>
      <c r="BM198" t="n">
        <v>4</v>
      </c>
      <c r="BN198" t="n">
        <v>4</v>
      </c>
      <c r="BO198" t="n">
        <v>4</v>
      </c>
      <c r="BP198" t="n">
        <v>3</v>
      </c>
      <c r="BQ198" t="n">
        <v>3</v>
      </c>
      <c r="BR198" t="n">
        <v>4</v>
      </c>
      <c r="BS198" t="n">
        <v>3</v>
      </c>
      <c r="BT198" t="n">
        <v>3</v>
      </c>
      <c r="BU198" t="n">
        <v>4</v>
      </c>
      <c r="BV198" t="n">
        <v>4</v>
      </c>
      <c r="BW198" t="n">
        <v>2</v>
      </c>
      <c r="BX198" t="n">
        <v>4</v>
      </c>
      <c r="BY198" t="n">
        <v>3</v>
      </c>
      <c r="BZ198" t="n">
        <v>5</v>
      </c>
      <c r="CA198" t="n">
        <v>4</v>
      </c>
      <c r="CB198" t="n">
        <v>4</v>
      </c>
      <c r="CC198" t="n">
        <v>5</v>
      </c>
      <c r="CD198" t="n">
        <v>4</v>
      </c>
      <c r="CE198" t="n">
        <v>2</v>
      </c>
      <c r="CF198" t="n">
        <v>4</v>
      </c>
      <c r="CG198" t="n">
        <v>2</v>
      </c>
      <c r="CL198" t="n">
        <v>4</v>
      </c>
      <c r="CQ198" t="n">
        <v>2</v>
      </c>
      <c r="CS198" t="n">
        <v>1</v>
      </c>
      <c r="CT198" t="n">
        <v>2</v>
      </c>
      <c r="CU198" t="n">
        <v>1</v>
      </c>
      <c r="CV198" t="n">
        <v>3</v>
      </c>
      <c r="CX198" t="n">
        <v>1</v>
      </c>
      <c r="CY198" t="n">
        <v>2</v>
      </c>
      <c r="CZ198" t="n">
        <v>4</v>
      </c>
      <c r="DB198" t="n">
        <v>10</v>
      </c>
      <c r="DC198" t="inlineStr">
        <is>
          <t>07306</t>
        </is>
      </c>
      <c r="DE198" t="inlineStr">
        <is>
          <t>63e51e55974365f1e43df265</t>
        </is>
      </c>
      <c r="DF198" t="n">
        <v>0</v>
      </c>
    </row>
    <row r="199">
      <c r="A199" s="6" t="n">
        <v>45718.49987268518</v>
      </c>
      <c r="B199" s="6" t="n">
        <v>45718.50950231482</v>
      </c>
      <c r="C199" t="n">
        <v>0</v>
      </c>
      <c r="D199" t="inlineStr">
        <is>
          <t>98.10.121.0</t>
        </is>
      </c>
      <c r="E199" t="n">
        <v>100</v>
      </c>
      <c r="F199" t="n">
        <v>832</v>
      </c>
      <c r="G199" t="n">
        <v>1</v>
      </c>
      <c r="H199" s="6" t="n">
        <v>45718.50951685185</v>
      </c>
      <c r="I199" t="inlineStr">
        <is>
          <t>R_3fgbGQ5uhH7XfFh</t>
        </is>
      </c>
      <c r="N199" t="n">
        <v>43.0906</v>
      </c>
      <c r="O199" t="n">
        <v>-77.515</v>
      </c>
      <c r="P199" t="inlineStr">
        <is>
          <t>anonymous</t>
        </is>
      </c>
      <c r="Q199" t="inlineStr">
        <is>
          <t>EN</t>
        </is>
      </c>
      <c r="R199" t="n">
        <v>1</v>
      </c>
      <c r="S199" t="inlineStr">
        <is>
          <t>5eaf1a2c649fd108284c2b5f</t>
        </is>
      </c>
      <c r="T199" t="n">
        <v>2</v>
      </c>
      <c r="U199" t="n">
        <v>1</v>
      </c>
      <c r="W199" t="n">
        <v>3</v>
      </c>
      <c r="Y199" t="n">
        <v>4</v>
      </c>
      <c r="Z199" t="n">
        <v>1</v>
      </c>
      <c r="AA199" t="n">
        <v>1</v>
      </c>
      <c r="AB199" t="n">
        <v>2</v>
      </c>
      <c r="AC199" t="n">
        <v>4</v>
      </c>
      <c r="AD199" t="n">
        <v>5</v>
      </c>
      <c r="AE199" t="n">
        <v>1</v>
      </c>
      <c r="AF199" t="n">
        <v>2</v>
      </c>
      <c r="AG199" t="n">
        <v>1</v>
      </c>
      <c r="AH199" t="n">
        <v>2</v>
      </c>
      <c r="AI199" t="n">
        <v>2</v>
      </c>
      <c r="AJ199" t="n">
        <v>1</v>
      </c>
      <c r="AS199" t="n">
        <v>2</v>
      </c>
      <c r="AT199" t="n">
        <v>4</v>
      </c>
      <c r="AU199" t="n">
        <v>2</v>
      </c>
      <c r="AV199" t="n">
        <v>4</v>
      </c>
      <c r="AW199" t="n">
        <v>2</v>
      </c>
      <c r="AX199" t="n">
        <v>4</v>
      </c>
      <c r="AY199" t="n">
        <v>2</v>
      </c>
      <c r="AZ199" t="n">
        <v>4</v>
      </c>
      <c r="BA199" t="n">
        <v>4</v>
      </c>
      <c r="BB199" t="n">
        <v>2</v>
      </c>
      <c r="BC199" t="n">
        <v>3</v>
      </c>
      <c r="BD199" t="n">
        <v>2</v>
      </c>
      <c r="BE199" t="n">
        <v>2</v>
      </c>
      <c r="BF199" t="n">
        <v>2</v>
      </c>
      <c r="BG199" t="n">
        <v>1</v>
      </c>
      <c r="BH199" t="n">
        <v>2</v>
      </c>
      <c r="BI199" t="n">
        <v>2</v>
      </c>
      <c r="BJ199" t="n">
        <v>4</v>
      </c>
      <c r="BK199" t="n">
        <v>4</v>
      </c>
      <c r="BL199" t="n">
        <v>4</v>
      </c>
      <c r="BM199" t="n">
        <v>4</v>
      </c>
      <c r="BN199" t="n">
        <v>4</v>
      </c>
      <c r="BO199" t="n">
        <v>4</v>
      </c>
      <c r="BP199" t="n">
        <v>4</v>
      </c>
      <c r="BQ199" t="n">
        <v>2</v>
      </c>
      <c r="BR199" t="n">
        <v>2</v>
      </c>
      <c r="BS199" t="n">
        <v>3</v>
      </c>
      <c r="BT199" t="n">
        <v>2</v>
      </c>
      <c r="BU199" t="n">
        <v>4</v>
      </c>
      <c r="BV199" t="n">
        <v>4</v>
      </c>
      <c r="BW199" t="n">
        <v>2</v>
      </c>
      <c r="BX199" t="n">
        <v>2</v>
      </c>
      <c r="BY199" t="n">
        <v>4</v>
      </c>
      <c r="BZ199" t="n">
        <v>2</v>
      </c>
      <c r="CA199" t="n">
        <v>4</v>
      </c>
      <c r="CB199" t="n">
        <v>4</v>
      </c>
      <c r="CC199" t="n">
        <v>2</v>
      </c>
      <c r="CD199" t="n">
        <v>4</v>
      </c>
      <c r="CE199" t="n">
        <v>4</v>
      </c>
      <c r="CF199" t="n">
        <v>2</v>
      </c>
      <c r="CG199" t="n">
        <v>1</v>
      </c>
      <c r="CH199" t="n">
        <v>3</v>
      </c>
      <c r="CI199" t="n">
        <v>1</v>
      </c>
      <c r="CJ199" t="n">
        <v>2</v>
      </c>
      <c r="CK199" t="n">
        <v>3</v>
      </c>
      <c r="CM199" t="n">
        <v>3</v>
      </c>
      <c r="CN199" t="n">
        <v>1</v>
      </c>
      <c r="CO199" t="n">
        <v>4</v>
      </c>
      <c r="CP199" t="n">
        <v>2</v>
      </c>
      <c r="CQ199" t="n">
        <v>1</v>
      </c>
      <c r="CS199" t="n">
        <v>3</v>
      </c>
      <c r="CT199" t="n">
        <v>5</v>
      </c>
      <c r="CU199" t="n">
        <v>4</v>
      </c>
      <c r="CV199" t="n">
        <v>1</v>
      </c>
      <c r="CX199" t="n">
        <v>1</v>
      </c>
      <c r="CY199" t="n">
        <v>2</v>
      </c>
      <c r="CZ199" t="n">
        <v>8</v>
      </c>
      <c r="DA199" t="inlineStr">
        <is>
          <t>Professional Services</t>
        </is>
      </c>
      <c r="DB199" t="n">
        <v>10</v>
      </c>
      <c r="DC199" t="inlineStr">
        <is>
          <t>14450</t>
        </is>
      </c>
      <c r="DD199" t="inlineStr">
        <is>
          <t>This was an interesting survey. It was easy to understand.</t>
        </is>
      </c>
      <c r="DE199" t="inlineStr">
        <is>
          <t>5eaf1a2c649fd108284c2b5f</t>
        </is>
      </c>
      <c r="DF199" t="n">
        <v>0</v>
      </c>
    </row>
    <row r="200">
      <c r="A200" s="6" t="n">
        <v>45718.5005787037</v>
      </c>
      <c r="B200" s="6" t="n">
        <v>45718.50958333333</v>
      </c>
      <c r="C200" t="n">
        <v>0</v>
      </c>
      <c r="D200" t="inlineStr">
        <is>
          <t>72.230.151.31</t>
        </is>
      </c>
      <c r="E200" t="n">
        <v>100</v>
      </c>
      <c r="F200" t="n">
        <v>778</v>
      </c>
      <c r="G200" t="n">
        <v>1</v>
      </c>
      <c r="H200" s="6" t="n">
        <v>45718.50959518518</v>
      </c>
      <c r="I200" t="inlineStr">
        <is>
          <t>R_1e3BFd4r4rZETbH</t>
        </is>
      </c>
      <c r="N200" t="n">
        <v>43.2213</v>
      </c>
      <c r="O200" t="n">
        <v>-78.38549999999999</v>
      </c>
      <c r="P200" t="inlineStr">
        <is>
          <t>anonymous</t>
        </is>
      </c>
      <c r="Q200" t="inlineStr">
        <is>
          <t>EN</t>
        </is>
      </c>
      <c r="R200" t="n">
        <v>1</v>
      </c>
      <c r="S200" t="inlineStr">
        <is>
          <t>675d8e72fa00e783c0d8baa4 675d8e72fa00e783c0d8baa4@email.prolific.com</t>
        </is>
      </c>
      <c r="T200" t="n">
        <v>2</v>
      </c>
      <c r="U200" t="n">
        <v>1</v>
      </c>
      <c r="W200" t="n">
        <v>2</v>
      </c>
      <c r="Y200" t="n">
        <v>1</v>
      </c>
      <c r="Z200" t="n">
        <v>2</v>
      </c>
      <c r="AA200" t="n">
        <v>1</v>
      </c>
      <c r="AB200" t="n">
        <v>2</v>
      </c>
      <c r="AC200" t="n">
        <v>4</v>
      </c>
      <c r="AD200" t="n">
        <v>4</v>
      </c>
      <c r="AE200" t="n">
        <v>2</v>
      </c>
      <c r="AF200" t="n">
        <v>2</v>
      </c>
      <c r="AG200" t="n">
        <v>1</v>
      </c>
      <c r="AH200" t="n">
        <v>2</v>
      </c>
      <c r="AI200" t="n">
        <v>2</v>
      </c>
      <c r="AJ200" t="n">
        <v>1</v>
      </c>
      <c r="AS200" t="n">
        <v>4</v>
      </c>
      <c r="AT200" t="n">
        <v>4</v>
      </c>
      <c r="AU200" t="n">
        <v>4</v>
      </c>
      <c r="AV200" t="n">
        <v>4</v>
      </c>
      <c r="AW200" t="n">
        <v>3</v>
      </c>
      <c r="AX200" t="n">
        <v>4</v>
      </c>
      <c r="AY200" t="n">
        <v>4</v>
      </c>
      <c r="AZ200" t="n">
        <v>4</v>
      </c>
      <c r="BA200" t="n">
        <v>4</v>
      </c>
      <c r="BB200" t="n">
        <v>3</v>
      </c>
      <c r="BC200" t="n">
        <v>4</v>
      </c>
      <c r="BD200" t="n">
        <v>3</v>
      </c>
      <c r="BE200" t="n">
        <v>3</v>
      </c>
      <c r="BF200" t="n">
        <v>4</v>
      </c>
      <c r="BG200" t="n">
        <v>2</v>
      </c>
      <c r="BH200" t="n">
        <v>2</v>
      </c>
      <c r="BI200" t="n">
        <v>2</v>
      </c>
      <c r="BJ200" t="n">
        <v>2</v>
      </c>
      <c r="BK200" t="n">
        <v>4</v>
      </c>
      <c r="BL200" t="n">
        <v>2</v>
      </c>
      <c r="BM200" t="n">
        <v>4</v>
      </c>
      <c r="BN200" t="n">
        <v>3</v>
      </c>
      <c r="BO200" t="n">
        <v>2</v>
      </c>
      <c r="BP200" t="n">
        <v>2</v>
      </c>
      <c r="BQ200" t="n">
        <v>2</v>
      </c>
      <c r="BR200" t="n">
        <v>1</v>
      </c>
      <c r="BS200" t="n">
        <v>3</v>
      </c>
      <c r="BT200" t="n">
        <v>2</v>
      </c>
      <c r="BU200" t="n">
        <v>2</v>
      </c>
      <c r="BV200" t="n">
        <v>4</v>
      </c>
      <c r="BW200" t="n">
        <v>2</v>
      </c>
      <c r="BX200" t="n">
        <v>3</v>
      </c>
      <c r="BY200" t="n">
        <v>4</v>
      </c>
      <c r="BZ200" t="n">
        <v>2</v>
      </c>
      <c r="CA200" t="n">
        <v>2</v>
      </c>
      <c r="CB200" t="n">
        <v>4</v>
      </c>
      <c r="CC200" t="n">
        <v>2</v>
      </c>
      <c r="CD200" t="n">
        <v>4</v>
      </c>
      <c r="CE200" t="n">
        <v>4</v>
      </c>
      <c r="CF200" t="n">
        <v>1</v>
      </c>
      <c r="CG200" t="n">
        <v>3</v>
      </c>
      <c r="CH200" t="n">
        <v>3</v>
      </c>
      <c r="CI200" t="n">
        <v>3</v>
      </c>
      <c r="CJ200" t="n">
        <v>2</v>
      </c>
      <c r="CK200" t="n">
        <v>3</v>
      </c>
      <c r="CM200" t="n">
        <v>4</v>
      </c>
      <c r="CN200" t="n">
        <v>3</v>
      </c>
      <c r="CO200" t="n">
        <v>2</v>
      </c>
      <c r="CP200" t="n">
        <v>1</v>
      </c>
      <c r="CQ200" t="n">
        <v>2</v>
      </c>
      <c r="CS200" t="n">
        <v>4</v>
      </c>
      <c r="CT200" t="n">
        <v>4</v>
      </c>
      <c r="CU200" t="n">
        <v>4</v>
      </c>
      <c r="CV200" t="n">
        <v>1</v>
      </c>
      <c r="CX200" t="n">
        <v>1</v>
      </c>
      <c r="CY200" t="n">
        <v>1</v>
      </c>
      <c r="CZ200" t="n">
        <v>3</v>
      </c>
      <c r="DB200" t="n">
        <v>10</v>
      </c>
      <c r="DC200" t="inlineStr">
        <is>
          <t>14067</t>
        </is>
      </c>
      <c r="DD200" t="inlineStr">
        <is>
          <t xml:space="preserve">Thanks for the opportunity </t>
        </is>
      </c>
      <c r="DE200" t="inlineStr">
        <is>
          <t>675d8e72fa00e783c0d8baa4</t>
        </is>
      </c>
      <c r="DF200" t="n">
        <v>0</v>
      </c>
    </row>
    <row r="201">
      <c r="A201" s="6" t="n">
        <v>45718.5028125</v>
      </c>
      <c r="B201" s="6" t="n">
        <v>45718.50971064815</v>
      </c>
      <c r="C201" t="n">
        <v>0</v>
      </c>
      <c r="D201" t="inlineStr">
        <is>
          <t>72.89.250.67</t>
        </is>
      </c>
      <c r="E201" t="n">
        <v>100</v>
      </c>
      <c r="F201" t="n">
        <v>596</v>
      </c>
      <c r="G201" t="n">
        <v>1</v>
      </c>
      <c r="H201" s="6" t="n">
        <v>45718.50972385416</v>
      </c>
      <c r="I201" t="inlineStr">
        <is>
          <t>R_74OcNz4iyCGydYY</t>
        </is>
      </c>
      <c r="N201" t="n">
        <v>40.6704</v>
      </c>
      <c r="O201" t="n">
        <v>-73.6981</v>
      </c>
      <c r="P201" t="inlineStr">
        <is>
          <t>anonymous</t>
        </is>
      </c>
      <c r="Q201" t="inlineStr">
        <is>
          <t>EN</t>
        </is>
      </c>
      <c r="R201" t="n">
        <v>1</v>
      </c>
      <c r="S201" t="inlineStr">
        <is>
          <t>60b9af795939f976cb74232a</t>
        </is>
      </c>
      <c r="T201" t="n">
        <v>2</v>
      </c>
      <c r="U201" t="n">
        <v>1</v>
      </c>
      <c r="W201" t="n">
        <v>2</v>
      </c>
      <c r="Y201" t="n">
        <v>1</v>
      </c>
      <c r="Z201" t="n">
        <v>2</v>
      </c>
      <c r="AA201" t="n">
        <v>1</v>
      </c>
      <c r="AB201" t="n">
        <v>2</v>
      </c>
      <c r="AC201" t="n">
        <v>2</v>
      </c>
      <c r="AD201" t="n">
        <v>4</v>
      </c>
      <c r="AE201" t="n">
        <v>1</v>
      </c>
      <c r="AF201" t="n">
        <v>2</v>
      </c>
      <c r="AG201" t="n">
        <v>2</v>
      </c>
      <c r="AH201" t="n">
        <v>2</v>
      </c>
      <c r="AI201" t="n">
        <v>2</v>
      </c>
      <c r="AJ201" t="n">
        <v>1</v>
      </c>
      <c r="AS201" t="n">
        <v>2</v>
      </c>
      <c r="AT201" t="n">
        <v>3</v>
      </c>
      <c r="AU201" t="n">
        <v>4</v>
      </c>
      <c r="AV201" t="n">
        <v>4</v>
      </c>
      <c r="AW201" t="n">
        <v>3</v>
      </c>
      <c r="AX201" t="n">
        <v>3</v>
      </c>
      <c r="AY201" t="n">
        <v>5</v>
      </c>
      <c r="AZ201" t="n">
        <v>5</v>
      </c>
      <c r="BA201" t="n">
        <v>5</v>
      </c>
      <c r="BB201" t="n">
        <v>5</v>
      </c>
      <c r="BC201" t="n">
        <v>5</v>
      </c>
      <c r="BD201" t="n">
        <v>3</v>
      </c>
      <c r="BE201" t="n">
        <v>3</v>
      </c>
      <c r="BF201" t="n">
        <v>5</v>
      </c>
      <c r="BG201" t="n">
        <v>2</v>
      </c>
      <c r="BH201" t="n">
        <v>5</v>
      </c>
      <c r="BI201" t="n">
        <v>3</v>
      </c>
      <c r="BJ201" t="n">
        <v>1</v>
      </c>
      <c r="BK201" t="n">
        <v>1</v>
      </c>
      <c r="BL201" t="n">
        <v>1</v>
      </c>
      <c r="BM201" t="n">
        <v>1</v>
      </c>
      <c r="BN201" t="n">
        <v>1</v>
      </c>
      <c r="BO201" t="n">
        <v>5</v>
      </c>
      <c r="BP201" t="n">
        <v>4</v>
      </c>
      <c r="BQ201" t="n">
        <v>5</v>
      </c>
      <c r="BR201" t="n">
        <v>3</v>
      </c>
      <c r="BS201" t="n">
        <v>3</v>
      </c>
      <c r="BT201" t="n">
        <v>1</v>
      </c>
      <c r="BU201" t="n">
        <v>1</v>
      </c>
      <c r="BV201" t="n">
        <v>4</v>
      </c>
      <c r="BW201" t="n">
        <v>1</v>
      </c>
      <c r="BX201" t="n">
        <v>3</v>
      </c>
      <c r="BY201" t="n">
        <v>4</v>
      </c>
      <c r="BZ201" t="n">
        <v>1</v>
      </c>
      <c r="CA201" t="n">
        <v>3</v>
      </c>
      <c r="CB201" t="n">
        <v>3</v>
      </c>
      <c r="CC201" t="n">
        <v>1</v>
      </c>
      <c r="CD201" t="n">
        <v>4</v>
      </c>
      <c r="CE201" t="n">
        <v>4</v>
      </c>
      <c r="CF201" t="n">
        <v>2</v>
      </c>
      <c r="CG201" t="n">
        <v>1</v>
      </c>
      <c r="CH201" t="n">
        <v>3</v>
      </c>
      <c r="CI201" t="n">
        <v>1</v>
      </c>
      <c r="CJ201" t="n">
        <v>2</v>
      </c>
      <c r="CK201" t="n">
        <v>3</v>
      </c>
      <c r="CM201" t="n">
        <v>1</v>
      </c>
      <c r="CN201" t="n">
        <v>3</v>
      </c>
      <c r="CO201" t="n">
        <v>2</v>
      </c>
      <c r="CP201" t="n">
        <v>4</v>
      </c>
      <c r="CQ201" t="n">
        <v>2</v>
      </c>
      <c r="CS201" t="n">
        <v>3</v>
      </c>
      <c r="CT201" t="n">
        <v>2</v>
      </c>
      <c r="CU201" t="n">
        <v>4</v>
      </c>
      <c r="CV201" t="n">
        <v>1</v>
      </c>
      <c r="CX201" t="n">
        <v>1</v>
      </c>
      <c r="CY201" t="n">
        <v>1</v>
      </c>
      <c r="CZ201" t="n">
        <v>7</v>
      </c>
      <c r="DB201" t="n">
        <v>5</v>
      </c>
      <c r="DC201" t="inlineStr">
        <is>
          <t>11563</t>
        </is>
      </c>
      <c r="DD201" t="inlineStr">
        <is>
          <t>everything was fine, thank you.</t>
        </is>
      </c>
      <c r="DE201" t="inlineStr">
        <is>
          <t>60b9af795939f976cb74232a</t>
        </is>
      </c>
      <c r="DF201" t="n">
        <v>0</v>
      </c>
    </row>
    <row r="202">
      <c r="A202" s="6" t="n">
        <v>45718.50293981482</v>
      </c>
      <c r="B202" s="6" t="n">
        <v>45718.50973379629</v>
      </c>
      <c r="C202" t="n">
        <v>0</v>
      </c>
      <c r="D202" t="inlineStr">
        <is>
          <t>68.173.164.161</t>
        </is>
      </c>
      <c r="E202" t="n">
        <v>100</v>
      </c>
      <c r="F202" t="n">
        <v>586</v>
      </c>
      <c r="G202" t="n">
        <v>1</v>
      </c>
      <c r="H202" s="6" t="n">
        <v>45718.50974694444</v>
      </c>
      <c r="I202" t="inlineStr">
        <is>
          <t>R_7xKPEQSGZnjnqcN</t>
        </is>
      </c>
      <c r="N202" t="n">
        <v>40.8943</v>
      </c>
      <c r="O202" t="n">
        <v>-73.98009999999999</v>
      </c>
      <c r="P202" t="inlineStr">
        <is>
          <t>anonymous</t>
        </is>
      </c>
      <c r="Q202" t="inlineStr">
        <is>
          <t>EN</t>
        </is>
      </c>
      <c r="R202" t="n">
        <v>1</v>
      </c>
      <c r="S202" t="inlineStr">
        <is>
          <t>6692b83014b1e3282fce56cb</t>
        </is>
      </c>
      <c r="T202" t="n">
        <v>1</v>
      </c>
      <c r="U202" t="n">
        <v>5</v>
      </c>
      <c r="W202" t="n">
        <v>1</v>
      </c>
      <c r="Y202" t="n">
        <v>1</v>
      </c>
      <c r="Z202" t="n">
        <v>1</v>
      </c>
      <c r="AA202" t="n">
        <v>1</v>
      </c>
      <c r="AB202" t="n">
        <v>1</v>
      </c>
      <c r="AC202" t="n">
        <v>2</v>
      </c>
      <c r="AD202" t="n">
        <v>4</v>
      </c>
      <c r="AE202" t="n">
        <v>1</v>
      </c>
      <c r="AF202" t="n">
        <v>2</v>
      </c>
      <c r="AG202" t="n">
        <v>2</v>
      </c>
      <c r="AH202" t="n">
        <v>2</v>
      </c>
      <c r="AI202" t="n">
        <v>2</v>
      </c>
      <c r="AJ202" t="n">
        <v>1</v>
      </c>
      <c r="AS202" t="n">
        <v>4</v>
      </c>
      <c r="AT202" t="n">
        <v>4</v>
      </c>
      <c r="AU202" t="n">
        <v>4</v>
      </c>
      <c r="AV202" t="n">
        <v>4</v>
      </c>
      <c r="AW202" t="n">
        <v>4</v>
      </c>
      <c r="AX202" t="n">
        <v>4</v>
      </c>
      <c r="AY202" t="n">
        <v>3</v>
      </c>
      <c r="AZ202" t="n">
        <v>4</v>
      </c>
      <c r="BA202" t="n">
        <v>4</v>
      </c>
      <c r="BB202" t="n">
        <v>4</v>
      </c>
      <c r="BC202" t="n">
        <v>4</v>
      </c>
      <c r="BD202" t="n">
        <v>3</v>
      </c>
      <c r="BE202" t="n">
        <v>3</v>
      </c>
      <c r="BF202" t="n">
        <v>4</v>
      </c>
      <c r="BG202" t="n">
        <v>3</v>
      </c>
      <c r="BH202" t="n">
        <v>2</v>
      </c>
      <c r="BI202" t="n">
        <v>1</v>
      </c>
      <c r="BJ202" t="n">
        <v>1</v>
      </c>
      <c r="BK202" t="n">
        <v>5</v>
      </c>
      <c r="BL202" t="n">
        <v>4</v>
      </c>
      <c r="BM202" t="n">
        <v>3</v>
      </c>
      <c r="BN202" t="n">
        <v>3</v>
      </c>
      <c r="BO202" t="n">
        <v>1</v>
      </c>
      <c r="BP202" t="n">
        <v>4</v>
      </c>
      <c r="BQ202" t="n">
        <v>2</v>
      </c>
      <c r="BR202" t="n">
        <v>1</v>
      </c>
      <c r="BS202" t="n">
        <v>3</v>
      </c>
      <c r="BT202" t="n">
        <v>4</v>
      </c>
      <c r="BU202" t="n">
        <v>4</v>
      </c>
      <c r="BV202" t="n">
        <v>1</v>
      </c>
      <c r="BW202" t="n">
        <v>1</v>
      </c>
      <c r="BX202" t="n">
        <v>2</v>
      </c>
      <c r="BY202" t="n">
        <v>4</v>
      </c>
      <c r="BZ202" t="n">
        <v>1</v>
      </c>
      <c r="CA202" t="n">
        <v>3</v>
      </c>
      <c r="CB202" t="n">
        <v>1</v>
      </c>
      <c r="CC202" t="n">
        <v>1</v>
      </c>
      <c r="CD202" t="n">
        <v>1</v>
      </c>
      <c r="CE202" t="n">
        <v>4</v>
      </c>
      <c r="CF202" t="n">
        <v>1</v>
      </c>
      <c r="CG202" t="n">
        <v>1</v>
      </c>
      <c r="CL202" t="n">
        <v>1</v>
      </c>
      <c r="CQ202" t="n">
        <v>1</v>
      </c>
      <c r="CS202" t="n">
        <v>3</v>
      </c>
      <c r="CT202" t="n">
        <v>2</v>
      </c>
      <c r="CU202" t="n">
        <v>1</v>
      </c>
      <c r="CV202" t="n">
        <v>3</v>
      </c>
      <c r="CX202" t="n">
        <v>1</v>
      </c>
      <c r="CY202" t="n">
        <v>1</v>
      </c>
      <c r="CZ202" t="n">
        <v>8</v>
      </c>
      <c r="DB202" t="n">
        <v>3</v>
      </c>
      <c r="DC202" t="inlineStr">
        <is>
          <t>07631</t>
        </is>
      </c>
      <c r="DE202" t="inlineStr">
        <is>
          <t>6692b83014b1e3282fce56cb</t>
        </is>
      </c>
      <c r="DF202" t="n">
        <v>0</v>
      </c>
    </row>
    <row r="203">
      <c r="A203" s="6" t="n">
        <v>45718.50407407407</v>
      </c>
      <c r="B203" s="6" t="n">
        <v>45718.51009259259</v>
      </c>
      <c r="C203" t="n">
        <v>0</v>
      </c>
      <c r="D203" t="inlineStr">
        <is>
          <t>68.132.210.65</t>
        </is>
      </c>
      <c r="E203" t="n">
        <v>100</v>
      </c>
      <c r="F203" t="n">
        <v>519</v>
      </c>
      <c r="G203" t="n">
        <v>1</v>
      </c>
      <c r="H203" s="6" t="n">
        <v>45718.51009690973</v>
      </c>
      <c r="I203" t="inlineStr">
        <is>
          <t>R_5liY2or73PPBMop</t>
        </is>
      </c>
      <c r="N203" t="n">
        <v>40.9163</v>
      </c>
      <c r="O203" t="n">
        <v>-73.7898</v>
      </c>
      <c r="P203" t="inlineStr">
        <is>
          <t>anonymous</t>
        </is>
      </c>
      <c r="Q203" t="inlineStr">
        <is>
          <t>EN</t>
        </is>
      </c>
      <c r="R203" t="n">
        <v>1</v>
      </c>
      <c r="S203" t="inlineStr">
        <is>
          <t>66773db510940dbd43e1e679</t>
        </is>
      </c>
      <c r="T203" t="n">
        <v>2</v>
      </c>
      <c r="U203" t="n">
        <v>1</v>
      </c>
      <c r="W203" t="n">
        <v>3</v>
      </c>
      <c r="Y203" t="n">
        <v>1</v>
      </c>
      <c r="Z203" t="n">
        <v>1</v>
      </c>
      <c r="AA203" t="n">
        <v>1</v>
      </c>
      <c r="AB203" t="n">
        <v>2</v>
      </c>
      <c r="AC203" t="n">
        <v>2</v>
      </c>
      <c r="AD203" t="n">
        <v>6</v>
      </c>
      <c r="AE203" t="n">
        <v>1</v>
      </c>
      <c r="AF203" t="n">
        <v>2</v>
      </c>
      <c r="AG203" t="n">
        <v>2</v>
      </c>
      <c r="AH203" t="n">
        <v>1</v>
      </c>
      <c r="AI203" t="n">
        <v>2</v>
      </c>
      <c r="AJ203" t="n">
        <v>1</v>
      </c>
      <c r="AS203" t="n">
        <v>4</v>
      </c>
      <c r="AT203" t="n">
        <v>4</v>
      </c>
      <c r="AU203" t="n">
        <v>4</v>
      </c>
      <c r="AV203" t="n">
        <v>4</v>
      </c>
      <c r="AW203" t="n">
        <v>3</v>
      </c>
      <c r="AX203" t="n">
        <v>3</v>
      </c>
      <c r="AY203" t="n">
        <v>3</v>
      </c>
      <c r="AZ203" t="n">
        <v>3</v>
      </c>
      <c r="BA203" t="n">
        <v>3</v>
      </c>
      <c r="BB203" t="n">
        <v>3</v>
      </c>
      <c r="BC203" t="n">
        <v>4</v>
      </c>
      <c r="BD203" t="n">
        <v>2</v>
      </c>
      <c r="BE203" t="n">
        <v>3</v>
      </c>
      <c r="BF203" t="n">
        <v>3</v>
      </c>
      <c r="BG203" t="n">
        <v>2</v>
      </c>
      <c r="BH203" t="n">
        <v>4</v>
      </c>
      <c r="BI203" t="n">
        <v>4</v>
      </c>
      <c r="BJ203" t="n">
        <v>2</v>
      </c>
      <c r="BK203" t="n">
        <v>2</v>
      </c>
      <c r="BL203" t="n">
        <v>2</v>
      </c>
      <c r="BM203" t="n">
        <v>2</v>
      </c>
      <c r="BN203" t="n">
        <v>2</v>
      </c>
      <c r="BO203" t="n">
        <v>4</v>
      </c>
      <c r="BP203" t="n">
        <v>4</v>
      </c>
      <c r="BQ203" t="n">
        <v>4</v>
      </c>
      <c r="BR203" t="n">
        <v>3</v>
      </c>
      <c r="BS203" t="n">
        <v>3</v>
      </c>
      <c r="BT203" t="n">
        <v>2</v>
      </c>
      <c r="BU203" t="n">
        <v>2</v>
      </c>
      <c r="BV203" t="n">
        <v>3</v>
      </c>
      <c r="BW203" t="n">
        <v>3</v>
      </c>
      <c r="BX203" t="n">
        <v>2</v>
      </c>
      <c r="BY203" t="n">
        <v>4</v>
      </c>
      <c r="BZ203" t="n">
        <v>3</v>
      </c>
      <c r="CA203" t="n">
        <v>2</v>
      </c>
      <c r="CB203" t="n">
        <v>3</v>
      </c>
      <c r="CC203" t="n">
        <v>3</v>
      </c>
      <c r="CD203" t="n">
        <v>2</v>
      </c>
      <c r="CE203" t="n">
        <v>4</v>
      </c>
      <c r="CF203" t="n">
        <v>5</v>
      </c>
      <c r="CG203" t="n">
        <v>2</v>
      </c>
      <c r="CH203" t="n">
        <v>3</v>
      </c>
      <c r="CI203" t="n">
        <v>2</v>
      </c>
      <c r="CJ203" t="n">
        <v>3</v>
      </c>
      <c r="CK203" t="n">
        <v>3</v>
      </c>
      <c r="CM203" t="n">
        <v>1</v>
      </c>
      <c r="CN203" t="n">
        <v>2</v>
      </c>
      <c r="CO203" t="n">
        <v>3</v>
      </c>
      <c r="CP203" t="n">
        <v>4</v>
      </c>
      <c r="CQ203" t="n">
        <v>1</v>
      </c>
      <c r="CS203" t="n">
        <v>6</v>
      </c>
      <c r="CT203" t="n">
        <v>4</v>
      </c>
      <c r="CU203" t="n">
        <v>4</v>
      </c>
      <c r="CV203" t="n">
        <v>2</v>
      </c>
      <c r="CX203" t="n">
        <v>1</v>
      </c>
      <c r="CY203" t="n">
        <v>1</v>
      </c>
      <c r="CZ203" t="n">
        <v>8</v>
      </c>
      <c r="DA203" t="inlineStr">
        <is>
          <t>legal</t>
        </is>
      </c>
      <c r="DB203" t="n">
        <v>10</v>
      </c>
      <c r="DC203" t="inlineStr">
        <is>
          <t>10583</t>
        </is>
      </c>
      <c r="DE203" t="inlineStr">
        <is>
          <t>66773db510940dbd43e1e679</t>
        </is>
      </c>
      <c r="DF203" t="n">
        <v>0</v>
      </c>
    </row>
    <row r="204">
      <c r="A204" s="6" t="n">
        <v>45718.50322916666</v>
      </c>
      <c r="B204" s="6" t="n">
        <v>45718.51010416666</v>
      </c>
      <c r="C204" t="n">
        <v>0</v>
      </c>
      <c r="D204" t="inlineStr">
        <is>
          <t>96.242.221.26</t>
        </is>
      </c>
      <c r="E204" t="n">
        <v>100</v>
      </c>
      <c r="F204" t="n">
        <v>594</v>
      </c>
      <c r="G204" t="n">
        <v>1</v>
      </c>
      <c r="H204" s="6" t="n">
        <v>45718.51011538194</v>
      </c>
      <c r="I204" t="inlineStr">
        <is>
          <t>R_50uFEzEj3yH3dgE</t>
        </is>
      </c>
      <c r="N204" t="n">
        <v>40.8125</v>
      </c>
      <c r="O204" t="n">
        <v>-74.2135</v>
      </c>
      <c r="P204" t="inlineStr">
        <is>
          <t>anonymous</t>
        </is>
      </c>
      <c r="Q204" t="inlineStr">
        <is>
          <t>EN</t>
        </is>
      </c>
      <c r="R204" t="n">
        <v>1</v>
      </c>
      <c r="S204" t="inlineStr">
        <is>
          <t>65844da0e236f4446f540a61</t>
        </is>
      </c>
      <c r="T204" t="n">
        <v>1</v>
      </c>
      <c r="U204" t="n">
        <v>1</v>
      </c>
      <c r="W204" t="n">
        <v>2</v>
      </c>
      <c r="Y204" t="n">
        <v>1</v>
      </c>
      <c r="Z204" t="n">
        <v>2</v>
      </c>
      <c r="AA204" t="n">
        <v>1</v>
      </c>
      <c r="AB204" t="n">
        <v>2</v>
      </c>
      <c r="AC204" t="n">
        <v>4</v>
      </c>
      <c r="AD204" t="n">
        <v>2</v>
      </c>
      <c r="AE204" t="n">
        <v>1</v>
      </c>
      <c r="AF204" t="n">
        <v>1</v>
      </c>
      <c r="AG204" t="n">
        <v>2</v>
      </c>
      <c r="AH204" t="n">
        <v>2</v>
      </c>
      <c r="AI204" t="n">
        <v>2</v>
      </c>
      <c r="AJ204" t="n">
        <v>1</v>
      </c>
      <c r="AS204" t="n">
        <v>4</v>
      </c>
      <c r="AT204" t="n">
        <v>4</v>
      </c>
      <c r="AU204" t="n">
        <v>3</v>
      </c>
      <c r="AV204" t="n">
        <v>3</v>
      </c>
      <c r="AW204" t="n">
        <v>4</v>
      </c>
      <c r="AX204" t="n">
        <v>2</v>
      </c>
      <c r="AY204" t="n">
        <v>2</v>
      </c>
      <c r="AZ204" t="n">
        <v>1</v>
      </c>
      <c r="BA204" t="n">
        <v>3</v>
      </c>
      <c r="BB204" t="n">
        <v>2</v>
      </c>
      <c r="BC204" t="n">
        <v>1</v>
      </c>
      <c r="BD204" t="n">
        <v>1</v>
      </c>
      <c r="BE204" t="n">
        <v>2</v>
      </c>
      <c r="BF204" t="n">
        <v>2</v>
      </c>
      <c r="BG204" t="n">
        <v>1</v>
      </c>
      <c r="BH204" t="n">
        <v>4</v>
      </c>
      <c r="BI204" t="n">
        <v>2</v>
      </c>
      <c r="BJ204" t="n">
        <v>2</v>
      </c>
      <c r="BK204" t="n">
        <v>4</v>
      </c>
      <c r="BL204" t="n">
        <v>5</v>
      </c>
      <c r="BM204" t="n">
        <v>2</v>
      </c>
      <c r="BN204" t="n">
        <v>2</v>
      </c>
      <c r="BO204" t="n">
        <v>2</v>
      </c>
      <c r="BP204" t="n">
        <v>2</v>
      </c>
      <c r="BQ204" t="n">
        <v>5</v>
      </c>
      <c r="BR204" t="n">
        <v>4</v>
      </c>
      <c r="BS204" t="n">
        <v>3</v>
      </c>
      <c r="BT204" t="n">
        <v>2</v>
      </c>
      <c r="BU204" t="n">
        <v>2</v>
      </c>
      <c r="BV204" t="n">
        <v>1</v>
      </c>
      <c r="BW204" t="n">
        <v>1</v>
      </c>
      <c r="BX204" t="n">
        <v>1</v>
      </c>
      <c r="BY204" t="n">
        <v>4</v>
      </c>
      <c r="BZ204" t="n">
        <v>2</v>
      </c>
      <c r="CA204" t="n">
        <v>4</v>
      </c>
      <c r="CB204" t="n">
        <v>3</v>
      </c>
      <c r="CC204" t="n">
        <v>2</v>
      </c>
      <c r="CD204" t="n">
        <v>2</v>
      </c>
      <c r="CE204" t="n">
        <v>4</v>
      </c>
      <c r="CF204" t="n">
        <v>5</v>
      </c>
      <c r="CG204" t="n">
        <v>1</v>
      </c>
      <c r="CH204" t="n">
        <v>2</v>
      </c>
      <c r="CI204" t="n">
        <v>1</v>
      </c>
      <c r="CJ204" t="n">
        <v>2</v>
      </c>
      <c r="CK204" t="n">
        <v>4</v>
      </c>
      <c r="CM204" t="n">
        <v>1</v>
      </c>
      <c r="CN204" t="n">
        <v>2</v>
      </c>
      <c r="CO204" t="n">
        <v>3</v>
      </c>
      <c r="CP204" t="n">
        <v>4</v>
      </c>
      <c r="CQ204" t="n">
        <v>2</v>
      </c>
      <c r="CS204" t="n">
        <v>3</v>
      </c>
      <c r="CT204" t="n">
        <v>3</v>
      </c>
      <c r="CU204" t="n">
        <v>5</v>
      </c>
      <c r="CV204" t="n">
        <v>1</v>
      </c>
      <c r="CX204" t="n">
        <v>1</v>
      </c>
      <c r="CY204" t="n">
        <v>2</v>
      </c>
      <c r="CZ204" t="n">
        <v>8</v>
      </c>
      <c r="DA204" t="inlineStr">
        <is>
          <t>Architecture</t>
        </is>
      </c>
      <c r="DB204" t="n">
        <v>10</v>
      </c>
      <c r="DC204" t="inlineStr">
        <is>
          <t>07044</t>
        </is>
      </c>
      <c r="DE204" t="inlineStr">
        <is>
          <t>65844da0e236f4446f540a61</t>
        </is>
      </c>
      <c r="DF204" t="n">
        <v>0</v>
      </c>
    </row>
    <row r="205">
      <c r="A205" s="6" t="n">
        <v>45718.5040625</v>
      </c>
      <c r="B205" s="6" t="n">
        <v>45718.51025462963</v>
      </c>
      <c r="C205" t="n">
        <v>0</v>
      </c>
      <c r="D205" t="inlineStr">
        <is>
          <t>68.199.127.169</t>
        </is>
      </c>
      <c r="E205" t="n">
        <v>100</v>
      </c>
      <c r="F205" t="n">
        <v>534</v>
      </c>
      <c r="G205" t="n">
        <v>1</v>
      </c>
      <c r="H205" s="6" t="n">
        <v>45718.51026342592</v>
      </c>
      <c r="I205" t="inlineStr">
        <is>
          <t>R_7oKKgtGHWeZozps</t>
        </is>
      </c>
      <c r="N205" t="n">
        <v>41.2077</v>
      </c>
      <c r="O205" t="n">
        <v>-73.9015</v>
      </c>
      <c r="P205" t="inlineStr">
        <is>
          <t>anonymous</t>
        </is>
      </c>
      <c r="Q205" t="inlineStr">
        <is>
          <t>EN</t>
        </is>
      </c>
      <c r="R205" t="n">
        <v>1</v>
      </c>
      <c r="S205" t="inlineStr">
        <is>
          <t>675888c30c222b7c3c9bb333</t>
        </is>
      </c>
      <c r="T205" t="n">
        <v>2</v>
      </c>
      <c r="U205" t="n">
        <v>1</v>
      </c>
      <c r="W205" t="n">
        <v>2</v>
      </c>
      <c r="Y205" t="n">
        <v>1</v>
      </c>
      <c r="Z205" t="n">
        <v>2</v>
      </c>
      <c r="AA205" t="n">
        <v>1</v>
      </c>
      <c r="AB205" t="n">
        <v>2</v>
      </c>
      <c r="AC205" t="n">
        <v>4</v>
      </c>
      <c r="AD205" t="n">
        <v>4</v>
      </c>
      <c r="AE205" t="n">
        <v>1</v>
      </c>
      <c r="AF205" t="n">
        <v>2</v>
      </c>
      <c r="AG205" t="n">
        <v>1</v>
      </c>
      <c r="AH205" t="n">
        <v>2</v>
      </c>
      <c r="AI205" t="n">
        <v>2</v>
      </c>
      <c r="AJ205" t="n">
        <v>1</v>
      </c>
      <c r="AS205" t="n">
        <v>4</v>
      </c>
      <c r="AT205" t="n">
        <v>4</v>
      </c>
      <c r="AU205" t="n">
        <v>5</v>
      </c>
      <c r="AV205" t="n">
        <v>5</v>
      </c>
      <c r="AW205" t="n">
        <v>2</v>
      </c>
      <c r="AX205" t="n">
        <v>5</v>
      </c>
      <c r="AY205" t="n">
        <v>3</v>
      </c>
      <c r="AZ205" t="n">
        <v>2</v>
      </c>
      <c r="BA205" t="n">
        <v>3</v>
      </c>
      <c r="BB205" t="n">
        <v>3</v>
      </c>
      <c r="BC205" t="n">
        <v>4</v>
      </c>
      <c r="BD205" t="n">
        <v>4</v>
      </c>
      <c r="BE205" t="n">
        <v>4</v>
      </c>
      <c r="BF205" t="n">
        <v>4</v>
      </c>
      <c r="BG205" t="n">
        <v>4</v>
      </c>
      <c r="BH205" t="n">
        <v>4</v>
      </c>
      <c r="BI205" t="n">
        <v>4</v>
      </c>
      <c r="BJ205" t="n">
        <v>2</v>
      </c>
      <c r="BK205" t="n">
        <v>2</v>
      </c>
      <c r="BL205" t="n">
        <v>3</v>
      </c>
      <c r="BM205" t="n">
        <v>2</v>
      </c>
      <c r="BN205" t="n">
        <v>4</v>
      </c>
      <c r="BO205" t="n">
        <v>4</v>
      </c>
      <c r="BP205" t="n">
        <v>4</v>
      </c>
      <c r="BQ205" t="n">
        <v>4</v>
      </c>
      <c r="BR205" t="n">
        <v>4</v>
      </c>
      <c r="BS205" t="n">
        <v>3</v>
      </c>
      <c r="BT205" t="n">
        <v>2</v>
      </c>
      <c r="BU205" t="n">
        <v>2</v>
      </c>
      <c r="BV205" t="n">
        <v>3</v>
      </c>
      <c r="BW205" t="n">
        <v>2</v>
      </c>
      <c r="BX205" t="n">
        <v>2</v>
      </c>
      <c r="BY205" t="n">
        <v>4</v>
      </c>
      <c r="BZ205" t="n">
        <v>2</v>
      </c>
      <c r="CA205" t="n">
        <v>2</v>
      </c>
      <c r="CB205" t="n">
        <v>3</v>
      </c>
      <c r="CC205" t="n">
        <v>2</v>
      </c>
      <c r="CD205" t="n">
        <v>2</v>
      </c>
      <c r="CE205" t="n">
        <v>4</v>
      </c>
      <c r="CF205" t="n">
        <v>2</v>
      </c>
      <c r="CG205" t="n">
        <v>2</v>
      </c>
      <c r="CH205" t="n">
        <v>2</v>
      </c>
      <c r="CI205" t="n">
        <v>2</v>
      </c>
      <c r="CJ205" t="n">
        <v>3</v>
      </c>
      <c r="CK205" t="n">
        <v>2</v>
      </c>
      <c r="CM205" t="n">
        <v>1</v>
      </c>
      <c r="CN205" t="n">
        <v>4</v>
      </c>
      <c r="CO205" t="n">
        <v>3</v>
      </c>
      <c r="CP205" t="n">
        <v>2</v>
      </c>
      <c r="CQ205" t="n">
        <v>1</v>
      </c>
      <c r="CS205" t="n">
        <v>3</v>
      </c>
      <c r="CT205" t="n">
        <v>4</v>
      </c>
      <c r="CU205" t="n">
        <v>4</v>
      </c>
      <c r="CV205" t="n">
        <v>2</v>
      </c>
      <c r="CX205" t="n">
        <v>1</v>
      </c>
      <c r="CY205" t="n">
        <v>1</v>
      </c>
      <c r="CZ205" t="n">
        <v>2</v>
      </c>
      <c r="DB205" t="n">
        <v>10</v>
      </c>
      <c r="DC205" t="inlineStr">
        <is>
          <t>10520</t>
        </is>
      </c>
      <c r="DE205" t="inlineStr">
        <is>
          <t>675888c30c222b7c3c9bb333</t>
        </is>
      </c>
      <c r="DF205" t="n">
        <v>0</v>
      </c>
    </row>
    <row r="206">
      <c r="A206" s="6" t="n">
        <v>45718.50443287037</v>
      </c>
      <c r="B206" s="6" t="n">
        <v>45718.51033564815</v>
      </c>
      <c r="C206" t="n">
        <v>0</v>
      </c>
      <c r="D206" t="inlineStr">
        <is>
          <t>24.198.118.76</t>
        </is>
      </c>
      <c r="E206" t="n">
        <v>100</v>
      </c>
      <c r="F206" t="n">
        <v>510</v>
      </c>
      <c r="G206" t="n">
        <v>1</v>
      </c>
      <c r="H206" s="6" t="n">
        <v>45718.5103465162</v>
      </c>
      <c r="I206" t="inlineStr">
        <is>
          <t>R_1csjjsUTIRyLnUt</t>
        </is>
      </c>
      <c r="N206" t="n">
        <v>43.2378</v>
      </c>
      <c r="O206" t="n">
        <v>-77.06140000000001</v>
      </c>
      <c r="P206" t="inlineStr">
        <is>
          <t>anonymous</t>
        </is>
      </c>
      <c r="Q206" t="inlineStr">
        <is>
          <t>EN</t>
        </is>
      </c>
      <c r="R206" t="n">
        <v>1</v>
      </c>
      <c r="S206" t="inlineStr">
        <is>
          <t>5f6388bf9ae5ad07ba1a0173</t>
        </is>
      </c>
      <c r="T206" t="n">
        <v>2</v>
      </c>
      <c r="U206" t="n">
        <v>1</v>
      </c>
      <c r="W206" t="n">
        <v>2</v>
      </c>
      <c r="Y206" t="n">
        <v>2</v>
      </c>
      <c r="Z206" t="n">
        <v>2</v>
      </c>
      <c r="AA206" t="n">
        <v>1</v>
      </c>
      <c r="AB206" t="n">
        <v>2</v>
      </c>
      <c r="AC206" t="n">
        <v>2</v>
      </c>
      <c r="AD206" t="n">
        <v>5</v>
      </c>
      <c r="AE206" t="n">
        <v>1</v>
      </c>
      <c r="AF206" t="n">
        <v>2</v>
      </c>
      <c r="AG206" t="n">
        <v>2</v>
      </c>
      <c r="AH206" t="n">
        <v>2</v>
      </c>
      <c r="AI206" t="n">
        <v>2</v>
      </c>
      <c r="AJ206" t="n">
        <v>1</v>
      </c>
      <c r="AS206" t="n">
        <v>4</v>
      </c>
      <c r="AT206" t="n">
        <v>4</v>
      </c>
      <c r="AU206" t="n">
        <v>4</v>
      </c>
      <c r="AV206" t="n">
        <v>4</v>
      </c>
      <c r="AW206" t="n">
        <v>4</v>
      </c>
      <c r="AX206" t="n">
        <v>3</v>
      </c>
      <c r="AY206" t="n">
        <v>3</v>
      </c>
      <c r="AZ206" t="n">
        <v>3</v>
      </c>
      <c r="BA206" t="n">
        <v>3</v>
      </c>
      <c r="BB206" t="n">
        <v>3</v>
      </c>
      <c r="BC206" t="n">
        <v>4</v>
      </c>
      <c r="BD206" t="n">
        <v>2</v>
      </c>
      <c r="BE206" t="n">
        <v>3</v>
      </c>
      <c r="BF206" t="n">
        <v>3</v>
      </c>
      <c r="BG206" t="n">
        <v>3</v>
      </c>
      <c r="BH206" t="n">
        <v>2</v>
      </c>
      <c r="BI206" t="n">
        <v>2</v>
      </c>
      <c r="BJ206" t="n">
        <v>2</v>
      </c>
      <c r="BK206" t="n">
        <v>4</v>
      </c>
      <c r="BL206" t="n">
        <v>2</v>
      </c>
      <c r="BM206" t="n">
        <v>3</v>
      </c>
      <c r="BN206" t="n">
        <v>2</v>
      </c>
      <c r="BO206" t="n">
        <v>2</v>
      </c>
      <c r="BP206" t="n">
        <v>3</v>
      </c>
      <c r="BQ206" t="n">
        <v>3</v>
      </c>
      <c r="BR206" t="n">
        <v>2</v>
      </c>
      <c r="BS206" t="n">
        <v>3</v>
      </c>
      <c r="BT206" t="n">
        <v>3</v>
      </c>
      <c r="BU206" t="n">
        <v>3</v>
      </c>
      <c r="BV206" t="n">
        <v>3</v>
      </c>
      <c r="BW206" t="n">
        <v>2</v>
      </c>
      <c r="BX206" t="n">
        <v>2</v>
      </c>
      <c r="BY206" t="n">
        <v>3</v>
      </c>
      <c r="BZ206" t="n">
        <v>2</v>
      </c>
      <c r="CA206" t="n">
        <v>2</v>
      </c>
      <c r="CB206" t="n">
        <v>3</v>
      </c>
      <c r="CC206" t="n">
        <v>1</v>
      </c>
      <c r="CD206" t="n">
        <v>2</v>
      </c>
      <c r="CE206" t="n">
        <v>4</v>
      </c>
      <c r="CF206" t="n">
        <v>2</v>
      </c>
      <c r="CG206" t="n">
        <v>1</v>
      </c>
      <c r="CH206" t="n">
        <v>2</v>
      </c>
      <c r="CI206" t="n">
        <v>1</v>
      </c>
      <c r="CJ206" t="n">
        <v>5</v>
      </c>
      <c r="CK206" t="n">
        <v>3</v>
      </c>
      <c r="CM206" t="n">
        <v>3</v>
      </c>
      <c r="CN206" t="n">
        <v>4</v>
      </c>
      <c r="CO206" t="n">
        <v>2</v>
      </c>
      <c r="CP206" t="n">
        <v>1</v>
      </c>
      <c r="CQ206" t="n">
        <v>1</v>
      </c>
      <c r="CS206" t="n">
        <v>3</v>
      </c>
      <c r="CT206" t="n">
        <v>3</v>
      </c>
      <c r="CU206" t="n">
        <v>4</v>
      </c>
      <c r="CV206" t="n">
        <v>1</v>
      </c>
      <c r="CX206" t="n">
        <v>1</v>
      </c>
      <c r="CY206" t="n">
        <v>1</v>
      </c>
      <c r="CZ206" t="n">
        <v>4</v>
      </c>
      <c r="DB206" t="n">
        <v>7</v>
      </c>
      <c r="DC206" t="inlineStr">
        <is>
          <t>14551</t>
        </is>
      </c>
      <c r="DE206" t="inlineStr">
        <is>
          <t>5f6388bf9ae5ad07ba1a0173</t>
        </is>
      </c>
      <c r="DF206" t="n">
        <v>0</v>
      </c>
    </row>
    <row r="207">
      <c r="A207" s="6" t="n">
        <v>45718.50491898148</v>
      </c>
      <c r="B207" s="6" t="n">
        <v>45718.51077546296</v>
      </c>
      <c r="C207" t="n">
        <v>0</v>
      </c>
      <c r="D207" t="inlineStr">
        <is>
          <t>96.225.20.31</t>
        </is>
      </c>
      <c r="E207" t="n">
        <v>100</v>
      </c>
      <c r="F207" t="n">
        <v>506</v>
      </c>
      <c r="G207" t="n">
        <v>1</v>
      </c>
      <c r="H207" s="6" t="n">
        <v>45718.510790625</v>
      </c>
      <c r="I207" t="inlineStr">
        <is>
          <t>R_6lNl2BnkbCP8Znr</t>
        </is>
      </c>
      <c r="N207" t="n">
        <v>40.4158</v>
      </c>
      <c r="O207" t="n">
        <v>-74.0889</v>
      </c>
      <c r="P207" t="inlineStr">
        <is>
          <t>anonymous</t>
        </is>
      </c>
      <c r="Q207" t="inlineStr">
        <is>
          <t>EN</t>
        </is>
      </c>
      <c r="R207" t="n">
        <v>1</v>
      </c>
      <c r="S207" t="inlineStr">
        <is>
          <t>6786cd11afb82599c1924e69</t>
        </is>
      </c>
      <c r="T207" t="n">
        <v>1</v>
      </c>
      <c r="U207" t="n">
        <v>1</v>
      </c>
      <c r="W207" t="n">
        <v>2</v>
      </c>
      <c r="Y207" t="n">
        <v>3</v>
      </c>
      <c r="Z207" t="n">
        <v>2</v>
      </c>
      <c r="AA207" t="n">
        <v>1</v>
      </c>
      <c r="AB207" t="n">
        <v>2</v>
      </c>
      <c r="AC207" t="n">
        <v>4</v>
      </c>
      <c r="AD207" t="n">
        <v>2</v>
      </c>
      <c r="AE207" t="n">
        <v>1</v>
      </c>
      <c r="AF207" t="n">
        <v>2</v>
      </c>
      <c r="AG207" t="n">
        <v>2</v>
      </c>
      <c r="AH207" t="n">
        <v>2</v>
      </c>
      <c r="AI207" t="n">
        <v>1</v>
      </c>
      <c r="AJ207" t="n">
        <v>2</v>
      </c>
      <c r="AK207" t="n">
        <v>2</v>
      </c>
      <c r="AL207" t="n">
        <v>2</v>
      </c>
      <c r="AN207" t="n">
        <v>2</v>
      </c>
      <c r="AO207" t="n">
        <v>2</v>
      </c>
      <c r="AP207" t="n">
        <v>4</v>
      </c>
      <c r="AR207" t="n">
        <v>1</v>
      </c>
      <c r="AS207" t="n">
        <v>4</v>
      </c>
      <c r="AT207" t="n">
        <v>4</v>
      </c>
      <c r="AU207" t="n">
        <v>5</v>
      </c>
      <c r="AV207" t="n">
        <v>4</v>
      </c>
      <c r="AW207" t="n">
        <v>4</v>
      </c>
      <c r="AX207" t="n">
        <v>4</v>
      </c>
      <c r="AY207" t="n">
        <v>3</v>
      </c>
      <c r="AZ207" t="n">
        <v>4</v>
      </c>
      <c r="BA207" t="n">
        <v>4</v>
      </c>
      <c r="BB207" t="n">
        <v>4</v>
      </c>
      <c r="BC207" t="n">
        <v>3</v>
      </c>
      <c r="BD207" t="n">
        <v>4</v>
      </c>
      <c r="BE207" t="n">
        <v>3</v>
      </c>
      <c r="BF207" t="n">
        <v>3</v>
      </c>
      <c r="BG207" t="n">
        <v>3</v>
      </c>
      <c r="BH207" t="n">
        <v>3</v>
      </c>
      <c r="BI207" t="n">
        <v>3</v>
      </c>
      <c r="BJ207" t="n">
        <v>4</v>
      </c>
      <c r="BK207" t="n">
        <v>4</v>
      </c>
      <c r="BL207" t="n">
        <v>4</v>
      </c>
      <c r="BM207" t="n">
        <v>5</v>
      </c>
      <c r="BN207" t="n">
        <v>4</v>
      </c>
      <c r="BO207" t="n">
        <v>3</v>
      </c>
      <c r="BP207" t="n">
        <v>3</v>
      </c>
      <c r="BQ207" t="n">
        <v>4</v>
      </c>
      <c r="BR207" t="n">
        <v>4</v>
      </c>
      <c r="BS207" t="n">
        <v>3</v>
      </c>
      <c r="BT207" t="n">
        <v>4</v>
      </c>
      <c r="BU207" t="n">
        <v>4</v>
      </c>
      <c r="BV207" t="n">
        <v>4</v>
      </c>
      <c r="BW207" t="n">
        <v>4</v>
      </c>
      <c r="BX207" t="n">
        <v>3</v>
      </c>
      <c r="BY207" t="n">
        <v>3</v>
      </c>
      <c r="BZ207" t="n">
        <v>3</v>
      </c>
      <c r="CA207" t="n">
        <v>3</v>
      </c>
      <c r="CB207" t="n">
        <v>4</v>
      </c>
      <c r="CC207" t="n">
        <v>5</v>
      </c>
      <c r="CD207" t="n">
        <v>3</v>
      </c>
      <c r="CE207" t="n">
        <v>4</v>
      </c>
      <c r="CF207" t="n">
        <v>3</v>
      </c>
      <c r="CG207" t="n">
        <v>1</v>
      </c>
      <c r="CH207" t="n">
        <v>2</v>
      </c>
      <c r="CI207" t="n">
        <v>1</v>
      </c>
      <c r="CJ207" t="n">
        <v>3</v>
      </c>
      <c r="CK207" t="n">
        <v>2</v>
      </c>
      <c r="CM207" t="n">
        <v>2</v>
      </c>
      <c r="CN207" t="n">
        <v>3</v>
      </c>
      <c r="CO207" t="n">
        <v>1</v>
      </c>
      <c r="CP207" t="n">
        <v>4</v>
      </c>
      <c r="CQ207" t="n">
        <v>1</v>
      </c>
      <c r="CS207" t="n">
        <v>1</v>
      </c>
      <c r="CT207" t="n">
        <v>2</v>
      </c>
      <c r="CU207" t="n">
        <v>3</v>
      </c>
      <c r="CV207" t="n">
        <v>3</v>
      </c>
      <c r="CX207" t="n">
        <v>1</v>
      </c>
      <c r="CY207" t="n">
        <v>1</v>
      </c>
      <c r="CZ207" t="n">
        <v>8</v>
      </c>
      <c r="DB207" t="n">
        <v>10</v>
      </c>
      <c r="DC207" t="inlineStr">
        <is>
          <t>07748</t>
        </is>
      </c>
      <c r="DE207" t="inlineStr">
        <is>
          <t>6786cd11afb82599c1924e69</t>
        </is>
      </c>
      <c r="DF207" t="n">
        <v>0</v>
      </c>
    </row>
    <row r="208">
      <c r="A208" s="6" t="n">
        <v>45718.50611111111</v>
      </c>
      <c r="B208" s="6" t="n">
        <v>45718.51163194444</v>
      </c>
      <c r="C208" t="n">
        <v>0</v>
      </c>
      <c r="D208" t="inlineStr">
        <is>
          <t>47.230.112.190</t>
        </is>
      </c>
      <c r="E208" t="n">
        <v>100</v>
      </c>
      <c r="F208" t="n">
        <v>476</v>
      </c>
      <c r="G208" t="n">
        <v>1</v>
      </c>
      <c r="H208" s="6" t="n">
        <v>45718.51163753472</v>
      </c>
      <c r="I208" t="inlineStr">
        <is>
          <t>R_1LWgXdKq8aWWQSt</t>
        </is>
      </c>
      <c r="N208" t="n">
        <v>40.698</v>
      </c>
      <c r="O208" t="n">
        <v>-73.7623</v>
      </c>
      <c r="P208" t="inlineStr">
        <is>
          <t>anonymous</t>
        </is>
      </c>
      <c r="Q208" t="inlineStr">
        <is>
          <t>EN</t>
        </is>
      </c>
      <c r="R208" t="n">
        <v>1</v>
      </c>
      <c r="S208" t="inlineStr">
        <is>
          <t>676e562f6e1840db7ea3fa01</t>
        </is>
      </c>
      <c r="T208" t="n">
        <v>2</v>
      </c>
      <c r="U208" t="n">
        <v>3</v>
      </c>
      <c r="W208" t="n">
        <v>1</v>
      </c>
      <c r="Y208" t="n">
        <v>2</v>
      </c>
      <c r="Z208" t="n">
        <v>2</v>
      </c>
      <c r="AA208" t="n">
        <v>1</v>
      </c>
      <c r="AB208" t="n">
        <v>2</v>
      </c>
      <c r="AC208" t="n">
        <v>1</v>
      </c>
      <c r="AD208" t="n">
        <v>3</v>
      </c>
      <c r="AE208" t="n">
        <v>1</v>
      </c>
      <c r="AF208" t="n">
        <v>2</v>
      </c>
      <c r="AG208" t="n">
        <v>2</v>
      </c>
      <c r="AH208" t="n">
        <v>2</v>
      </c>
      <c r="AI208" t="n">
        <v>2</v>
      </c>
      <c r="AJ208" t="n">
        <v>1</v>
      </c>
      <c r="AS208" t="n">
        <v>4</v>
      </c>
      <c r="AT208" t="n">
        <v>5</v>
      </c>
      <c r="AU208" t="n">
        <v>4</v>
      </c>
      <c r="AV208" t="n">
        <v>4</v>
      </c>
      <c r="AW208" t="n">
        <v>4</v>
      </c>
      <c r="AX208" t="n">
        <v>4</v>
      </c>
      <c r="AY208" t="n">
        <v>4</v>
      </c>
      <c r="AZ208" t="n">
        <v>4</v>
      </c>
      <c r="BA208" t="n">
        <v>4</v>
      </c>
      <c r="BB208" t="n">
        <v>5</v>
      </c>
      <c r="BC208" t="n">
        <v>4</v>
      </c>
      <c r="BD208" t="n">
        <v>4</v>
      </c>
      <c r="BE208" t="n">
        <v>4</v>
      </c>
      <c r="BF208" t="n">
        <v>5</v>
      </c>
      <c r="BG208" t="n">
        <v>4</v>
      </c>
      <c r="BH208" t="n">
        <v>2</v>
      </c>
      <c r="BI208" t="n">
        <v>2</v>
      </c>
      <c r="BJ208" t="n">
        <v>2</v>
      </c>
      <c r="BK208" t="n">
        <v>1</v>
      </c>
      <c r="BL208" t="n">
        <v>4</v>
      </c>
      <c r="BM208" t="n">
        <v>4</v>
      </c>
      <c r="BN208" t="n">
        <v>4</v>
      </c>
      <c r="BO208" t="n">
        <v>3</v>
      </c>
      <c r="BP208" t="n">
        <v>3</v>
      </c>
      <c r="BQ208" t="n">
        <v>1</v>
      </c>
      <c r="BR208" t="n">
        <v>3</v>
      </c>
      <c r="BS208" t="n">
        <v>3</v>
      </c>
      <c r="BT208" t="n">
        <v>4</v>
      </c>
      <c r="BU208" t="n">
        <v>4</v>
      </c>
      <c r="BV208" t="n">
        <v>3</v>
      </c>
      <c r="BW208" t="n">
        <v>2</v>
      </c>
      <c r="BX208" t="n">
        <v>3</v>
      </c>
      <c r="BY208" t="n">
        <v>3</v>
      </c>
      <c r="BZ208" t="n">
        <v>4</v>
      </c>
      <c r="CA208" t="n">
        <v>2</v>
      </c>
      <c r="CB208" t="n">
        <v>3</v>
      </c>
      <c r="CC208" t="n">
        <v>3</v>
      </c>
      <c r="CD208" t="n">
        <v>4</v>
      </c>
      <c r="CE208" t="n">
        <v>4</v>
      </c>
      <c r="CF208" t="n">
        <v>1</v>
      </c>
      <c r="CG208" t="n">
        <v>1</v>
      </c>
      <c r="CL208" t="n">
        <v>3</v>
      </c>
      <c r="CQ208" t="n">
        <v>2</v>
      </c>
      <c r="CS208" t="n">
        <v>1</v>
      </c>
      <c r="CT208" t="n">
        <v>3</v>
      </c>
      <c r="CU208" t="n">
        <v>4</v>
      </c>
      <c r="CV208" t="n">
        <v>1</v>
      </c>
      <c r="CX208" t="n">
        <v>1</v>
      </c>
      <c r="CY208" t="n">
        <v>1</v>
      </c>
      <c r="CZ208" t="n">
        <v>2</v>
      </c>
      <c r="DB208" t="n">
        <v>10</v>
      </c>
      <c r="DC208" t="inlineStr">
        <is>
          <t>11416</t>
        </is>
      </c>
      <c r="DE208" t="inlineStr">
        <is>
          <t>676e562f6e1840db7ea3fa01</t>
        </is>
      </c>
      <c r="DF208" t="n">
        <v>0</v>
      </c>
    </row>
    <row r="209">
      <c r="A209" s="6" t="n">
        <v>45718.50731481481</v>
      </c>
      <c r="B209" s="6" t="n">
        <v>45718.51188657407</v>
      </c>
      <c r="C209" t="n">
        <v>0</v>
      </c>
      <c r="D209" t="inlineStr">
        <is>
          <t>174.204.135.28</t>
        </is>
      </c>
      <c r="E209" t="n">
        <v>100</v>
      </c>
      <c r="F209" t="n">
        <v>395</v>
      </c>
      <c r="G209" t="n">
        <v>1</v>
      </c>
      <c r="H209" s="6" t="n">
        <v>45718.51190304398</v>
      </c>
      <c r="I209" t="inlineStr">
        <is>
          <t>R_1OH79j7Wt2oDKaT</t>
        </is>
      </c>
      <c r="N209" t="n">
        <v>40.7626</v>
      </c>
      <c r="O209" t="n">
        <v>-73.89230000000001</v>
      </c>
      <c r="P209" t="inlineStr">
        <is>
          <t>anonymous</t>
        </is>
      </c>
      <c r="Q209" t="inlineStr">
        <is>
          <t>EN</t>
        </is>
      </c>
      <c r="R209" t="n">
        <v>1</v>
      </c>
      <c r="S209" t="inlineStr">
        <is>
          <t>654d6c6c1045285e27dda890</t>
        </is>
      </c>
      <c r="T209" t="n">
        <v>2</v>
      </c>
      <c r="U209" t="n">
        <v>1</v>
      </c>
      <c r="W209" t="n">
        <v>2</v>
      </c>
      <c r="Y209" t="n">
        <v>1</v>
      </c>
      <c r="Z209" t="n">
        <v>2</v>
      </c>
      <c r="AA209" t="n">
        <v>1</v>
      </c>
      <c r="AB209" t="n">
        <v>2</v>
      </c>
      <c r="AC209" t="n">
        <v>4</v>
      </c>
      <c r="AD209" t="n">
        <v>2</v>
      </c>
      <c r="AE209" t="n">
        <v>1</v>
      </c>
      <c r="AF209" t="n">
        <v>2</v>
      </c>
      <c r="AG209" t="n">
        <v>1</v>
      </c>
      <c r="AH209" t="n">
        <v>2</v>
      </c>
      <c r="AI209" t="n">
        <v>2</v>
      </c>
      <c r="AJ209" t="n">
        <v>1</v>
      </c>
      <c r="AS209" t="n">
        <v>5</v>
      </c>
      <c r="AT209" t="n">
        <v>5</v>
      </c>
      <c r="AU209" t="n">
        <v>5</v>
      </c>
      <c r="AV209" t="n">
        <v>5</v>
      </c>
      <c r="AW209" t="n">
        <v>5</v>
      </c>
      <c r="AX209" t="n">
        <v>5</v>
      </c>
      <c r="AY209" t="n">
        <v>5</v>
      </c>
      <c r="AZ209" t="n">
        <v>5</v>
      </c>
      <c r="BA209" t="n">
        <v>5</v>
      </c>
      <c r="BB209" t="n">
        <v>5</v>
      </c>
      <c r="BC209" t="n">
        <v>5</v>
      </c>
      <c r="BD209" t="n">
        <v>5</v>
      </c>
      <c r="BE209" t="n">
        <v>5</v>
      </c>
      <c r="BF209" t="n">
        <v>5</v>
      </c>
      <c r="BG209" t="n">
        <v>5</v>
      </c>
      <c r="BH209" t="n">
        <v>3</v>
      </c>
      <c r="BI209" t="n">
        <v>2</v>
      </c>
      <c r="BJ209" t="n">
        <v>2</v>
      </c>
      <c r="BK209" t="n">
        <v>2</v>
      </c>
      <c r="BL209" t="n">
        <v>2</v>
      </c>
      <c r="BM209" t="n">
        <v>2</v>
      </c>
      <c r="BN209" t="n">
        <v>2</v>
      </c>
      <c r="BO209" t="n">
        <v>2</v>
      </c>
      <c r="BP209" t="n">
        <v>2</v>
      </c>
      <c r="BQ209" t="n">
        <v>2</v>
      </c>
      <c r="BR209" t="n">
        <v>2</v>
      </c>
      <c r="BS209" t="n">
        <v>3</v>
      </c>
      <c r="BT209" t="n">
        <v>2</v>
      </c>
      <c r="BU209" t="n">
        <v>2</v>
      </c>
      <c r="BV209" t="n">
        <v>3</v>
      </c>
      <c r="BW209" t="n">
        <v>3</v>
      </c>
      <c r="BX209" t="n">
        <v>2</v>
      </c>
      <c r="BY209" t="n">
        <v>4</v>
      </c>
      <c r="BZ209" t="n">
        <v>2</v>
      </c>
      <c r="CA209" t="n">
        <v>2</v>
      </c>
      <c r="CB209" t="n">
        <v>2</v>
      </c>
      <c r="CC209" t="n">
        <v>2</v>
      </c>
      <c r="CD209" t="n">
        <v>1</v>
      </c>
      <c r="CE209" t="n">
        <v>4</v>
      </c>
      <c r="CF209" t="n">
        <v>5</v>
      </c>
      <c r="CG209" t="n">
        <v>1</v>
      </c>
      <c r="CH209" t="n">
        <v>1</v>
      </c>
      <c r="CI209" t="n">
        <v>1</v>
      </c>
      <c r="CJ209" t="n">
        <v>1</v>
      </c>
      <c r="CK209" t="n">
        <v>4</v>
      </c>
      <c r="CM209" t="n">
        <v>1</v>
      </c>
      <c r="CN209" t="n">
        <v>3</v>
      </c>
      <c r="CO209" t="n">
        <v>2</v>
      </c>
      <c r="CP209" t="n">
        <v>4</v>
      </c>
      <c r="CQ209" t="n">
        <v>1</v>
      </c>
      <c r="CS209" t="n">
        <v>4</v>
      </c>
      <c r="CT209" t="n">
        <v>2</v>
      </c>
      <c r="CU209" t="n">
        <v>4</v>
      </c>
      <c r="CV209" t="n">
        <v>1</v>
      </c>
      <c r="CX209" t="n">
        <v>1</v>
      </c>
      <c r="CY209" t="n">
        <v>1</v>
      </c>
      <c r="CZ209" t="n">
        <v>3</v>
      </c>
      <c r="DB209" t="n">
        <v>10</v>
      </c>
      <c r="DC209" t="inlineStr">
        <is>
          <t>10970</t>
        </is>
      </c>
      <c r="DE209" t="inlineStr">
        <is>
          <t>654d6c6c1045285e27dda890</t>
        </is>
      </c>
      <c r="DF209" t="n">
        <v>0</v>
      </c>
    </row>
    <row r="210">
      <c r="A210" s="6" t="n">
        <v>45718.50818287037</v>
      </c>
      <c r="B210" s="6" t="n">
        <v>45718.51203703704</v>
      </c>
      <c r="C210" t="n">
        <v>0</v>
      </c>
      <c r="D210" t="inlineStr">
        <is>
          <t>67.189.202.159</t>
        </is>
      </c>
      <c r="E210" t="n">
        <v>100</v>
      </c>
      <c r="F210" t="n">
        <v>332</v>
      </c>
      <c r="G210" t="n">
        <v>1</v>
      </c>
      <c r="H210" s="6" t="n">
        <v>45718.51204157407</v>
      </c>
      <c r="I210" t="inlineStr">
        <is>
          <t>R_6M3Z7p8tWDVib5p</t>
        </is>
      </c>
      <c r="N210" t="n">
        <v>41.562</v>
      </c>
      <c r="O210" t="n">
        <v>-73.6026</v>
      </c>
      <c r="P210" t="inlineStr">
        <is>
          <t>anonymous</t>
        </is>
      </c>
      <c r="Q210" t="inlineStr">
        <is>
          <t>EN</t>
        </is>
      </c>
      <c r="R210" t="n">
        <v>1</v>
      </c>
      <c r="S210" t="inlineStr">
        <is>
          <t>671be80dd312fef1ab1d7c31</t>
        </is>
      </c>
      <c r="T210" t="n">
        <v>2</v>
      </c>
      <c r="U210" t="n">
        <v>3</v>
      </c>
      <c r="W210" t="n">
        <v>2</v>
      </c>
      <c r="Y210" t="n">
        <v>7</v>
      </c>
      <c r="Z210" t="n">
        <v>2</v>
      </c>
      <c r="AA210" t="n">
        <v>1</v>
      </c>
      <c r="AB210" t="n">
        <v>2</v>
      </c>
      <c r="AC210" t="n">
        <v>2</v>
      </c>
      <c r="AD210" t="n">
        <v>2</v>
      </c>
      <c r="AE210" t="n">
        <v>2</v>
      </c>
      <c r="AF210" t="n">
        <v>2</v>
      </c>
      <c r="AG210" t="n">
        <v>2</v>
      </c>
      <c r="AH210" t="n">
        <v>1</v>
      </c>
      <c r="AI210" t="n">
        <v>2</v>
      </c>
      <c r="AJ210" t="n">
        <v>1</v>
      </c>
      <c r="AS210" t="n">
        <v>4</v>
      </c>
      <c r="AT210" t="n">
        <v>4</v>
      </c>
      <c r="AU210" t="n">
        <v>4</v>
      </c>
      <c r="AV210" t="n">
        <v>4</v>
      </c>
      <c r="AW210" t="n">
        <v>4</v>
      </c>
      <c r="AX210" t="n">
        <v>3</v>
      </c>
      <c r="AY210" t="n">
        <v>2</v>
      </c>
      <c r="AZ210" t="n">
        <v>3</v>
      </c>
      <c r="BA210" t="n">
        <v>4</v>
      </c>
      <c r="BB210" t="n">
        <v>3</v>
      </c>
      <c r="BC210" t="n">
        <v>4</v>
      </c>
      <c r="BD210" t="n">
        <v>2</v>
      </c>
      <c r="BE210" t="n">
        <v>3</v>
      </c>
      <c r="BF210" t="n">
        <v>3</v>
      </c>
      <c r="BG210" t="n">
        <v>3</v>
      </c>
      <c r="BH210" t="n">
        <v>1</v>
      </c>
      <c r="BI210" t="n">
        <v>1</v>
      </c>
      <c r="BJ210" t="n">
        <v>1</v>
      </c>
      <c r="BK210" t="n">
        <v>1</v>
      </c>
      <c r="BL210" t="n">
        <v>1</v>
      </c>
      <c r="BM210" t="n">
        <v>4</v>
      </c>
      <c r="BN210" t="n">
        <v>1</v>
      </c>
      <c r="BO210" t="n">
        <v>1</v>
      </c>
      <c r="BP210" t="n">
        <v>1</v>
      </c>
      <c r="BQ210" t="n">
        <v>1</v>
      </c>
      <c r="BR210" t="n">
        <v>1</v>
      </c>
      <c r="BS210" t="n">
        <v>3</v>
      </c>
      <c r="BT210" t="n">
        <v>2</v>
      </c>
      <c r="BU210" t="n">
        <v>1</v>
      </c>
      <c r="BV210" t="n">
        <v>4</v>
      </c>
      <c r="BW210" t="n">
        <v>3</v>
      </c>
      <c r="BX210" t="n">
        <v>4</v>
      </c>
      <c r="BY210" t="n">
        <v>4</v>
      </c>
      <c r="BZ210" t="n">
        <v>3</v>
      </c>
      <c r="CA210" t="n">
        <v>3</v>
      </c>
      <c r="CB210" t="n">
        <v>4</v>
      </c>
      <c r="CC210" t="n">
        <v>2</v>
      </c>
      <c r="CD210" t="n">
        <v>2</v>
      </c>
      <c r="CE210" t="n">
        <v>4</v>
      </c>
      <c r="CF210" t="n">
        <v>3</v>
      </c>
      <c r="CG210" t="n">
        <v>2</v>
      </c>
      <c r="CH210" t="n">
        <v>2</v>
      </c>
      <c r="CI210" t="n">
        <v>2</v>
      </c>
      <c r="CJ210" t="n">
        <v>3</v>
      </c>
      <c r="CK210" t="n">
        <v>4</v>
      </c>
      <c r="CM210" t="n">
        <v>1</v>
      </c>
      <c r="CN210" t="n">
        <v>3</v>
      </c>
      <c r="CO210" t="n">
        <v>2</v>
      </c>
      <c r="CP210" t="n">
        <v>4</v>
      </c>
      <c r="CQ210" t="n">
        <v>2</v>
      </c>
      <c r="CS210" t="n">
        <v>6</v>
      </c>
      <c r="CT210" t="n">
        <v>4</v>
      </c>
      <c r="CU210" t="n">
        <v>4</v>
      </c>
      <c r="CV210" t="n">
        <v>4</v>
      </c>
      <c r="CX210" t="n">
        <v>1</v>
      </c>
      <c r="CY210" t="n">
        <v>1</v>
      </c>
      <c r="CZ210" t="n">
        <v>8</v>
      </c>
      <c r="DA210" t="inlineStr">
        <is>
          <t>retired</t>
        </is>
      </c>
      <c r="DB210" t="n">
        <v>10</v>
      </c>
      <c r="DC210" t="inlineStr">
        <is>
          <t>10589</t>
        </is>
      </c>
      <c r="DE210" t="inlineStr">
        <is>
          <t>671be80dd312fef1ab1d7c31</t>
        </is>
      </c>
      <c r="DF210" t="n">
        <v>0</v>
      </c>
    </row>
    <row r="211">
      <c r="A211" s="6" t="n">
        <v>45718.50337962963</v>
      </c>
      <c r="B211" s="6" t="n">
        <v>45718.51251157407</v>
      </c>
      <c r="C211" t="n">
        <v>0</v>
      </c>
      <c r="D211" t="inlineStr">
        <is>
          <t>94.103.178.66</t>
        </is>
      </c>
      <c r="E211" t="n">
        <v>100</v>
      </c>
      <c r="F211" t="n">
        <v>789</v>
      </c>
      <c r="G211" t="n">
        <v>1</v>
      </c>
      <c r="H211" s="6" t="n">
        <v>45718.51252550926</v>
      </c>
      <c r="I211" t="inlineStr">
        <is>
          <t>R_1EYj06Oggc0JqGw</t>
        </is>
      </c>
      <c r="N211" t="n">
        <v>39.0469</v>
      </c>
      <c r="O211" t="n">
        <v>-77.4903</v>
      </c>
      <c r="P211" t="inlineStr">
        <is>
          <t>anonymous</t>
        </is>
      </c>
      <c r="Q211" t="inlineStr">
        <is>
          <t>EN</t>
        </is>
      </c>
      <c r="R211" t="n">
        <v>1</v>
      </c>
      <c r="S211" t="inlineStr">
        <is>
          <t>672b7d44ca2394e30e6092ab</t>
        </is>
      </c>
      <c r="T211" t="n">
        <v>2</v>
      </c>
      <c r="U211" t="n">
        <v>1</v>
      </c>
      <c r="W211" t="n">
        <v>2</v>
      </c>
      <c r="Y211" t="n">
        <v>6</v>
      </c>
      <c r="Z211" t="n">
        <v>1</v>
      </c>
      <c r="AA211" t="n">
        <v>1</v>
      </c>
      <c r="AB211" t="n">
        <v>2</v>
      </c>
      <c r="AC211" t="n">
        <v>3</v>
      </c>
      <c r="AD211" t="n">
        <v>5</v>
      </c>
      <c r="AE211" t="n">
        <v>2</v>
      </c>
      <c r="AF211" t="n">
        <v>2</v>
      </c>
      <c r="AG211" t="n">
        <v>2</v>
      </c>
      <c r="AH211" t="n">
        <v>1</v>
      </c>
      <c r="AI211" t="n">
        <v>1</v>
      </c>
      <c r="AJ211" t="n">
        <v>2</v>
      </c>
      <c r="AK211" t="n">
        <v>2</v>
      </c>
      <c r="AL211" t="n">
        <v>1</v>
      </c>
      <c r="AN211" t="n">
        <v>2</v>
      </c>
      <c r="AO211" t="n">
        <v>1</v>
      </c>
      <c r="AP211" t="n">
        <v>1</v>
      </c>
      <c r="AR211" t="n">
        <v>1</v>
      </c>
      <c r="AS211" t="n">
        <v>3</v>
      </c>
      <c r="AT211" t="n">
        <v>3</v>
      </c>
      <c r="AU211" t="n">
        <v>3</v>
      </c>
      <c r="AV211" t="n">
        <v>2</v>
      </c>
      <c r="AW211" t="n">
        <v>3</v>
      </c>
      <c r="AX211" t="n">
        <v>2</v>
      </c>
      <c r="AY211" t="n">
        <v>3</v>
      </c>
      <c r="AZ211" t="n">
        <v>4</v>
      </c>
      <c r="BA211" t="n">
        <v>4</v>
      </c>
      <c r="BB211" t="n">
        <v>3</v>
      </c>
      <c r="BC211" t="n">
        <v>4</v>
      </c>
      <c r="BD211" t="n">
        <v>4</v>
      </c>
      <c r="BE211" t="n">
        <v>4</v>
      </c>
      <c r="BF211" t="n">
        <v>4</v>
      </c>
      <c r="BG211" t="n">
        <v>3</v>
      </c>
      <c r="BH211" t="n">
        <v>3</v>
      </c>
      <c r="BI211" t="n">
        <v>3</v>
      </c>
      <c r="BJ211" t="n">
        <v>4</v>
      </c>
      <c r="BK211" t="n">
        <v>4</v>
      </c>
      <c r="BL211" t="n">
        <v>3</v>
      </c>
      <c r="BM211" t="n">
        <v>3</v>
      </c>
      <c r="BN211" t="n">
        <v>4</v>
      </c>
      <c r="BO211" t="n">
        <v>3</v>
      </c>
      <c r="BP211" t="n">
        <v>3</v>
      </c>
      <c r="BQ211" t="n">
        <v>3</v>
      </c>
      <c r="BR211" t="n">
        <v>3</v>
      </c>
      <c r="BS211" t="n">
        <v>3</v>
      </c>
      <c r="BT211" t="n">
        <v>3</v>
      </c>
      <c r="BU211" t="n">
        <v>3</v>
      </c>
      <c r="BV211" t="n">
        <v>3</v>
      </c>
      <c r="BW211" t="n">
        <v>4</v>
      </c>
      <c r="BX211" t="n">
        <v>4</v>
      </c>
      <c r="BY211" t="n">
        <v>3</v>
      </c>
      <c r="BZ211" t="n">
        <v>4</v>
      </c>
      <c r="CA211" t="n">
        <v>3</v>
      </c>
      <c r="CB211" t="n">
        <v>3</v>
      </c>
      <c r="CC211" t="n">
        <v>3</v>
      </c>
      <c r="CD211" t="n">
        <v>3</v>
      </c>
      <c r="CE211" t="n">
        <v>2</v>
      </c>
      <c r="CF211" t="n">
        <v>4</v>
      </c>
      <c r="CG211" t="n">
        <v>4</v>
      </c>
      <c r="CH211" t="n">
        <v>4</v>
      </c>
      <c r="CI211" t="n">
        <v>5</v>
      </c>
      <c r="CJ211" t="n">
        <v>4</v>
      </c>
      <c r="CK211" t="n">
        <v>3</v>
      </c>
      <c r="CM211" t="n">
        <v>1</v>
      </c>
      <c r="CN211" t="n">
        <v>2</v>
      </c>
      <c r="CO211" t="n">
        <v>3</v>
      </c>
      <c r="CP211" t="n">
        <v>4</v>
      </c>
      <c r="CQ211" t="n">
        <v>1</v>
      </c>
      <c r="CS211" t="n">
        <v>5</v>
      </c>
      <c r="CT211" t="n">
        <v>5</v>
      </c>
      <c r="CU211" t="n">
        <v>4</v>
      </c>
      <c r="CV211" t="n">
        <v>2</v>
      </c>
      <c r="CX211" t="n">
        <v>1</v>
      </c>
      <c r="CY211" t="n">
        <v>2</v>
      </c>
      <c r="CZ211" t="n">
        <v>3</v>
      </c>
      <c r="DB211" t="n">
        <v>10</v>
      </c>
      <c r="DC211" t="inlineStr">
        <is>
          <t>11050</t>
        </is>
      </c>
      <c r="DD211" t="inlineStr">
        <is>
          <t>Its good, keep it up</t>
        </is>
      </c>
      <c r="DE211" t="inlineStr">
        <is>
          <t>672b7d44ca2394e30e6092ab</t>
        </is>
      </c>
      <c r="DF211" t="n">
        <v>0</v>
      </c>
    </row>
    <row r="212">
      <c r="A212" s="6" t="n">
        <v>45718.50385416667</v>
      </c>
      <c r="B212" s="6" t="n">
        <v>45718.51347222222</v>
      </c>
      <c r="C212" t="n">
        <v>0</v>
      </c>
      <c r="D212" t="inlineStr">
        <is>
          <t>172.59.208.138</t>
        </is>
      </c>
      <c r="E212" t="n">
        <v>100</v>
      </c>
      <c r="F212" t="n">
        <v>830</v>
      </c>
      <c r="G212" t="n">
        <v>1</v>
      </c>
      <c r="H212" s="6" t="n">
        <v>45718.51348119213</v>
      </c>
      <c r="I212" t="inlineStr">
        <is>
          <t>R_5OxkhEvD50pbJ93</t>
        </is>
      </c>
      <c r="N212" t="n">
        <v>40.7463</v>
      </c>
      <c r="O212" t="n">
        <v>-74.1553</v>
      </c>
      <c r="P212" t="inlineStr">
        <is>
          <t>anonymous</t>
        </is>
      </c>
      <c r="Q212" t="inlineStr">
        <is>
          <t>EN</t>
        </is>
      </c>
      <c r="R212" t="n">
        <v>1</v>
      </c>
      <c r="S212" t="inlineStr">
        <is>
          <t>678c2e344c9d12cdae961e1f</t>
        </is>
      </c>
      <c r="T212" t="n">
        <v>2</v>
      </c>
      <c r="U212" t="n">
        <v>1</v>
      </c>
      <c r="W212" t="n">
        <v>3</v>
      </c>
      <c r="Y212" t="n">
        <v>2</v>
      </c>
      <c r="Z212" t="n">
        <v>2</v>
      </c>
      <c r="AA212" t="n">
        <v>1</v>
      </c>
      <c r="AB212" t="n">
        <v>2</v>
      </c>
      <c r="AC212" t="n">
        <v>3</v>
      </c>
      <c r="AD212" t="n">
        <v>7</v>
      </c>
      <c r="AE212" t="n">
        <v>3</v>
      </c>
      <c r="AF212" t="n">
        <v>2</v>
      </c>
      <c r="AG212" t="n">
        <v>2</v>
      </c>
      <c r="AH212" t="n">
        <v>2</v>
      </c>
      <c r="AI212" t="n">
        <v>1</v>
      </c>
      <c r="AJ212" t="n">
        <v>2</v>
      </c>
      <c r="AK212" t="n">
        <v>2</v>
      </c>
      <c r="AL212" t="n">
        <v>1</v>
      </c>
      <c r="AM212" t="inlineStr">
        <is>
          <t>2023</t>
        </is>
      </c>
      <c r="AN212" t="n">
        <v>4</v>
      </c>
      <c r="AO212" t="n">
        <v>2</v>
      </c>
      <c r="AP212" t="n">
        <v>5</v>
      </c>
      <c r="AR212" t="n">
        <v>1</v>
      </c>
      <c r="AS212" t="n">
        <v>4</v>
      </c>
      <c r="AT212" t="n">
        <v>4</v>
      </c>
      <c r="AU212" t="n">
        <v>5</v>
      </c>
      <c r="AV212" t="n">
        <v>4</v>
      </c>
      <c r="AW212" t="n">
        <v>4</v>
      </c>
      <c r="AX212" t="n">
        <v>4</v>
      </c>
      <c r="AY212" t="n">
        <v>4</v>
      </c>
      <c r="AZ212" t="n">
        <v>4</v>
      </c>
      <c r="BA212" t="n">
        <v>4</v>
      </c>
      <c r="BB212" t="n">
        <v>5</v>
      </c>
      <c r="BC212" t="n">
        <v>4</v>
      </c>
      <c r="BD212" t="n">
        <v>2</v>
      </c>
      <c r="BE212" t="n">
        <v>4</v>
      </c>
      <c r="BF212" t="n">
        <v>3</v>
      </c>
      <c r="BG212" t="n">
        <v>3</v>
      </c>
      <c r="BH212" t="n">
        <v>4</v>
      </c>
      <c r="BI212" t="n">
        <v>4</v>
      </c>
      <c r="BJ212" t="n">
        <v>3</v>
      </c>
      <c r="BK212" t="n">
        <v>4</v>
      </c>
      <c r="BL212" t="n">
        <v>3</v>
      </c>
      <c r="BM212" t="n">
        <v>4</v>
      </c>
      <c r="BN212" t="n">
        <v>3</v>
      </c>
      <c r="BO212" t="n">
        <v>3</v>
      </c>
      <c r="BP212" t="n">
        <v>4</v>
      </c>
      <c r="BQ212" t="n">
        <v>5</v>
      </c>
      <c r="BR212" t="n">
        <v>4</v>
      </c>
      <c r="BS212" t="n">
        <v>3</v>
      </c>
      <c r="BT212" t="n">
        <v>3</v>
      </c>
      <c r="BU212" t="n">
        <v>3</v>
      </c>
      <c r="BV212" t="n">
        <v>4</v>
      </c>
      <c r="BW212" t="n">
        <v>3</v>
      </c>
      <c r="BX212" t="n">
        <v>3</v>
      </c>
      <c r="BY212" t="n">
        <v>5</v>
      </c>
      <c r="BZ212" t="n">
        <v>1</v>
      </c>
      <c r="CA212" t="n">
        <v>1</v>
      </c>
      <c r="CB212" t="n">
        <v>5</v>
      </c>
      <c r="CC212" t="n">
        <v>3</v>
      </c>
      <c r="CD212" t="n">
        <v>2</v>
      </c>
      <c r="CE212" t="n">
        <v>4</v>
      </c>
      <c r="CF212" t="n">
        <v>1</v>
      </c>
      <c r="CG212" t="n">
        <v>2</v>
      </c>
      <c r="CH212" t="n">
        <v>3</v>
      </c>
      <c r="CI212" t="n">
        <v>3</v>
      </c>
      <c r="CJ212" t="n">
        <v>1</v>
      </c>
      <c r="CK212" t="n">
        <v>4</v>
      </c>
      <c r="CM212" t="n">
        <v>2</v>
      </c>
      <c r="CN212" t="n">
        <v>1</v>
      </c>
      <c r="CO212" t="n">
        <v>4</v>
      </c>
      <c r="CP212" t="n">
        <v>3</v>
      </c>
      <c r="CQ212" t="n">
        <v>1</v>
      </c>
      <c r="CS212" t="n">
        <v>3</v>
      </c>
      <c r="CT212" t="n">
        <v>2</v>
      </c>
      <c r="CU212" t="n">
        <v>3</v>
      </c>
      <c r="CV212" t="n">
        <v>2</v>
      </c>
      <c r="CX212" t="n">
        <v>1</v>
      </c>
      <c r="CY212" t="n">
        <v>2</v>
      </c>
      <c r="CZ212" t="n">
        <v>8</v>
      </c>
      <c r="DA212" t="inlineStr">
        <is>
          <t xml:space="preserve">Hospitality </t>
        </is>
      </c>
      <c r="DB212" t="n">
        <v>10</v>
      </c>
      <c r="DC212" t="inlineStr">
        <is>
          <t>10803</t>
        </is>
      </c>
      <c r="DE212" t="inlineStr">
        <is>
          <t>678c2e344c9d12cdae961e1f</t>
        </is>
      </c>
      <c r="DF212" t="n">
        <v>0</v>
      </c>
    </row>
    <row r="213">
      <c r="A213" s="6" t="n">
        <v>45718.50644675926</v>
      </c>
      <c r="B213" s="6" t="n">
        <v>45718.51350694444</v>
      </c>
      <c r="C213" t="n">
        <v>0</v>
      </c>
      <c r="D213" t="inlineStr">
        <is>
          <t>172.59.208.209</t>
        </is>
      </c>
      <c r="E213" t="n">
        <v>100</v>
      </c>
      <c r="F213" t="n">
        <v>610</v>
      </c>
      <c r="G213" t="n">
        <v>1</v>
      </c>
      <c r="H213" s="6" t="n">
        <v>45718.51352306713</v>
      </c>
      <c r="I213" t="inlineStr">
        <is>
          <t>R_6QY4fqF9MOySYFB</t>
        </is>
      </c>
      <c r="N213" t="n">
        <v>40.7463</v>
      </c>
      <c r="O213" t="n">
        <v>-74.1553</v>
      </c>
      <c r="P213" t="inlineStr">
        <is>
          <t>anonymous</t>
        </is>
      </c>
      <c r="Q213" t="inlineStr">
        <is>
          <t>EN</t>
        </is>
      </c>
      <c r="R213" t="n">
        <v>1</v>
      </c>
      <c r="S213" t="inlineStr">
        <is>
          <t>63d3fbb6cd43d9cccdfe3315</t>
        </is>
      </c>
      <c r="T213" t="n">
        <v>1</v>
      </c>
      <c r="U213" t="n">
        <v>3</v>
      </c>
      <c r="W213" t="n">
        <v>2</v>
      </c>
      <c r="Y213" t="n">
        <v>6</v>
      </c>
      <c r="Z213" t="n">
        <v>2</v>
      </c>
      <c r="AA213" t="n">
        <v>1</v>
      </c>
      <c r="AB213" t="n">
        <v>2</v>
      </c>
      <c r="AC213" t="n">
        <v>3</v>
      </c>
      <c r="AD213" t="n">
        <v>1</v>
      </c>
      <c r="AE213" t="n">
        <v>1</v>
      </c>
      <c r="AF213" t="n">
        <v>1</v>
      </c>
      <c r="AG213" t="n">
        <v>2</v>
      </c>
      <c r="AH213" t="n">
        <v>2</v>
      </c>
      <c r="AI213" t="n">
        <v>2</v>
      </c>
      <c r="AJ213" t="n">
        <v>1</v>
      </c>
      <c r="AS213" t="n">
        <v>3</v>
      </c>
      <c r="AT213" t="n">
        <v>4</v>
      </c>
      <c r="AU213" t="n">
        <v>3</v>
      </c>
      <c r="AV213" t="n">
        <v>3</v>
      </c>
      <c r="AW213" t="n">
        <v>4</v>
      </c>
      <c r="AX213" t="n">
        <v>4</v>
      </c>
      <c r="AY213" t="n">
        <v>2</v>
      </c>
      <c r="AZ213" t="n">
        <v>3</v>
      </c>
      <c r="BA213" t="n">
        <v>3</v>
      </c>
      <c r="BB213" t="n">
        <v>3</v>
      </c>
      <c r="BC213" t="n">
        <v>3</v>
      </c>
      <c r="BD213" t="n">
        <v>2</v>
      </c>
      <c r="BE213" t="n">
        <v>5</v>
      </c>
      <c r="BF213" t="n">
        <v>3</v>
      </c>
      <c r="BG213" t="n">
        <v>4</v>
      </c>
      <c r="BH213" t="n">
        <v>4</v>
      </c>
      <c r="BI213" t="n">
        <v>3</v>
      </c>
      <c r="BJ213" t="n">
        <v>2</v>
      </c>
      <c r="BK213" t="n">
        <v>2</v>
      </c>
      <c r="BL213" t="n">
        <v>2</v>
      </c>
      <c r="BM213" t="n">
        <v>2</v>
      </c>
      <c r="BN213" t="n">
        <v>2</v>
      </c>
      <c r="BO213" t="n">
        <v>4</v>
      </c>
      <c r="BP213" t="n">
        <v>4</v>
      </c>
      <c r="BQ213" t="n">
        <v>4</v>
      </c>
      <c r="BR213" t="n">
        <v>4</v>
      </c>
      <c r="BS213" t="n">
        <v>3</v>
      </c>
      <c r="BT213" t="n">
        <v>2</v>
      </c>
      <c r="BU213" t="n">
        <v>2</v>
      </c>
      <c r="BV213" t="n">
        <v>4</v>
      </c>
      <c r="BW213" t="n">
        <v>4</v>
      </c>
      <c r="BX213" t="n">
        <v>4</v>
      </c>
      <c r="BY213" t="n">
        <v>4</v>
      </c>
      <c r="BZ213" t="n">
        <v>4</v>
      </c>
      <c r="CA213" t="n">
        <v>4</v>
      </c>
      <c r="CB213" t="n">
        <v>4</v>
      </c>
      <c r="CC213" t="n">
        <v>3</v>
      </c>
      <c r="CD213" t="n">
        <v>4</v>
      </c>
      <c r="CE213" t="n">
        <v>4</v>
      </c>
      <c r="CF213" t="n">
        <v>3</v>
      </c>
      <c r="CG213" t="n">
        <v>1</v>
      </c>
      <c r="CH213" t="n">
        <v>4</v>
      </c>
      <c r="CI213" t="n">
        <v>2</v>
      </c>
      <c r="CJ213" t="n">
        <v>4</v>
      </c>
      <c r="CK213" t="n">
        <v>4</v>
      </c>
      <c r="CM213" t="n">
        <v>3</v>
      </c>
      <c r="CN213" t="n">
        <v>1</v>
      </c>
      <c r="CO213" t="n">
        <v>2</v>
      </c>
      <c r="CP213" t="n">
        <v>4</v>
      </c>
      <c r="CQ213" t="n">
        <v>2</v>
      </c>
      <c r="CS213" t="n">
        <v>2</v>
      </c>
      <c r="CT213" t="n">
        <v>2</v>
      </c>
      <c r="CU213" t="n">
        <v>4</v>
      </c>
      <c r="CV213" t="n">
        <v>1</v>
      </c>
      <c r="CX213" t="n">
        <v>1</v>
      </c>
      <c r="CY213" t="n">
        <v>1</v>
      </c>
      <c r="CZ213" t="n">
        <v>8</v>
      </c>
      <c r="DA213" t="inlineStr">
        <is>
          <t>Security</t>
        </is>
      </c>
      <c r="DB213" t="n">
        <v>9</v>
      </c>
      <c r="DC213" t="inlineStr">
        <is>
          <t>07731</t>
        </is>
      </c>
      <c r="DE213" t="inlineStr">
        <is>
          <t>63d3fbb6cd43d9cccdfe3315</t>
        </is>
      </c>
      <c r="DF213" t="n">
        <v>0</v>
      </c>
    </row>
    <row r="214">
      <c r="A214" s="6" t="n">
        <v>45718.50916666666</v>
      </c>
      <c r="B214" s="6" t="n">
        <v>45718.51359953704</v>
      </c>
      <c r="C214" t="n">
        <v>0</v>
      </c>
      <c r="D214" t="inlineStr">
        <is>
          <t>66.66.148.164</t>
        </is>
      </c>
      <c r="E214" t="n">
        <v>100</v>
      </c>
      <c r="F214" t="n">
        <v>382</v>
      </c>
      <c r="G214" t="n">
        <v>1</v>
      </c>
      <c r="H214" s="6" t="n">
        <v>45718.51360792824</v>
      </c>
      <c r="I214" t="inlineStr">
        <is>
          <t>R_7OUJD6rU0OE3msW</t>
        </is>
      </c>
      <c r="N214" t="n">
        <v>43.1661</v>
      </c>
      <c r="O214" t="n">
        <v>-77.55549999999999</v>
      </c>
      <c r="P214" t="inlineStr">
        <is>
          <t>anonymous</t>
        </is>
      </c>
      <c r="Q214" t="inlineStr">
        <is>
          <t>EN</t>
        </is>
      </c>
      <c r="R214" t="n">
        <v>1</v>
      </c>
      <c r="S214" t="inlineStr">
        <is>
          <t>63ed1fa5c88ecae92bf0c920</t>
        </is>
      </c>
      <c r="T214" t="n">
        <v>2</v>
      </c>
      <c r="U214" t="n">
        <v>1</v>
      </c>
      <c r="W214" t="n">
        <v>1</v>
      </c>
      <c r="Y214" t="n">
        <v>4</v>
      </c>
      <c r="Z214" t="n">
        <v>2</v>
      </c>
      <c r="AA214" t="n">
        <v>1</v>
      </c>
      <c r="AB214" t="n">
        <v>2</v>
      </c>
      <c r="AC214" t="n">
        <v>1</v>
      </c>
      <c r="AD214" t="n">
        <v>5</v>
      </c>
      <c r="AE214" t="n">
        <v>1</v>
      </c>
      <c r="AF214" t="n">
        <v>2</v>
      </c>
      <c r="AG214" t="n">
        <v>2</v>
      </c>
      <c r="AH214" t="n">
        <v>2</v>
      </c>
      <c r="AI214" t="n">
        <v>2</v>
      </c>
      <c r="AJ214" t="n">
        <v>1</v>
      </c>
      <c r="AS214" t="n">
        <v>2</v>
      </c>
      <c r="AT214" t="n">
        <v>2</v>
      </c>
      <c r="AU214" t="n">
        <v>3</v>
      </c>
      <c r="AV214" t="n">
        <v>2</v>
      </c>
      <c r="AW214" t="n">
        <v>1</v>
      </c>
      <c r="AX214" t="n">
        <v>4</v>
      </c>
      <c r="AY214" t="n">
        <v>1</v>
      </c>
      <c r="AZ214" t="n">
        <v>3</v>
      </c>
      <c r="BA214" t="n">
        <v>3</v>
      </c>
      <c r="BB214" t="n">
        <v>1</v>
      </c>
      <c r="BC214" t="n">
        <v>1</v>
      </c>
      <c r="BD214" t="n">
        <v>1</v>
      </c>
      <c r="BE214" t="n">
        <v>1</v>
      </c>
      <c r="BF214" t="n">
        <v>1</v>
      </c>
      <c r="BG214" t="n">
        <v>1</v>
      </c>
      <c r="BH214" t="n">
        <v>5</v>
      </c>
      <c r="BI214" t="n">
        <v>2</v>
      </c>
      <c r="BJ214" t="n">
        <v>1</v>
      </c>
      <c r="BK214" t="n">
        <v>4</v>
      </c>
      <c r="BL214" t="n">
        <v>4</v>
      </c>
      <c r="BM214" t="n">
        <v>2</v>
      </c>
      <c r="BN214" t="n">
        <v>1</v>
      </c>
      <c r="BO214" t="n">
        <v>3</v>
      </c>
      <c r="BP214" t="n">
        <v>2</v>
      </c>
      <c r="BQ214" t="n">
        <v>4</v>
      </c>
      <c r="BR214" t="n">
        <v>1</v>
      </c>
      <c r="BS214" t="n">
        <v>3</v>
      </c>
      <c r="BT214" t="n">
        <v>1</v>
      </c>
      <c r="BU214" t="n">
        <v>1</v>
      </c>
      <c r="BV214" t="n">
        <v>5</v>
      </c>
      <c r="BW214" t="n">
        <v>5</v>
      </c>
      <c r="BX214" t="n">
        <v>3</v>
      </c>
      <c r="BY214" t="n">
        <v>4</v>
      </c>
      <c r="BZ214" t="n">
        <v>4</v>
      </c>
      <c r="CA214" t="n">
        <v>3</v>
      </c>
      <c r="CB214" t="n">
        <v>3</v>
      </c>
      <c r="CC214" t="n">
        <v>2</v>
      </c>
      <c r="CD214" t="n">
        <v>2</v>
      </c>
      <c r="CE214" t="n">
        <v>4</v>
      </c>
      <c r="CF214" t="n">
        <v>2</v>
      </c>
      <c r="CG214" t="n">
        <v>1</v>
      </c>
      <c r="CL214" t="n">
        <v>5</v>
      </c>
      <c r="CQ214" t="n">
        <v>2</v>
      </c>
      <c r="CS214" t="n">
        <v>3</v>
      </c>
      <c r="CT214" t="n">
        <v>2</v>
      </c>
      <c r="CU214" t="n">
        <v>2</v>
      </c>
      <c r="CV214" t="n">
        <v>1</v>
      </c>
      <c r="CX214" t="n">
        <v>1</v>
      </c>
      <c r="CY214" t="n">
        <v>1</v>
      </c>
      <c r="CZ214" t="n">
        <v>8</v>
      </c>
      <c r="DA214" t="inlineStr">
        <is>
          <t>IT</t>
        </is>
      </c>
      <c r="DB214" t="n">
        <v>4</v>
      </c>
      <c r="DC214" t="inlineStr">
        <is>
          <t>14621</t>
        </is>
      </c>
      <c r="DD214" t="inlineStr">
        <is>
          <t>Everything went well no issues.</t>
        </is>
      </c>
      <c r="DE214" t="inlineStr">
        <is>
          <t>63ed1fa5c88ecae92bf0c920</t>
        </is>
      </c>
      <c r="DF214" t="n">
        <v>0</v>
      </c>
    </row>
    <row r="215">
      <c r="A215" s="6" t="n">
        <v>45718.49740740741</v>
      </c>
      <c r="B215" s="6" t="n">
        <v>45718.51390046296</v>
      </c>
      <c r="C215" t="n">
        <v>0</v>
      </c>
      <c r="D215" t="inlineStr">
        <is>
          <t>81.161.5.179</t>
        </is>
      </c>
      <c r="E215" t="n">
        <v>100</v>
      </c>
      <c r="F215" t="n">
        <v>1424</v>
      </c>
      <c r="G215" t="n">
        <v>1</v>
      </c>
      <c r="H215" s="6" t="n">
        <v>45718.513905</v>
      </c>
      <c r="I215" t="inlineStr">
        <is>
          <t>R_5dgqqZeojS5gk07</t>
        </is>
      </c>
      <c r="N215" t="n">
        <v>40.7662</v>
      </c>
      <c r="O215" t="n">
        <v>-74.01779999999999</v>
      </c>
      <c r="P215" t="inlineStr">
        <is>
          <t>anonymous</t>
        </is>
      </c>
      <c r="Q215" t="inlineStr">
        <is>
          <t>EN</t>
        </is>
      </c>
      <c r="R215" t="n">
        <v>1</v>
      </c>
      <c r="S215" t="inlineStr">
        <is>
          <t>672c1aa6a7faa0cbf1e86c61</t>
        </is>
      </c>
      <c r="T215" t="n">
        <v>2</v>
      </c>
      <c r="U215" t="n">
        <v>3</v>
      </c>
      <c r="W215" t="n">
        <v>1</v>
      </c>
      <c r="Y215" t="n">
        <v>6</v>
      </c>
      <c r="Z215" t="n">
        <v>1</v>
      </c>
      <c r="AA215" t="n">
        <v>1</v>
      </c>
      <c r="AB215" t="n">
        <v>2</v>
      </c>
      <c r="AC215" t="n">
        <v>4</v>
      </c>
      <c r="AD215" t="n">
        <v>3</v>
      </c>
      <c r="AE215" t="n">
        <v>2</v>
      </c>
      <c r="AF215" t="n">
        <v>1</v>
      </c>
      <c r="AG215" t="n">
        <v>2</v>
      </c>
      <c r="AH215" t="n">
        <v>2</v>
      </c>
      <c r="AI215" t="n">
        <v>2</v>
      </c>
      <c r="AJ215" t="n">
        <v>1</v>
      </c>
      <c r="AS215" t="n">
        <v>4</v>
      </c>
      <c r="AT215" t="n">
        <v>4</v>
      </c>
      <c r="AU215" t="n">
        <v>4</v>
      </c>
      <c r="AV215" t="n">
        <v>4</v>
      </c>
      <c r="AW215" t="n">
        <v>4</v>
      </c>
      <c r="AX215" t="n">
        <v>4</v>
      </c>
      <c r="AY215" t="n">
        <v>4</v>
      </c>
      <c r="AZ215" t="n">
        <v>4</v>
      </c>
      <c r="BA215" t="n">
        <v>4</v>
      </c>
      <c r="BB215" t="n">
        <v>4</v>
      </c>
      <c r="BC215" t="n">
        <v>4</v>
      </c>
      <c r="BD215" t="n">
        <v>4</v>
      </c>
      <c r="BE215" t="n">
        <v>4</v>
      </c>
      <c r="BF215" t="n">
        <v>4</v>
      </c>
      <c r="BG215" t="n">
        <v>4</v>
      </c>
      <c r="BH215" t="n">
        <v>2</v>
      </c>
      <c r="BI215" t="n">
        <v>2</v>
      </c>
      <c r="BJ215" t="n">
        <v>4</v>
      </c>
      <c r="BK215" t="n">
        <v>4</v>
      </c>
      <c r="BL215" t="n">
        <v>4</v>
      </c>
      <c r="BM215" t="n">
        <v>4</v>
      </c>
      <c r="BN215" t="n">
        <v>4</v>
      </c>
      <c r="BO215" t="n">
        <v>4</v>
      </c>
      <c r="BP215" t="n">
        <v>4</v>
      </c>
      <c r="BQ215" t="n">
        <v>4</v>
      </c>
      <c r="BR215" t="n">
        <v>4</v>
      </c>
      <c r="BS215" t="n">
        <v>3</v>
      </c>
      <c r="BT215" t="n">
        <v>4</v>
      </c>
      <c r="BU215" t="n">
        <v>3</v>
      </c>
      <c r="BV215" t="n">
        <v>3</v>
      </c>
      <c r="BW215" t="n">
        <v>3</v>
      </c>
      <c r="BX215" t="n">
        <v>4</v>
      </c>
      <c r="BY215" t="n">
        <v>4</v>
      </c>
      <c r="BZ215" t="n">
        <v>2</v>
      </c>
      <c r="CA215" t="n">
        <v>2</v>
      </c>
      <c r="CB215" t="n">
        <v>2</v>
      </c>
      <c r="CC215" t="n">
        <v>2</v>
      </c>
      <c r="CD215" t="n">
        <v>3</v>
      </c>
      <c r="CE215" t="n">
        <v>2</v>
      </c>
      <c r="CF215" t="n">
        <v>4</v>
      </c>
      <c r="CG215" t="n">
        <v>5</v>
      </c>
      <c r="CL215" t="n">
        <v>4</v>
      </c>
      <c r="CQ215" t="n">
        <v>2</v>
      </c>
      <c r="CS215" t="n">
        <v>3</v>
      </c>
      <c r="CT215" t="n">
        <v>4</v>
      </c>
      <c r="CU215" t="n">
        <v>4</v>
      </c>
      <c r="CV215" t="n">
        <v>1</v>
      </c>
      <c r="CX215" t="n">
        <v>1</v>
      </c>
      <c r="CY215" t="n">
        <v>1</v>
      </c>
      <c r="CZ215" t="n">
        <v>4</v>
      </c>
      <c r="DB215" t="n">
        <v>10</v>
      </c>
      <c r="DC215" t="inlineStr">
        <is>
          <t>07086</t>
        </is>
      </c>
      <c r="DD215" t="inlineStr">
        <is>
          <t xml:space="preserve">Nice study </t>
        </is>
      </c>
      <c r="DE215" t="inlineStr">
        <is>
          <t>672c1aa6a7faa0cbf1e86c61</t>
        </is>
      </c>
      <c r="DF215" t="n">
        <v>0</v>
      </c>
    </row>
    <row r="216">
      <c r="A216" s="6" t="n">
        <v>45718.51052083333</v>
      </c>
      <c r="B216" s="6" t="n">
        <v>45718.51434027778</v>
      </c>
      <c r="C216" t="n">
        <v>0</v>
      </c>
      <c r="D216" t="inlineStr">
        <is>
          <t>69.248.134.181</t>
        </is>
      </c>
      <c r="E216" t="n">
        <v>100</v>
      </c>
      <c r="F216" t="n">
        <v>330</v>
      </c>
      <c r="G216" t="n">
        <v>1</v>
      </c>
      <c r="H216" s="6" t="n">
        <v>45718.51435055555</v>
      </c>
      <c r="I216" t="inlineStr">
        <is>
          <t>R_6dW9cuavNR5qlcp</t>
        </is>
      </c>
      <c r="N216" t="n">
        <v>39.4826</v>
      </c>
      <c r="O216" t="n">
        <v>-75.0027</v>
      </c>
      <c r="P216" t="inlineStr">
        <is>
          <t>anonymous</t>
        </is>
      </c>
      <c r="Q216" t="inlineStr">
        <is>
          <t>EN</t>
        </is>
      </c>
      <c r="R216" t="n">
        <v>1</v>
      </c>
      <c r="S216" t="inlineStr">
        <is>
          <t>63b6dc1c233ab23db8644757</t>
        </is>
      </c>
      <c r="T216" t="n">
        <v>1</v>
      </c>
      <c r="U216" t="n">
        <v>3</v>
      </c>
      <c r="W216" t="n">
        <v>1</v>
      </c>
      <c r="Y216" t="n">
        <v>5</v>
      </c>
      <c r="Z216" t="n">
        <v>2</v>
      </c>
      <c r="AA216" t="n">
        <v>1</v>
      </c>
      <c r="AB216" t="n">
        <v>2</v>
      </c>
      <c r="AC216" t="n">
        <v>2</v>
      </c>
      <c r="AD216" t="n">
        <v>2</v>
      </c>
      <c r="AE216" t="n">
        <v>1</v>
      </c>
      <c r="AF216" t="n">
        <v>2</v>
      </c>
      <c r="AG216" t="n">
        <v>2</v>
      </c>
      <c r="AH216" t="n">
        <v>2</v>
      </c>
      <c r="AI216" t="n">
        <v>2</v>
      </c>
      <c r="AJ216" t="n">
        <v>1</v>
      </c>
      <c r="AS216" t="n">
        <v>4</v>
      </c>
      <c r="AT216" t="n">
        <v>4</v>
      </c>
      <c r="AU216" t="n">
        <v>4</v>
      </c>
      <c r="AV216" t="n">
        <v>4</v>
      </c>
      <c r="AW216" t="n">
        <v>3</v>
      </c>
      <c r="AX216" t="n">
        <v>2</v>
      </c>
      <c r="AY216" t="n">
        <v>3</v>
      </c>
      <c r="AZ216" t="n">
        <v>3</v>
      </c>
      <c r="BA216" t="n">
        <v>3</v>
      </c>
      <c r="BB216" t="n">
        <v>3</v>
      </c>
      <c r="BC216" t="n">
        <v>3</v>
      </c>
      <c r="BD216" t="n">
        <v>2</v>
      </c>
      <c r="BE216" t="n">
        <v>3</v>
      </c>
      <c r="BF216" t="n">
        <v>2</v>
      </c>
      <c r="BG216" t="n">
        <v>2</v>
      </c>
      <c r="BH216" t="n">
        <v>2</v>
      </c>
      <c r="BI216" t="n">
        <v>2</v>
      </c>
      <c r="BJ216" t="n">
        <v>2</v>
      </c>
      <c r="BK216" t="n">
        <v>4</v>
      </c>
      <c r="BL216" t="n">
        <v>3</v>
      </c>
      <c r="BM216" t="n">
        <v>3</v>
      </c>
      <c r="BN216" t="n">
        <v>3</v>
      </c>
      <c r="BO216" t="n">
        <v>2</v>
      </c>
      <c r="BP216" t="n">
        <v>2</v>
      </c>
      <c r="BQ216" t="n">
        <v>2</v>
      </c>
      <c r="BR216" t="n">
        <v>2</v>
      </c>
      <c r="BS216" t="n">
        <v>3</v>
      </c>
      <c r="BT216" t="n">
        <v>3</v>
      </c>
      <c r="BU216" t="n">
        <v>3</v>
      </c>
      <c r="BV216" t="n">
        <v>4</v>
      </c>
      <c r="BW216" t="n">
        <v>3</v>
      </c>
      <c r="BX216" t="n">
        <v>3</v>
      </c>
      <c r="BY216" t="n">
        <v>4</v>
      </c>
      <c r="BZ216" t="n">
        <v>3</v>
      </c>
      <c r="CA216" t="n">
        <v>3</v>
      </c>
      <c r="CB216" t="n">
        <v>4</v>
      </c>
      <c r="CC216" t="n">
        <v>3</v>
      </c>
      <c r="CD216" t="n">
        <v>3</v>
      </c>
      <c r="CE216" t="n">
        <v>4</v>
      </c>
      <c r="CF216" t="n">
        <v>2</v>
      </c>
      <c r="CG216" t="n">
        <v>1</v>
      </c>
      <c r="CL216" t="n">
        <v>3</v>
      </c>
      <c r="CQ216" t="n">
        <v>1</v>
      </c>
      <c r="CS216" t="n">
        <v>1</v>
      </c>
      <c r="CT216" t="n">
        <v>3</v>
      </c>
      <c r="CU216" t="n">
        <v>4</v>
      </c>
      <c r="CV216" t="n">
        <v>2</v>
      </c>
      <c r="CX216" t="n">
        <v>1</v>
      </c>
      <c r="CY216" t="n">
        <v>1</v>
      </c>
      <c r="CZ216" t="n">
        <v>8</v>
      </c>
      <c r="DA216" t="inlineStr">
        <is>
          <t>Nanny</t>
        </is>
      </c>
      <c r="DB216" t="n">
        <v>10</v>
      </c>
      <c r="DC216" t="inlineStr">
        <is>
          <t>08096</t>
        </is>
      </c>
      <c r="DE216" t="inlineStr">
        <is>
          <t>63b6dc1c233ab23db8644757</t>
        </is>
      </c>
      <c r="DF216" t="n">
        <v>0</v>
      </c>
    </row>
    <row r="217">
      <c r="A217" s="6" t="n">
        <v>45718.50640046296</v>
      </c>
      <c r="B217" s="6" t="n">
        <v>45718.51493055555</v>
      </c>
      <c r="C217" t="n">
        <v>0</v>
      </c>
      <c r="D217" t="inlineStr">
        <is>
          <t>174.197.201.176</t>
        </is>
      </c>
      <c r="E217" t="n">
        <v>100</v>
      </c>
      <c r="F217" t="n">
        <v>736</v>
      </c>
      <c r="G217" t="n">
        <v>1</v>
      </c>
      <c r="H217" s="6" t="n">
        <v>45718.51494424768</v>
      </c>
      <c r="I217" t="inlineStr">
        <is>
          <t>R_6w5KQlwjekKm9YS</t>
        </is>
      </c>
      <c r="N217" t="n">
        <v>43.0391</v>
      </c>
      <c r="O217" t="n">
        <v>-76.1277</v>
      </c>
      <c r="P217" t="inlineStr">
        <is>
          <t>anonymous</t>
        </is>
      </c>
      <c r="Q217" t="inlineStr">
        <is>
          <t>EN</t>
        </is>
      </c>
      <c r="R217" t="n">
        <v>1</v>
      </c>
      <c r="S217" t="inlineStr">
        <is>
          <t>672843b2fab3254d05cb1fc4</t>
        </is>
      </c>
      <c r="T217" t="n">
        <v>2</v>
      </c>
      <c r="U217" t="n">
        <v>1</v>
      </c>
      <c r="W217" t="n">
        <v>2</v>
      </c>
      <c r="Y217" t="n">
        <v>4</v>
      </c>
      <c r="Z217" t="n">
        <v>2</v>
      </c>
      <c r="AA217" t="n">
        <v>1</v>
      </c>
      <c r="AB217" t="n">
        <v>2</v>
      </c>
      <c r="AC217" t="n">
        <v>4</v>
      </c>
      <c r="AD217" t="n">
        <v>5</v>
      </c>
      <c r="AE217" t="n">
        <v>2</v>
      </c>
      <c r="AF217" t="n">
        <v>2</v>
      </c>
      <c r="AG217" t="n">
        <v>2</v>
      </c>
      <c r="AH217" t="n">
        <v>2</v>
      </c>
      <c r="AI217" t="n">
        <v>2</v>
      </c>
      <c r="AJ217" t="n">
        <v>1</v>
      </c>
      <c r="AS217" t="n">
        <v>4</v>
      </c>
      <c r="AT217" t="n">
        <v>4</v>
      </c>
      <c r="AU217" t="n">
        <v>3</v>
      </c>
      <c r="AV217" t="n">
        <v>3</v>
      </c>
      <c r="AW217" t="n">
        <v>4</v>
      </c>
      <c r="AX217" t="n">
        <v>4</v>
      </c>
      <c r="AY217" t="n">
        <v>5</v>
      </c>
      <c r="AZ217" t="n">
        <v>4</v>
      </c>
      <c r="BA217" t="n">
        <v>4</v>
      </c>
      <c r="BB217" t="n">
        <v>4</v>
      </c>
      <c r="BC217" t="n">
        <v>3</v>
      </c>
      <c r="BD217" t="n">
        <v>3</v>
      </c>
      <c r="BE217" t="n">
        <v>4</v>
      </c>
      <c r="BF217" t="n">
        <v>4</v>
      </c>
      <c r="BG217" t="n">
        <v>3</v>
      </c>
      <c r="BH217" t="n">
        <v>3</v>
      </c>
      <c r="BI217" t="n">
        <v>1</v>
      </c>
      <c r="BJ217" t="n">
        <v>2</v>
      </c>
      <c r="BK217" t="n">
        <v>2</v>
      </c>
      <c r="BL217" t="n">
        <v>2</v>
      </c>
      <c r="BM217" t="n">
        <v>2</v>
      </c>
      <c r="BN217" t="n">
        <v>1</v>
      </c>
      <c r="BO217" t="n">
        <v>1</v>
      </c>
      <c r="BP217" t="n">
        <v>3</v>
      </c>
      <c r="BQ217" t="n">
        <v>2</v>
      </c>
      <c r="BR217" t="n">
        <v>1</v>
      </c>
      <c r="BS217" t="n">
        <v>3</v>
      </c>
      <c r="BT217" t="n">
        <v>1</v>
      </c>
      <c r="BU217" t="n">
        <v>1</v>
      </c>
      <c r="BV217" t="n">
        <v>3</v>
      </c>
      <c r="BW217" t="n">
        <v>2</v>
      </c>
      <c r="BX217" t="n">
        <v>2</v>
      </c>
      <c r="BY217" t="n">
        <v>3</v>
      </c>
      <c r="BZ217" t="n">
        <v>2</v>
      </c>
      <c r="CA217" t="n">
        <v>2</v>
      </c>
      <c r="CB217" t="n">
        <v>1</v>
      </c>
      <c r="CC217" t="n">
        <v>1</v>
      </c>
      <c r="CD217" t="n">
        <v>3</v>
      </c>
      <c r="CE217" t="n">
        <v>4</v>
      </c>
      <c r="CF217" t="n">
        <v>2</v>
      </c>
      <c r="CG217" t="n">
        <v>1</v>
      </c>
      <c r="CH217" t="n">
        <v>3</v>
      </c>
      <c r="CI217" t="n">
        <v>2</v>
      </c>
      <c r="CJ217" t="n">
        <v>2</v>
      </c>
      <c r="CK217" t="n">
        <v>2</v>
      </c>
      <c r="CM217" t="n">
        <v>1</v>
      </c>
      <c r="CN217" t="n">
        <v>3</v>
      </c>
      <c r="CO217" t="n">
        <v>4</v>
      </c>
      <c r="CP217" t="n">
        <v>2</v>
      </c>
      <c r="CQ217" t="n">
        <v>1</v>
      </c>
      <c r="CS217" t="n">
        <v>1</v>
      </c>
      <c r="CT217" t="n">
        <v>4</v>
      </c>
      <c r="CU217" t="n">
        <v>4</v>
      </c>
      <c r="CV217" t="n">
        <v>1</v>
      </c>
      <c r="CX217" t="n">
        <v>1</v>
      </c>
      <c r="CY217" t="n">
        <v>2</v>
      </c>
      <c r="CZ217" t="n">
        <v>3</v>
      </c>
      <c r="DB217" t="n">
        <v>8</v>
      </c>
      <c r="DC217" t="inlineStr">
        <is>
          <t>12570</t>
        </is>
      </c>
      <c r="DE217" t="inlineStr">
        <is>
          <t>672843b2fab3254d05cb1fc4</t>
        </is>
      </c>
      <c r="DF217" t="n">
        <v>0</v>
      </c>
    </row>
    <row r="218">
      <c r="A218" s="6" t="n">
        <v>45718.50497685185</v>
      </c>
      <c r="B218" s="6" t="n">
        <v>45718.51542824074</v>
      </c>
      <c r="C218" t="n">
        <v>0</v>
      </c>
      <c r="D218" t="inlineStr">
        <is>
          <t>72.225.50.59</t>
        </is>
      </c>
      <c r="E218" t="n">
        <v>100</v>
      </c>
      <c r="F218" t="n">
        <v>903</v>
      </c>
      <c r="G218" t="n">
        <v>1</v>
      </c>
      <c r="H218" s="6" t="n">
        <v>45718.51544376157</v>
      </c>
      <c r="I218" t="inlineStr">
        <is>
          <t>R_6uEbvodfTdmTpr2</t>
        </is>
      </c>
      <c r="N218" t="n">
        <v>43.1806</v>
      </c>
      <c r="O218" t="n">
        <v>-77.59480000000001</v>
      </c>
      <c r="P218" t="inlineStr">
        <is>
          <t>anonymous</t>
        </is>
      </c>
      <c r="Q218" t="inlineStr">
        <is>
          <t>EN</t>
        </is>
      </c>
      <c r="R218" t="n">
        <v>1</v>
      </c>
      <c r="S218" t="inlineStr">
        <is>
          <t>67c1d6d98c8787be36609212</t>
        </is>
      </c>
      <c r="T218" t="n">
        <v>2</v>
      </c>
      <c r="U218" t="n">
        <v>1</v>
      </c>
      <c r="W218" t="n">
        <v>1</v>
      </c>
      <c r="Y218" t="n">
        <v>7</v>
      </c>
      <c r="Z218" t="n">
        <v>2</v>
      </c>
      <c r="AA218" t="n">
        <v>1</v>
      </c>
      <c r="AB218" t="n">
        <v>1</v>
      </c>
      <c r="AC218" t="n">
        <v>1</v>
      </c>
      <c r="AD218" t="n">
        <v>3</v>
      </c>
      <c r="AE218" t="n">
        <v>2</v>
      </c>
      <c r="AF218" t="n">
        <v>2</v>
      </c>
      <c r="AG218" t="n">
        <v>2</v>
      </c>
      <c r="AH218" t="n">
        <v>2</v>
      </c>
      <c r="AI218" t="n">
        <v>2</v>
      </c>
      <c r="AJ218" t="n">
        <v>1</v>
      </c>
      <c r="AS218" t="n">
        <v>2</v>
      </c>
      <c r="AT218" t="n">
        <v>3</v>
      </c>
      <c r="AU218" t="n">
        <v>2</v>
      </c>
      <c r="AV218" t="n">
        <v>4</v>
      </c>
      <c r="AW218" t="n">
        <v>1</v>
      </c>
      <c r="AX218" t="n">
        <v>4</v>
      </c>
      <c r="AY218" t="n">
        <v>1</v>
      </c>
      <c r="AZ218" t="n">
        <v>1</v>
      </c>
      <c r="BA218" t="n">
        <v>1</v>
      </c>
      <c r="BB218" t="n">
        <v>1</v>
      </c>
      <c r="BC218" t="n">
        <v>5</v>
      </c>
      <c r="BD218" t="n">
        <v>1</v>
      </c>
      <c r="BE218" t="n">
        <v>1</v>
      </c>
      <c r="BF218" t="n">
        <v>1</v>
      </c>
      <c r="BG218" t="n">
        <v>1</v>
      </c>
      <c r="BH218" t="n">
        <v>2</v>
      </c>
      <c r="BI218" t="n">
        <v>2</v>
      </c>
      <c r="BJ218" t="n">
        <v>1</v>
      </c>
      <c r="BK218" t="n">
        <v>1</v>
      </c>
      <c r="BL218" t="n">
        <v>1</v>
      </c>
      <c r="BM218" t="n">
        <v>1</v>
      </c>
      <c r="BN218" t="n">
        <v>1</v>
      </c>
      <c r="BO218" t="n">
        <v>1</v>
      </c>
      <c r="BP218" t="n">
        <v>1</v>
      </c>
      <c r="BQ218" t="n">
        <v>1</v>
      </c>
      <c r="BR218" t="n">
        <v>1</v>
      </c>
      <c r="BS218" t="n">
        <v>3</v>
      </c>
      <c r="BT218" t="n">
        <v>1</v>
      </c>
      <c r="BU218" t="n">
        <v>1</v>
      </c>
      <c r="BV218" t="n">
        <v>1</v>
      </c>
      <c r="BW218" t="n">
        <v>1</v>
      </c>
      <c r="BX218" t="n">
        <v>1</v>
      </c>
      <c r="BY218" t="n">
        <v>1</v>
      </c>
      <c r="BZ218" t="n">
        <v>1</v>
      </c>
      <c r="CA218" t="n">
        <v>1</v>
      </c>
      <c r="CB218" t="n">
        <v>1</v>
      </c>
      <c r="CC218" t="n">
        <v>1</v>
      </c>
      <c r="CD218" t="n">
        <v>1</v>
      </c>
      <c r="CE218" t="n">
        <v>4</v>
      </c>
      <c r="CF218" t="n">
        <v>1</v>
      </c>
      <c r="CG218" t="n">
        <v>1</v>
      </c>
      <c r="CL218" t="n">
        <v>3</v>
      </c>
      <c r="CQ218" t="n">
        <v>1</v>
      </c>
      <c r="CS218" t="n">
        <v>4</v>
      </c>
      <c r="CT218" t="n">
        <v>2</v>
      </c>
      <c r="CU218" t="n">
        <v>4</v>
      </c>
      <c r="CV218" t="n">
        <v>2</v>
      </c>
      <c r="CX218" t="n">
        <v>1</v>
      </c>
      <c r="CY218" t="n">
        <v>2</v>
      </c>
      <c r="CZ218" t="n">
        <v>6</v>
      </c>
      <c r="DB218" t="n">
        <v>1</v>
      </c>
      <c r="DC218" t="inlineStr">
        <is>
          <t>14607</t>
        </is>
      </c>
      <c r="DE218" t="inlineStr">
        <is>
          <t>67c1d6d98c8787be36609212</t>
        </is>
      </c>
      <c r="DF218" t="n">
        <v>0</v>
      </c>
    </row>
    <row r="219">
      <c r="A219" s="6" t="n">
        <v>45718.50304398148</v>
      </c>
      <c r="B219" s="6" t="n">
        <v>45718.515625</v>
      </c>
      <c r="C219" t="n">
        <v>0</v>
      </c>
      <c r="D219" t="inlineStr">
        <is>
          <t>69.129.146.58</t>
        </is>
      </c>
      <c r="E219" t="n">
        <v>100</v>
      </c>
      <c r="F219" t="n">
        <v>1087</v>
      </c>
      <c r="G219" t="n">
        <v>1</v>
      </c>
      <c r="H219" s="6" t="n">
        <v>45718.51563678241</v>
      </c>
      <c r="I219" t="inlineStr">
        <is>
          <t>R_5ZCZrx3XsK8MlCO</t>
        </is>
      </c>
      <c r="N219" t="n">
        <v>44.4673</v>
      </c>
      <c r="O219" t="n">
        <v>-75.23050000000001</v>
      </c>
      <c r="P219" t="inlineStr">
        <is>
          <t>anonymous</t>
        </is>
      </c>
      <c r="Q219" t="inlineStr">
        <is>
          <t>EN</t>
        </is>
      </c>
      <c r="R219" t="n">
        <v>1</v>
      </c>
      <c r="S219" t="inlineStr">
        <is>
          <t>6751f6c6c8cd4d51cc7faec0</t>
        </is>
      </c>
      <c r="T219" t="n">
        <v>2</v>
      </c>
      <c r="U219" t="n">
        <v>4</v>
      </c>
      <c r="W219" t="n">
        <v>2</v>
      </c>
      <c r="Y219" t="n">
        <v>4</v>
      </c>
      <c r="Z219" t="n">
        <v>2</v>
      </c>
      <c r="AA219" t="n">
        <v>1</v>
      </c>
      <c r="AB219" t="n">
        <v>1</v>
      </c>
      <c r="AC219" t="n">
        <v>3</v>
      </c>
      <c r="AD219" t="n">
        <v>6</v>
      </c>
      <c r="AE219" t="n">
        <v>3</v>
      </c>
      <c r="AF219" t="n">
        <v>2</v>
      </c>
      <c r="AG219" t="n">
        <v>2</v>
      </c>
      <c r="AH219" t="n">
        <v>2</v>
      </c>
      <c r="AI219" t="n">
        <v>2</v>
      </c>
      <c r="AJ219" t="n">
        <v>1</v>
      </c>
      <c r="AS219" t="n">
        <v>4</v>
      </c>
      <c r="AT219" t="n">
        <v>3</v>
      </c>
      <c r="AU219" t="n">
        <v>3</v>
      </c>
      <c r="AV219" t="n">
        <v>4</v>
      </c>
      <c r="AW219" t="n">
        <v>4</v>
      </c>
      <c r="AX219" t="n">
        <v>4</v>
      </c>
      <c r="AY219" t="n">
        <v>4</v>
      </c>
      <c r="AZ219" t="n">
        <v>4</v>
      </c>
      <c r="BA219" t="n">
        <v>4</v>
      </c>
      <c r="BB219" t="n">
        <v>4</v>
      </c>
      <c r="BC219" t="n">
        <v>4</v>
      </c>
      <c r="BD219" t="n">
        <v>2</v>
      </c>
      <c r="BE219" t="n">
        <v>4</v>
      </c>
      <c r="BF219" t="n">
        <v>2</v>
      </c>
      <c r="BG219" t="n">
        <v>2</v>
      </c>
      <c r="BH219" t="n">
        <v>2</v>
      </c>
      <c r="BI219" t="n">
        <v>2</v>
      </c>
      <c r="BJ219" t="n">
        <v>2</v>
      </c>
      <c r="BK219" t="n">
        <v>3</v>
      </c>
      <c r="BL219" t="n">
        <v>3</v>
      </c>
      <c r="BM219" t="n">
        <v>2</v>
      </c>
      <c r="BN219" t="n">
        <v>2</v>
      </c>
      <c r="BO219" t="n">
        <v>2</v>
      </c>
      <c r="BP219" t="n">
        <v>2</v>
      </c>
      <c r="BQ219" t="n">
        <v>3</v>
      </c>
      <c r="BR219" t="n">
        <v>2</v>
      </c>
      <c r="BS219" t="n">
        <v>3</v>
      </c>
      <c r="BT219" t="n">
        <v>1</v>
      </c>
      <c r="BU219" t="n">
        <v>1</v>
      </c>
      <c r="BV219" t="n">
        <v>2</v>
      </c>
      <c r="BW219" t="n">
        <v>2</v>
      </c>
      <c r="BX219" t="n">
        <v>3</v>
      </c>
      <c r="BY219" t="n">
        <v>4</v>
      </c>
      <c r="BZ219" t="n">
        <v>1</v>
      </c>
      <c r="CA219" t="n">
        <v>2</v>
      </c>
      <c r="CB219" t="n">
        <v>4</v>
      </c>
      <c r="CC219" t="n">
        <v>1</v>
      </c>
      <c r="CD219" t="n">
        <v>3</v>
      </c>
      <c r="CE219" t="n">
        <v>4</v>
      </c>
      <c r="CF219" t="n">
        <v>1</v>
      </c>
      <c r="CG219" t="n">
        <v>1</v>
      </c>
      <c r="CH219" t="n">
        <v>4</v>
      </c>
      <c r="CI219" t="n">
        <v>1</v>
      </c>
      <c r="CJ219" t="n">
        <v>2</v>
      </c>
      <c r="CK219" t="n">
        <v>5</v>
      </c>
      <c r="CM219" t="n">
        <v>1</v>
      </c>
      <c r="CN219" t="n">
        <v>2</v>
      </c>
      <c r="CO219" t="n">
        <v>3</v>
      </c>
      <c r="CP219" t="n">
        <v>4</v>
      </c>
      <c r="CQ219" t="n">
        <v>1</v>
      </c>
      <c r="CS219" t="n">
        <v>4</v>
      </c>
      <c r="CT219" t="n">
        <v>2</v>
      </c>
      <c r="CU219" t="n">
        <v>4</v>
      </c>
      <c r="CV219" t="n">
        <v>1</v>
      </c>
      <c r="CX219" t="n">
        <v>1</v>
      </c>
      <c r="CY219" t="n">
        <v>2</v>
      </c>
      <c r="CZ219" t="n">
        <v>3</v>
      </c>
      <c r="DB219" t="n">
        <v>5</v>
      </c>
      <c r="DC219" t="inlineStr">
        <is>
          <t>13630</t>
        </is>
      </c>
      <c r="DD219" t="inlineStr">
        <is>
          <t>A.S. Degree should be a choice for education</t>
        </is>
      </c>
      <c r="DE219" t="inlineStr">
        <is>
          <t>6751f6c6c8cd4d51cc7faec0</t>
        </is>
      </c>
      <c r="DF219" t="n">
        <v>0</v>
      </c>
    </row>
    <row r="220">
      <c r="A220" s="6" t="n">
        <v>45718.51203703704</v>
      </c>
      <c r="B220" s="6" t="n">
        <v>45718.5171412037</v>
      </c>
      <c r="C220" t="n">
        <v>0</v>
      </c>
      <c r="D220" t="inlineStr">
        <is>
          <t>174.201.14.144</t>
        </is>
      </c>
      <c r="E220" t="n">
        <v>100</v>
      </c>
      <c r="F220" t="n">
        <v>440</v>
      </c>
      <c r="G220" t="n">
        <v>1</v>
      </c>
      <c r="H220" s="6" t="n">
        <v>45718.5171530787</v>
      </c>
      <c r="I220" t="inlineStr">
        <is>
          <t>R_3VeZQW0DULdG2gM</t>
        </is>
      </c>
      <c r="N220" t="n">
        <v>39.7321</v>
      </c>
      <c r="O220" t="n">
        <v>-104.9555</v>
      </c>
      <c r="P220" t="inlineStr">
        <is>
          <t>anonymous</t>
        </is>
      </c>
      <c r="Q220" t="inlineStr">
        <is>
          <t>EN</t>
        </is>
      </c>
      <c r="R220" t="n">
        <v>1</v>
      </c>
      <c r="S220" t="inlineStr">
        <is>
          <t>59bce3080ac77f0001f056de</t>
        </is>
      </c>
      <c r="T220" t="n">
        <v>2</v>
      </c>
      <c r="U220" t="n">
        <v>1</v>
      </c>
      <c r="W220" t="n">
        <v>2</v>
      </c>
      <c r="Y220" t="n">
        <v>5</v>
      </c>
      <c r="Z220" t="n">
        <v>2</v>
      </c>
      <c r="AA220" t="n">
        <v>1</v>
      </c>
      <c r="AB220" t="n">
        <v>2</v>
      </c>
      <c r="AC220" t="n">
        <v>5</v>
      </c>
      <c r="AD220" t="n">
        <v>4</v>
      </c>
      <c r="AE220" t="n">
        <v>1</v>
      </c>
      <c r="AF220" t="n">
        <v>2</v>
      </c>
      <c r="AG220" t="n">
        <v>1</v>
      </c>
      <c r="AH220" t="n">
        <v>2</v>
      </c>
      <c r="AI220" t="n">
        <v>2</v>
      </c>
      <c r="AJ220" t="n">
        <v>1</v>
      </c>
      <c r="AS220" t="n">
        <v>4</v>
      </c>
      <c r="AT220" t="n">
        <v>4</v>
      </c>
      <c r="AU220" t="n">
        <v>4</v>
      </c>
      <c r="AV220" t="n">
        <v>4</v>
      </c>
      <c r="AW220" t="n">
        <v>3</v>
      </c>
      <c r="AX220" t="n">
        <v>4</v>
      </c>
      <c r="AY220" t="n">
        <v>4</v>
      </c>
      <c r="AZ220" t="n">
        <v>3</v>
      </c>
      <c r="BA220" t="n">
        <v>4</v>
      </c>
      <c r="BB220" t="n">
        <v>4</v>
      </c>
      <c r="BC220" t="n">
        <v>4</v>
      </c>
      <c r="BD220" t="n">
        <v>2</v>
      </c>
      <c r="BE220" t="n">
        <v>3</v>
      </c>
      <c r="BF220" t="n">
        <v>4</v>
      </c>
      <c r="BG220" t="n">
        <v>1</v>
      </c>
      <c r="BH220" t="n">
        <v>3</v>
      </c>
      <c r="BI220" t="n">
        <v>3</v>
      </c>
      <c r="BJ220" t="n">
        <v>2</v>
      </c>
      <c r="BK220" t="n">
        <v>4</v>
      </c>
      <c r="BL220" t="n">
        <v>3</v>
      </c>
      <c r="BM220" t="n">
        <v>3</v>
      </c>
      <c r="BN220" t="n">
        <v>2</v>
      </c>
      <c r="BO220" t="n">
        <v>2</v>
      </c>
      <c r="BP220" t="n">
        <v>2</v>
      </c>
      <c r="BQ220" t="n">
        <v>3</v>
      </c>
      <c r="BR220" t="n">
        <v>3</v>
      </c>
      <c r="BS220" t="n">
        <v>3</v>
      </c>
      <c r="BT220" t="n">
        <v>2</v>
      </c>
      <c r="BU220" t="n">
        <v>4</v>
      </c>
      <c r="BV220" t="n">
        <v>4</v>
      </c>
      <c r="BW220" t="n">
        <v>4</v>
      </c>
      <c r="BX220" t="n">
        <v>2</v>
      </c>
      <c r="BY220" t="n">
        <v>4</v>
      </c>
      <c r="BZ220" t="n">
        <v>3</v>
      </c>
      <c r="CA220" t="n">
        <v>3</v>
      </c>
      <c r="CB220" t="n">
        <v>4</v>
      </c>
      <c r="CC220" t="n">
        <v>3</v>
      </c>
      <c r="CD220" t="n">
        <v>2</v>
      </c>
      <c r="CE220" t="n">
        <v>4</v>
      </c>
      <c r="CF220" t="n">
        <v>3</v>
      </c>
      <c r="CG220" t="n">
        <v>1</v>
      </c>
      <c r="CH220" t="n">
        <v>4</v>
      </c>
      <c r="CI220" t="n">
        <v>1</v>
      </c>
      <c r="CJ220" t="n">
        <v>2</v>
      </c>
      <c r="CK220" t="n">
        <v>3</v>
      </c>
      <c r="CM220" t="n">
        <v>2</v>
      </c>
      <c r="CN220" t="n">
        <v>3</v>
      </c>
      <c r="CO220" t="n">
        <v>4</v>
      </c>
      <c r="CP220" t="n">
        <v>1</v>
      </c>
      <c r="CQ220" t="n">
        <v>2</v>
      </c>
      <c r="CS220" t="n">
        <v>2</v>
      </c>
      <c r="CT220" t="n">
        <v>3</v>
      </c>
      <c r="CU220" t="n">
        <v>4</v>
      </c>
      <c r="CV220" t="n">
        <v>1</v>
      </c>
      <c r="CX220" t="n">
        <v>1</v>
      </c>
      <c r="CY220" t="n">
        <v>1</v>
      </c>
      <c r="CZ220" t="n">
        <v>6</v>
      </c>
      <c r="DB220" t="n">
        <v>10</v>
      </c>
      <c r="DC220" t="inlineStr">
        <is>
          <t>12549</t>
        </is>
      </c>
      <c r="DE220" t="inlineStr">
        <is>
          <t>59bce3080ac77f0001f056de</t>
        </is>
      </c>
      <c r="DF220" t="n">
        <v>0</v>
      </c>
    </row>
    <row r="221">
      <c r="A221" s="6" t="n">
        <v>45718.51393518518</v>
      </c>
      <c r="B221" s="6" t="n">
        <v>45718.51734953704</v>
      </c>
      <c r="C221" t="n">
        <v>0</v>
      </c>
      <c r="D221" t="inlineStr">
        <is>
          <t>108.5.230.87</t>
        </is>
      </c>
      <c r="E221" t="n">
        <v>100</v>
      </c>
      <c r="F221" t="n">
        <v>294</v>
      </c>
      <c r="G221" t="n">
        <v>1</v>
      </c>
      <c r="H221" s="6" t="n">
        <v>45718.51735517361</v>
      </c>
      <c r="I221" t="inlineStr">
        <is>
          <t>R_1qDx9Pg4Tx5r9RS</t>
        </is>
      </c>
      <c r="N221" t="n">
        <v>40.8583</v>
      </c>
      <c r="O221" t="n">
        <v>-74.0703</v>
      </c>
      <c r="P221" t="inlineStr">
        <is>
          <t>anonymous</t>
        </is>
      </c>
      <c r="Q221" t="inlineStr">
        <is>
          <t>EN</t>
        </is>
      </c>
      <c r="R221" t="n">
        <v>1</v>
      </c>
      <c r="S221" t="inlineStr">
        <is>
          <t>66d9079509d725d2371f77b7</t>
        </is>
      </c>
      <c r="T221" t="n">
        <v>1</v>
      </c>
      <c r="U221" t="n">
        <v>1</v>
      </c>
      <c r="W221" t="n">
        <v>2</v>
      </c>
      <c r="Y221" t="n">
        <v>1</v>
      </c>
      <c r="Z221" t="n">
        <v>1</v>
      </c>
      <c r="AA221" t="n">
        <v>1</v>
      </c>
      <c r="AB221" t="n">
        <v>2</v>
      </c>
      <c r="AC221" t="n">
        <v>4</v>
      </c>
      <c r="AD221" t="n">
        <v>4</v>
      </c>
      <c r="AE221" t="n">
        <v>1</v>
      </c>
      <c r="AF221" t="n">
        <v>2</v>
      </c>
      <c r="AG221" t="n">
        <v>1</v>
      </c>
      <c r="AH221" t="n">
        <v>1</v>
      </c>
      <c r="AI221" t="n">
        <v>1</v>
      </c>
      <c r="AJ221" t="n">
        <v>2</v>
      </c>
      <c r="AK221" t="n">
        <v>1</v>
      </c>
      <c r="AL221" t="n">
        <v>1</v>
      </c>
      <c r="AM221" t="inlineStr">
        <is>
          <t>2024</t>
        </is>
      </c>
      <c r="AN221" t="n">
        <v>4</v>
      </c>
      <c r="AO221" t="n">
        <v>2</v>
      </c>
      <c r="AP221" t="n">
        <v>3</v>
      </c>
      <c r="AR221" t="n">
        <v>1</v>
      </c>
      <c r="AS221" t="n">
        <v>5</v>
      </c>
      <c r="AT221" t="n">
        <v>4</v>
      </c>
      <c r="AU221" t="n">
        <v>4</v>
      </c>
      <c r="AV221" t="n">
        <v>4</v>
      </c>
      <c r="AW221" t="n">
        <v>4</v>
      </c>
      <c r="AX221" t="n">
        <v>4</v>
      </c>
      <c r="AY221" t="n">
        <v>4</v>
      </c>
      <c r="AZ221" t="n">
        <v>3</v>
      </c>
      <c r="BA221" t="n">
        <v>4</v>
      </c>
      <c r="BB221" t="n">
        <v>4</v>
      </c>
      <c r="BC221" t="n">
        <v>4</v>
      </c>
      <c r="BD221" t="n">
        <v>4</v>
      </c>
      <c r="BE221" t="n">
        <v>4</v>
      </c>
      <c r="BF221" t="n">
        <v>4</v>
      </c>
      <c r="BG221" t="n">
        <v>4</v>
      </c>
      <c r="BH221" t="n">
        <v>4</v>
      </c>
      <c r="BI221" t="n">
        <v>4</v>
      </c>
      <c r="BJ221" t="n">
        <v>3</v>
      </c>
      <c r="BK221" t="n">
        <v>3</v>
      </c>
      <c r="BL221" t="n">
        <v>3</v>
      </c>
      <c r="BM221" t="n">
        <v>4</v>
      </c>
      <c r="BN221" t="n">
        <v>5</v>
      </c>
      <c r="BO221" t="n">
        <v>4</v>
      </c>
      <c r="BP221" t="n">
        <v>3</v>
      </c>
      <c r="BQ221" t="n">
        <v>4</v>
      </c>
      <c r="BR221" t="n">
        <v>4</v>
      </c>
      <c r="BS221" t="n">
        <v>3</v>
      </c>
      <c r="BT221" t="n">
        <v>5</v>
      </c>
      <c r="BU221" t="n">
        <v>4</v>
      </c>
      <c r="BV221" t="n">
        <v>3</v>
      </c>
      <c r="BW221" t="n">
        <v>4</v>
      </c>
      <c r="BX221" t="n">
        <v>4</v>
      </c>
      <c r="BY221" t="n">
        <v>4</v>
      </c>
      <c r="BZ221" t="n">
        <v>4</v>
      </c>
      <c r="CA221" t="n">
        <v>4</v>
      </c>
      <c r="CB221" t="n">
        <v>4</v>
      </c>
      <c r="CC221" t="n">
        <v>4</v>
      </c>
      <c r="CD221" t="n">
        <v>4</v>
      </c>
      <c r="CE221" t="n">
        <v>1</v>
      </c>
      <c r="CF221" t="n">
        <v>4</v>
      </c>
      <c r="CG221" t="n">
        <v>4</v>
      </c>
      <c r="CH221" t="n">
        <v>5</v>
      </c>
      <c r="CI221" t="n">
        <v>4</v>
      </c>
      <c r="CJ221" t="n">
        <v>4</v>
      </c>
      <c r="CK221" t="n">
        <v>3</v>
      </c>
      <c r="CM221" t="n">
        <v>1</v>
      </c>
      <c r="CN221" t="n">
        <v>2</v>
      </c>
      <c r="CO221" t="n">
        <v>3</v>
      </c>
      <c r="CP221" t="n">
        <v>4</v>
      </c>
      <c r="CQ221" t="n">
        <v>2</v>
      </c>
      <c r="CS221" t="n">
        <v>1</v>
      </c>
      <c r="CT221" t="n">
        <v>2</v>
      </c>
      <c r="CU221" t="n">
        <v>3</v>
      </c>
      <c r="CV221" t="n">
        <v>1</v>
      </c>
      <c r="CX221" t="n">
        <v>1</v>
      </c>
      <c r="CY221" t="n">
        <v>1</v>
      </c>
      <c r="CZ221" t="n">
        <v>7</v>
      </c>
      <c r="DB221" t="n">
        <v>9</v>
      </c>
      <c r="DC221" t="inlineStr">
        <is>
          <t>07604</t>
        </is>
      </c>
      <c r="DE221" t="inlineStr">
        <is>
          <t>66d9079509d725d2371f77b7</t>
        </is>
      </c>
      <c r="DF221" t="n">
        <v>0</v>
      </c>
    </row>
    <row r="222">
      <c r="A222" s="6" t="n">
        <v>45718.51138888889</v>
      </c>
      <c r="B222" s="6" t="n">
        <v>45718.51743055556</v>
      </c>
      <c r="C222" t="n">
        <v>0</v>
      </c>
      <c r="D222" t="inlineStr">
        <is>
          <t>24.191.122.47</t>
        </is>
      </c>
      <c r="E222" t="n">
        <v>100</v>
      </c>
      <c r="F222" t="n">
        <v>521</v>
      </c>
      <c r="G222" t="n">
        <v>1</v>
      </c>
      <c r="H222" s="6" t="n">
        <v>45718.51744364583</v>
      </c>
      <c r="I222" t="inlineStr">
        <is>
          <t>R_3kUELKqNfD6QZs9</t>
        </is>
      </c>
      <c r="N222" t="n">
        <v>40.5978</v>
      </c>
      <c r="O222" t="n">
        <v>-74.0001</v>
      </c>
      <c r="P222" t="inlineStr">
        <is>
          <t>anonymous</t>
        </is>
      </c>
      <c r="Q222" t="inlineStr">
        <is>
          <t>EN</t>
        </is>
      </c>
      <c r="R222" t="n">
        <v>1</v>
      </c>
      <c r="S222" t="inlineStr">
        <is>
          <t>614ff24d1d1982c8442aad56</t>
        </is>
      </c>
      <c r="T222" t="n">
        <v>2</v>
      </c>
      <c r="U222" t="n">
        <v>1</v>
      </c>
      <c r="W222" t="n">
        <v>3</v>
      </c>
      <c r="Y222" t="n">
        <v>2</v>
      </c>
      <c r="Z222" t="n">
        <v>1</v>
      </c>
      <c r="AA222" t="n">
        <v>1</v>
      </c>
      <c r="AB222" t="n">
        <v>2</v>
      </c>
      <c r="AC222" t="n">
        <v>3</v>
      </c>
      <c r="AD222" t="n">
        <v>5</v>
      </c>
      <c r="AE222" t="n">
        <v>1</v>
      </c>
      <c r="AF222" t="n">
        <v>2</v>
      </c>
      <c r="AG222" t="n">
        <v>2</v>
      </c>
      <c r="AH222" t="n">
        <v>1</v>
      </c>
      <c r="AI222" t="n">
        <v>2</v>
      </c>
      <c r="AJ222" t="n">
        <v>1</v>
      </c>
      <c r="AS222" t="n">
        <v>4</v>
      </c>
      <c r="AT222" t="n">
        <v>4</v>
      </c>
      <c r="AU222" t="n">
        <v>4</v>
      </c>
      <c r="AV222" t="n">
        <v>3</v>
      </c>
      <c r="AW222" t="n">
        <v>4</v>
      </c>
      <c r="AX222" t="n">
        <v>2</v>
      </c>
      <c r="AY222" t="n">
        <v>3</v>
      </c>
      <c r="AZ222" t="n">
        <v>4</v>
      </c>
      <c r="BA222" t="n">
        <v>4</v>
      </c>
      <c r="BB222" t="n">
        <v>3</v>
      </c>
      <c r="BC222" t="n">
        <v>2</v>
      </c>
      <c r="BD222" t="n">
        <v>1</v>
      </c>
      <c r="BE222" t="n">
        <v>3</v>
      </c>
      <c r="BF222" t="n">
        <v>4</v>
      </c>
      <c r="BG222" t="n">
        <v>1</v>
      </c>
      <c r="BH222" t="n">
        <v>4</v>
      </c>
      <c r="BI222" t="n">
        <v>2</v>
      </c>
      <c r="BJ222" t="n">
        <v>4</v>
      </c>
      <c r="BK222" t="n">
        <v>4</v>
      </c>
      <c r="BL222" t="n">
        <v>4</v>
      </c>
      <c r="BM222" t="n">
        <v>4</v>
      </c>
      <c r="BN222" t="n">
        <v>4</v>
      </c>
      <c r="BO222" t="n">
        <v>4</v>
      </c>
      <c r="BP222" t="n">
        <v>3</v>
      </c>
      <c r="BQ222" t="n">
        <v>4</v>
      </c>
      <c r="BR222" t="n">
        <v>2</v>
      </c>
      <c r="BS222" t="n">
        <v>3</v>
      </c>
      <c r="BT222" t="n">
        <v>4</v>
      </c>
      <c r="BU222" t="n">
        <v>4</v>
      </c>
      <c r="BV222" t="n">
        <v>3</v>
      </c>
      <c r="BW222" t="n">
        <v>3</v>
      </c>
      <c r="BX222" t="n">
        <v>3</v>
      </c>
      <c r="BY222" t="n">
        <v>4</v>
      </c>
      <c r="BZ222" t="n">
        <v>4</v>
      </c>
      <c r="CA222" t="n">
        <v>4</v>
      </c>
      <c r="CB222" t="n">
        <v>2</v>
      </c>
      <c r="CC222" t="n">
        <v>1</v>
      </c>
      <c r="CD222" t="n">
        <v>4</v>
      </c>
      <c r="CE222" t="n">
        <v>2</v>
      </c>
      <c r="CF222" t="n">
        <v>4</v>
      </c>
      <c r="CG222" t="n">
        <v>1</v>
      </c>
      <c r="CH222" t="n">
        <v>1</v>
      </c>
      <c r="CI222" t="n">
        <v>1</v>
      </c>
      <c r="CJ222" t="n">
        <v>3</v>
      </c>
      <c r="CK222" t="n">
        <v>4</v>
      </c>
      <c r="CM222" t="n">
        <v>1</v>
      </c>
      <c r="CN222" t="n">
        <v>3</v>
      </c>
      <c r="CO222" t="n">
        <v>2</v>
      </c>
      <c r="CP222" t="n">
        <v>4</v>
      </c>
      <c r="CQ222" t="n">
        <v>2</v>
      </c>
      <c r="CS222" t="n">
        <v>6</v>
      </c>
      <c r="CT222" t="n">
        <v>3</v>
      </c>
      <c r="CU222" t="n">
        <v>4</v>
      </c>
      <c r="CV222" t="n">
        <v>2</v>
      </c>
      <c r="CX222" t="n">
        <v>1</v>
      </c>
      <c r="CY222" t="n">
        <v>2</v>
      </c>
      <c r="CZ222" t="n">
        <v>8</v>
      </c>
      <c r="DA222" t="inlineStr">
        <is>
          <t>Sales</t>
        </is>
      </c>
      <c r="DB222" t="n">
        <v>10</v>
      </c>
      <c r="DC222" t="inlineStr">
        <is>
          <t>11214</t>
        </is>
      </c>
      <c r="DE222" t="inlineStr">
        <is>
          <t>614ff24d1d1982c8442aad56</t>
        </is>
      </c>
      <c r="DF222" t="n">
        <v>0</v>
      </c>
    </row>
    <row r="223">
      <c r="A223" s="6" t="n">
        <v>45718.4959375</v>
      </c>
      <c r="B223" s="6" t="n">
        <v>45718.51767361111</v>
      </c>
      <c r="C223" t="n">
        <v>0</v>
      </c>
      <c r="D223" t="inlineStr">
        <is>
          <t>96.225.77.42</t>
        </is>
      </c>
      <c r="E223" t="n">
        <v>100</v>
      </c>
      <c r="F223" t="n">
        <v>1877</v>
      </c>
      <c r="G223" t="n">
        <v>1</v>
      </c>
      <c r="H223" s="6" t="n">
        <v>45718.51768273148</v>
      </c>
      <c r="I223" t="inlineStr">
        <is>
          <t>R_59ldFCxBu3vFg09</t>
        </is>
      </c>
      <c r="N223" t="n">
        <v>40.6679</v>
      </c>
      <c r="O223" t="n">
        <v>-74.1178</v>
      </c>
      <c r="P223" t="inlineStr">
        <is>
          <t>anonymous</t>
        </is>
      </c>
      <c r="Q223" t="inlineStr">
        <is>
          <t>EN</t>
        </is>
      </c>
      <c r="R223" t="n">
        <v>1</v>
      </c>
      <c r="S223" t="inlineStr">
        <is>
          <t>58adfc6e7cf56d0001f931a2</t>
        </is>
      </c>
      <c r="T223" t="n">
        <v>1</v>
      </c>
      <c r="U223" t="n">
        <v>1</v>
      </c>
      <c r="W223" t="n">
        <v>3</v>
      </c>
      <c r="Y223" t="n">
        <v>3</v>
      </c>
      <c r="Z223" t="n">
        <v>1</v>
      </c>
      <c r="AA223" t="n">
        <v>1</v>
      </c>
      <c r="AB223" t="n">
        <v>2</v>
      </c>
      <c r="AC223" t="n">
        <v>3</v>
      </c>
      <c r="AD223" t="n">
        <v>3</v>
      </c>
      <c r="AE223" t="n">
        <v>1</v>
      </c>
      <c r="AF223" t="n">
        <v>2</v>
      </c>
      <c r="AG223" t="n">
        <v>2</v>
      </c>
      <c r="AH223" t="n">
        <v>2</v>
      </c>
      <c r="AI223" t="n">
        <v>1</v>
      </c>
      <c r="AJ223" t="n">
        <v>2</v>
      </c>
      <c r="AK223" t="n">
        <v>4</v>
      </c>
      <c r="AL223" t="n">
        <v>2</v>
      </c>
      <c r="AN223" t="n">
        <v>1</v>
      </c>
      <c r="AO223" t="n">
        <v>2</v>
      </c>
      <c r="AP223" t="n">
        <v>3</v>
      </c>
      <c r="AR223" t="n">
        <v>2</v>
      </c>
      <c r="AS223" t="n">
        <v>3</v>
      </c>
      <c r="AT223" t="n">
        <v>2</v>
      </c>
      <c r="AU223" t="n">
        <v>4</v>
      </c>
      <c r="AV223" t="n">
        <v>2</v>
      </c>
      <c r="AW223" t="n">
        <v>3</v>
      </c>
      <c r="AX223" t="n">
        <v>3</v>
      </c>
      <c r="AY223" t="n">
        <v>4</v>
      </c>
      <c r="AZ223" t="n">
        <v>1</v>
      </c>
      <c r="BA223" t="n">
        <v>2</v>
      </c>
      <c r="BB223" t="n">
        <v>3</v>
      </c>
      <c r="BC223" t="n">
        <v>4</v>
      </c>
      <c r="BD223" t="n">
        <v>3</v>
      </c>
      <c r="BE223" t="n">
        <v>3</v>
      </c>
      <c r="BF223" t="n">
        <v>4</v>
      </c>
      <c r="BG223" t="n">
        <v>4</v>
      </c>
      <c r="BH223" t="n">
        <v>2</v>
      </c>
      <c r="BI223" t="n">
        <v>3</v>
      </c>
      <c r="BJ223" t="n">
        <v>2</v>
      </c>
      <c r="BK223" t="n">
        <v>4</v>
      </c>
      <c r="BL223" t="n">
        <v>2</v>
      </c>
      <c r="BM223" t="n">
        <v>1</v>
      </c>
      <c r="BN223" t="n">
        <v>3</v>
      </c>
      <c r="BO223" t="n">
        <v>4</v>
      </c>
      <c r="BP223" t="n">
        <v>3</v>
      </c>
      <c r="BQ223" t="n">
        <v>2</v>
      </c>
      <c r="BR223" t="n">
        <v>3</v>
      </c>
      <c r="BS223" t="n">
        <v>3</v>
      </c>
      <c r="BT223" t="n">
        <v>3</v>
      </c>
      <c r="BU223" t="n">
        <v>4</v>
      </c>
      <c r="BV223" t="n">
        <v>2</v>
      </c>
      <c r="BW223" t="n">
        <v>4</v>
      </c>
      <c r="BX223" t="n">
        <v>3</v>
      </c>
      <c r="BY223" t="n">
        <v>5</v>
      </c>
      <c r="BZ223" t="n">
        <v>1</v>
      </c>
      <c r="CA223" t="n">
        <v>2</v>
      </c>
      <c r="CB223" t="n">
        <v>4</v>
      </c>
      <c r="CC223" t="n">
        <v>2</v>
      </c>
      <c r="CD223" t="n">
        <v>3</v>
      </c>
      <c r="CE223" t="n">
        <v>1</v>
      </c>
      <c r="CF223" t="n">
        <v>4</v>
      </c>
      <c r="CG223" t="n">
        <v>4</v>
      </c>
      <c r="CH223" t="n">
        <v>4</v>
      </c>
      <c r="CI223" t="n">
        <v>4</v>
      </c>
      <c r="CJ223" t="n">
        <v>3</v>
      </c>
      <c r="CK223" t="n">
        <v>3</v>
      </c>
      <c r="CM223" t="n">
        <v>1</v>
      </c>
      <c r="CN223" t="n">
        <v>2</v>
      </c>
      <c r="CO223" t="n">
        <v>3</v>
      </c>
      <c r="CP223" t="n">
        <v>4</v>
      </c>
      <c r="CQ223" t="n">
        <v>2</v>
      </c>
      <c r="CS223" t="n">
        <v>1</v>
      </c>
      <c r="CT223" t="n">
        <v>3</v>
      </c>
      <c r="CU223" t="n">
        <v>2</v>
      </c>
      <c r="CV223" t="n">
        <v>1</v>
      </c>
      <c r="CX223" t="n">
        <v>1</v>
      </c>
      <c r="CY223" t="n">
        <v>1</v>
      </c>
      <c r="CZ223" t="n">
        <v>3</v>
      </c>
      <c r="DB223" t="n">
        <v>6</v>
      </c>
      <c r="DC223" t="inlineStr">
        <is>
          <t>07002</t>
        </is>
      </c>
      <c r="DE223" t="inlineStr">
        <is>
          <t>58adfc6e7cf56d0001f931a2</t>
        </is>
      </c>
      <c r="DF223" t="n">
        <v>0</v>
      </c>
    </row>
    <row r="224">
      <c r="A224" s="6" t="n">
        <v>45718.51350694444</v>
      </c>
      <c r="B224" s="6" t="n">
        <v>45718.51771990741</v>
      </c>
      <c r="C224" t="n">
        <v>0</v>
      </c>
      <c r="D224" t="inlineStr">
        <is>
          <t>137.141.237.80</t>
        </is>
      </c>
      <c r="E224" t="n">
        <v>100</v>
      </c>
      <c r="F224" t="n">
        <v>363</v>
      </c>
      <c r="G224" t="n">
        <v>1</v>
      </c>
      <c r="H224" s="6" t="n">
        <v>45718.51772474537</v>
      </c>
      <c r="I224" t="inlineStr">
        <is>
          <t>R_6ilZaOd313NkxoI</t>
        </is>
      </c>
      <c r="N224" t="n">
        <v>42.4617</v>
      </c>
      <c r="O224" t="n">
        <v>-75.0534</v>
      </c>
      <c r="P224" t="inlineStr">
        <is>
          <t>anonymous</t>
        </is>
      </c>
      <c r="Q224" t="inlineStr">
        <is>
          <t>EN</t>
        </is>
      </c>
      <c r="R224" t="n">
        <v>1</v>
      </c>
      <c r="S224" t="inlineStr">
        <is>
          <t>678d9a196d2ce66b54ca69b1</t>
        </is>
      </c>
      <c r="T224" t="n">
        <v>2</v>
      </c>
      <c r="U224" t="n">
        <v>1</v>
      </c>
      <c r="W224" t="n">
        <v>2</v>
      </c>
      <c r="Y224" t="n">
        <v>7</v>
      </c>
      <c r="Z224" t="n">
        <v>2</v>
      </c>
      <c r="AA224" t="n">
        <v>1</v>
      </c>
      <c r="AB224" t="n">
        <v>2</v>
      </c>
      <c r="AC224" t="n">
        <v>4</v>
      </c>
      <c r="AD224" t="n">
        <v>4</v>
      </c>
      <c r="AE224" t="n">
        <v>3</v>
      </c>
      <c r="AF224" t="n">
        <v>2</v>
      </c>
      <c r="AG224" t="n">
        <v>1</v>
      </c>
      <c r="AH224" t="n">
        <v>2</v>
      </c>
      <c r="AI224" t="n">
        <v>2</v>
      </c>
      <c r="AJ224" t="n">
        <v>1</v>
      </c>
      <c r="AS224" t="n">
        <v>4</v>
      </c>
      <c r="AT224" t="n">
        <v>4</v>
      </c>
      <c r="AU224" t="n">
        <v>4</v>
      </c>
      <c r="AV224" t="n">
        <v>4</v>
      </c>
      <c r="AW224" t="n">
        <v>4</v>
      </c>
      <c r="AX224" t="n">
        <v>4</v>
      </c>
      <c r="AY224" t="n">
        <v>3</v>
      </c>
      <c r="AZ224" t="n">
        <v>3</v>
      </c>
      <c r="BA224" t="n">
        <v>3</v>
      </c>
      <c r="BB224" t="n">
        <v>3</v>
      </c>
      <c r="BC224" t="n">
        <v>3</v>
      </c>
      <c r="BD224" t="n">
        <v>2</v>
      </c>
      <c r="BE224" t="n">
        <v>2</v>
      </c>
      <c r="BF224" t="n">
        <v>4</v>
      </c>
      <c r="BG224" t="n">
        <v>2</v>
      </c>
      <c r="BH224" t="n">
        <v>5</v>
      </c>
      <c r="BI224" t="n">
        <v>2</v>
      </c>
      <c r="BJ224" t="n">
        <v>2</v>
      </c>
      <c r="BK224" t="n">
        <v>2</v>
      </c>
      <c r="BL224" t="n">
        <v>2</v>
      </c>
      <c r="BM224" t="n">
        <v>2</v>
      </c>
      <c r="BN224" t="n">
        <v>2</v>
      </c>
      <c r="BO224" t="n">
        <v>4</v>
      </c>
      <c r="BP224" t="n">
        <v>4</v>
      </c>
      <c r="BQ224" t="n">
        <v>4</v>
      </c>
      <c r="BR224" t="n">
        <v>2</v>
      </c>
      <c r="BS224" t="n">
        <v>3</v>
      </c>
      <c r="BT224" t="n">
        <v>2</v>
      </c>
      <c r="BU224" t="n">
        <v>2</v>
      </c>
      <c r="BV224" t="n">
        <v>4</v>
      </c>
      <c r="BW224" t="n">
        <v>4</v>
      </c>
      <c r="BX224" t="n">
        <v>4</v>
      </c>
      <c r="BY224" t="n">
        <v>4</v>
      </c>
      <c r="BZ224" t="n">
        <v>4</v>
      </c>
      <c r="CA224" t="n">
        <v>4</v>
      </c>
      <c r="CB224" t="n">
        <v>4</v>
      </c>
      <c r="CC224" t="n">
        <v>4</v>
      </c>
      <c r="CD224" t="n">
        <v>4</v>
      </c>
      <c r="CE224" t="n">
        <v>2</v>
      </c>
      <c r="CF224" t="n">
        <v>4</v>
      </c>
      <c r="CG224" t="n">
        <v>2</v>
      </c>
      <c r="CH224" t="n">
        <v>4</v>
      </c>
      <c r="CI224" t="n">
        <v>5</v>
      </c>
      <c r="CJ224" t="n">
        <v>3</v>
      </c>
      <c r="CK224" t="n">
        <v>3</v>
      </c>
      <c r="CM224" t="n">
        <v>2</v>
      </c>
      <c r="CN224" t="n">
        <v>1</v>
      </c>
      <c r="CO224" t="n">
        <v>3</v>
      </c>
      <c r="CP224" t="n">
        <v>4</v>
      </c>
      <c r="CQ224" t="n">
        <v>1</v>
      </c>
      <c r="CS224" t="n">
        <v>1</v>
      </c>
      <c r="CT224" t="n">
        <v>2</v>
      </c>
      <c r="CU224" t="n">
        <v>4</v>
      </c>
      <c r="CV224" t="n">
        <v>3</v>
      </c>
      <c r="CX224" t="n">
        <v>1</v>
      </c>
      <c r="CY224" t="n">
        <v>1</v>
      </c>
      <c r="CZ224" t="n">
        <v>8</v>
      </c>
      <c r="DB224" t="n">
        <v>9</v>
      </c>
      <c r="DC224" t="inlineStr">
        <is>
          <t>11010</t>
        </is>
      </c>
      <c r="DE224" t="inlineStr">
        <is>
          <t>678d9a196d2ce66b54ca69b1</t>
        </is>
      </c>
      <c r="DF224" t="n">
        <v>0</v>
      </c>
    </row>
    <row r="225">
      <c r="A225" s="6" t="n">
        <v>45718.50942129629</v>
      </c>
      <c r="B225" s="6" t="n">
        <v>45718.51789351852</v>
      </c>
      <c r="C225" t="n">
        <v>0</v>
      </c>
      <c r="D225" t="inlineStr">
        <is>
          <t>76.38.201.171</t>
        </is>
      </c>
      <c r="E225" t="n">
        <v>100</v>
      </c>
      <c r="F225" t="n">
        <v>731</v>
      </c>
      <c r="G225" t="n">
        <v>1</v>
      </c>
      <c r="H225" s="6" t="n">
        <v>45718.51790443287</v>
      </c>
      <c r="I225" t="inlineStr">
        <is>
          <t>R_7asKFsRBhQsT2ns</t>
        </is>
      </c>
      <c r="N225" t="n">
        <v>42.9767</v>
      </c>
      <c r="O225" t="n">
        <v>-78.7959</v>
      </c>
      <c r="P225" t="inlineStr">
        <is>
          <t>anonymous</t>
        </is>
      </c>
      <c r="Q225" t="inlineStr">
        <is>
          <t>EN</t>
        </is>
      </c>
      <c r="R225" t="n">
        <v>1</v>
      </c>
      <c r="S225" t="inlineStr">
        <is>
          <t>5c060efc891bb4000121c377</t>
        </is>
      </c>
      <c r="T225" t="n">
        <v>2</v>
      </c>
      <c r="U225" t="n">
        <v>1</v>
      </c>
      <c r="W225" t="n">
        <v>1</v>
      </c>
      <c r="Y225" t="n">
        <v>2</v>
      </c>
      <c r="Z225" t="n">
        <v>2</v>
      </c>
      <c r="AA225" t="n">
        <v>1</v>
      </c>
      <c r="AB225" t="n">
        <v>2</v>
      </c>
      <c r="AC225" t="n">
        <v>2</v>
      </c>
      <c r="AD225" t="n">
        <v>2</v>
      </c>
      <c r="AE225" t="n">
        <v>1</v>
      </c>
      <c r="AF225" t="n">
        <v>2</v>
      </c>
      <c r="AG225" t="n">
        <v>2</v>
      </c>
      <c r="AH225" t="n">
        <v>2</v>
      </c>
      <c r="AI225" t="n">
        <v>2</v>
      </c>
      <c r="AJ225" t="n">
        <v>1</v>
      </c>
      <c r="AS225" t="n">
        <v>4</v>
      </c>
      <c r="AT225" t="n">
        <v>4</v>
      </c>
      <c r="AU225" t="n">
        <v>4</v>
      </c>
      <c r="AV225" t="n">
        <v>4</v>
      </c>
      <c r="AW225" t="n">
        <v>3</v>
      </c>
      <c r="AX225" t="n">
        <v>3</v>
      </c>
      <c r="AY225" t="n">
        <v>2</v>
      </c>
      <c r="AZ225" t="n">
        <v>3</v>
      </c>
      <c r="BA225" t="n">
        <v>3</v>
      </c>
      <c r="BB225" t="n">
        <v>3</v>
      </c>
      <c r="BC225" t="n">
        <v>3</v>
      </c>
      <c r="BD225" t="n">
        <v>3</v>
      </c>
      <c r="BE225" t="n">
        <v>3</v>
      </c>
      <c r="BF225" t="n">
        <v>4</v>
      </c>
      <c r="BG225" t="n">
        <v>3</v>
      </c>
      <c r="BH225" t="n">
        <v>1</v>
      </c>
      <c r="BI225" t="n">
        <v>1</v>
      </c>
      <c r="BJ225" t="n">
        <v>1</v>
      </c>
      <c r="BK225" t="n">
        <v>4</v>
      </c>
      <c r="BL225" t="n">
        <v>4</v>
      </c>
      <c r="BM225" t="n">
        <v>3</v>
      </c>
      <c r="BN225" t="n">
        <v>1</v>
      </c>
      <c r="BO225" t="n">
        <v>1</v>
      </c>
      <c r="BP225" t="n">
        <v>1</v>
      </c>
      <c r="BQ225" t="n">
        <v>1</v>
      </c>
      <c r="BR225" t="n">
        <v>1</v>
      </c>
      <c r="BS225" t="n">
        <v>3</v>
      </c>
      <c r="BT225" t="n">
        <v>2</v>
      </c>
      <c r="BU225" t="n">
        <v>2</v>
      </c>
      <c r="BV225" t="n">
        <v>3</v>
      </c>
      <c r="BW225" t="n">
        <v>3</v>
      </c>
      <c r="BX225" t="n">
        <v>3</v>
      </c>
      <c r="BY225" t="n">
        <v>4</v>
      </c>
      <c r="BZ225" t="n">
        <v>3</v>
      </c>
      <c r="CA225" t="n">
        <v>3</v>
      </c>
      <c r="CB225" t="n">
        <v>3</v>
      </c>
      <c r="CC225" t="n">
        <v>2</v>
      </c>
      <c r="CD225" t="n">
        <v>3</v>
      </c>
      <c r="CE225" t="n">
        <v>4</v>
      </c>
      <c r="CF225" t="n">
        <v>4</v>
      </c>
      <c r="CG225" t="n">
        <v>1</v>
      </c>
      <c r="CL225" t="n">
        <v>3</v>
      </c>
      <c r="CQ225" t="n">
        <v>2</v>
      </c>
      <c r="CS225" t="n">
        <v>3</v>
      </c>
      <c r="CT225" t="n">
        <v>3</v>
      </c>
      <c r="CU225" t="n">
        <v>4</v>
      </c>
      <c r="CV225" t="n">
        <v>1</v>
      </c>
      <c r="CX225" t="n">
        <v>1</v>
      </c>
      <c r="CY225" t="n">
        <v>2</v>
      </c>
      <c r="CZ225" t="n">
        <v>4</v>
      </c>
      <c r="DB225" t="n">
        <v>10</v>
      </c>
      <c r="DC225" t="inlineStr">
        <is>
          <t>14225</t>
        </is>
      </c>
      <c r="DE225" t="inlineStr">
        <is>
          <t>5c060efc891bb4000121c377</t>
        </is>
      </c>
      <c r="DF225" t="n">
        <v>0</v>
      </c>
    </row>
    <row r="226">
      <c r="A226" s="6" t="n">
        <v>45718.51304398148</v>
      </c>
      <c r="B226" s="6" t="n">
        <v>45718.51809027778</v>
      </c>
      <c r="C226" t="n">
        <v>0</v>
      </c>
      <c r="D226" t="inlineStr">
        <is>
          <t>107.1.39.108</t>
        </is>
      </c>
      <c r="E226" t="n">
        <v>100</v>
      </c>
      <c r="F226" t="n">
        <v>436</v>
      </c>
      <c r="G226" t="n">
        <v>1</v>
      </c>
      <c r="H226" s="6" t="n">
        <v>45718.5181043287</v>
      </c>
      <c r="I226" t="inlineStr">
        <is>
          <t>R_1dYu0q6XSaYoz4B</t>
        </is>
      </c>
      <c r="N226" t="n">
        <v>39.7384</v>
      </c>
      <c r="O226" t="n">
        <v>-75.6656</v>
      </c>
      <c r="P226" t="inlineStr">
        <is>
          <t>anonymous</t>
        </is>
      </c>
      <c r="Q226" t="inlineStr">
        <is>
          <t>EN</t>
        </is>
      </c>
      <c r="R226" t="n">
        <v>1</v>
      </c>
      <c r="S226" t="inlineStr">
        <is>
          <t>6777e4a1eaf0f316ec97f47d</t>
        </is>
      </c>
      <c r="T226" t="n">
        <v>1</v>
      </c>
      <c r="U226" t="n">
        <v>1</v>
      </c>
      <c r="W226" t="n">
        <v>2</v>
      </c>
      <c r="Y226" t="n">
        <v>1</v>
      </c>
      <c r="Z226" t="n">
        <v>1</v>
      </c>
      <c r="AA226" t="n">
        <v>1</v>
      </c>
      <c r="AB226" t="n">
        <v>2</v>
      </c>
      <c r="AC226" t="n">
        <v>4</v>
      </c>
      <c r="AD226" t="n">
        <v>2</v>
      </c>
      <c r="AE226" t="n">
        <v>1</v>
      </c>
      <c r="AF226" t="n">
        <v>1</v>
      </c>
      <c r="AG226" t="n">
        <v>1</v>
      </c>
      <c r="AH226" t="n">
        <v>2</v>
      </c>
      <c r="AI226" t="n">
        <v>2</v>
      </c>
      <c r="AJ226" t="n">
        <v>1</v>
      </c>
      <c r="AS226" t="n">
        <v>5</v>
      </c>
      <c r="AT226" t="n">
        <v>5</v>
      </c>
      <c r="AU226" t="n">
        <v>5</v>
      </c>
      <c r="AV226" t="n">
        <v>5</v>
      </c>
      <c r="AW226" t="n">
        <v>3</v>
      </c>
      <c r="AX226" t="n">
        <v>5</v>
      </c>
      <c r="AY226" t="n">
        <v>4</v>
      </c>
      <c r="AZ226" t="n">
        <v>5</v>
      </c>
      <c r="BA226" t="n">
        <v>5</v>
      </c>
      <c r="BB226" t="n">
        <v>5</v>
      </c>
      <c r="BC226" t="n">
        <v>2</v>
      </c>
      <c r="BD226" t="n">
        <v>4</v>
      </c>
      <c r="BE226" t="n">
        <v>5</v>
      </c>
      <c r="BF226" t="n">
        <v>3</v>
      </c>
      <c r="BG226" t="n">
        <v>5</v>
      </c>
      <c r="BH226" t="n">
        <v>1</v>
      </c>
      <c r="BI226" t="n">
        <v>1</v>
      </c>
      <c r="BJ226" t="n">
        <v>3</v>
      </c>
      <c r="BK226" t="n">
        <v>4</v>
      </c>
      <c r="BL226" t="n">
        <v>1</v>
      </c>
      <c r="BM226" t="n">
        <v>3</v>
      </c>
      <c r="BN226" t="n">
        <v>3</v>
      </c>
      <c r="BO226" t="n">
        <v>1</v>
      </c>
      <c r="BP226" t="n">
        <v>4</v>
      </c>
      <c r="BQ226" t="n">
        <v>2</v>
      </c>
      <c r="BR226" t="n">
        <v>1</v>
      </c>
      <c r="BS226" t="n">
        <v>3</v>
      </c>
      <c r="BT226" t="n">
        <v>2</v>
      </c>
      <c r="BU226" t="n">
        <v>2</v>
      </c>
      <c r="BV226" t="n">
        <v>5</v>
      </c>
      <c r="BW226" t="n">
        <v>5</v>
      </c>
      <c r="BX226" t="n">
        <v>1</v>
      </c>
      <c r="BY226" t="n">
        <v>3</v>
      </c>
      <c r="BZ226" t="n">
        <v>1</v>
      </c>
      <c r="CA226" t="n">
        <v>1</v>
      </c>
      <c r="CB226" t="n">
        <v>5</v>
      </c>
      <c r="CC226" t="n">
        <v>3</v>
      </c>
      <c r="CD226" t="n">
        <v>1</v>
      </c>
      <c r="CE226" t="n">
        <v>1</v>
      </c>
      <c r="CF226" t="n">
        <v>3</v>
      </c>
      <c r="CG226" t="n">
        <v>1</v>
      </c>
      <c r="CH226" t="n">
        <v>2</v>
      </c>
      <c r="CI226" t="n">
        <v>1</v>
      </c>
      <c r="CJ226" t="n">
        <v>3</v>
      </c>
      <c r="CK226" t="n">
        <v>4</v>
      </c>
      <c r="CM226" t="n">
        <v>1</v>
      </c>
      <c r="CN226" t="n">
        <v>3</v>
      </c>
      <c r="CO226" t="n">
        <v>2</v>
      </c>
      <c r="CP226" t="n">
        <v>4</v>
      </c>
      <c r="CQ226" t="n">
        <v>1</v>
      </c>
      <c r="CS226" t="n">
        <v>3</v>
      </c>
      <c r="CT226" t="n">
        <v>4</v>
      </c>
      <c r="CU226" t="n">
        <v>4</v>
      </c>
      <c r="CV226" t="n">
        <v>1</v>
      </c>
      <c r="CX226" t="n">
        <v>1</v>
      </c>
      <c r="CY226" t="n">
        <v>2</v>
      </c>
      <c r="CZ226" t="n">
        <v>3</v>
      </c>
      <c r="DB226" t="n">
        <v>4</v>
      </c>
      <c r="DC226" t="inlineStr">
        <is>
          <t>08098</t>
        </is>
      </c>
      <c r="DE226" t="inlineStr">
        <is>
          <t>6777e4a1eaf0f316ec97f47d</t>
        </is>
      </c>
      <c r="DF226" t="n">
        <v>0</v>
      </c>
    </row>
    <row r="227">
      <c r="A227" s="6" t="n">
        <v>45718.51123842593</v>
      </c>
      <c r="B227" s="6" t="n">
        <v>45718.51824074074</v>
      </c>
      <c r="C227" t="n">
        <v>0</v>
      </c>
      <c r="D227" t="inlineStr">
        <is>
          <t>76.180.205.246</t>
        </is>
      </c>
      <c r="E227" t="n">
        <v>100</v>
      </c>
      <c r="F227" t="n">
        <v>604</v>
      </c>
      <c r="G227" t="n">
        <v>1</v>
      </c>
      <c r="H227" s="6" t="n">
        <v>45718.51824452546</v>
      </c>
      <c r="I227" t="inlineStr">
        <is>
          <t>R_3Sec77GoDMm8Yw1</t>
        </is>
      </c>
      <c r="N227" t="n">
        <v>42.635</v>
      </c>
      <c r="O227" t="n">
        <v>-79.0455</v>
      </c>
      <c r="P227" t="inlineStr">
        <is>
          <t>anonymous</t>
        </is>
      </c>
      <c r="Q227" t="inlineStr">
        <is>
          <t>EN</t>
        </is>
      </c>
      <c r="R227" t="n">
        <v>1</v>
      </c>
      <c r="S227" t="inlineStr">
        <is>
          <t>67c0e8624b29060f4cfe08cc</t>
        </is>
      </c>
      <c r="T227" t="n">
        <v>2</v>
      </c>
      <c r="U227" t="n">
        <v>1</v>
      </c>
      <c r="W227" t="n">
        <v>2</v>
      </c>
      <c r="Y227" t="n">
        <v>1</v>
      </c>
      <c r="Z227" t="n">
        <v>2</v>
      </c>
      <c r="AA227" t="n">
        <v>1</v>
      </c>
      <c r="AB227" t="n">
        <v>2</v>
      </c>
      <c r="AC227" t="n">
        <v>1</v>
      </c>
      <c r="AD227" t="n">
        <v>5</v>
      </c>
      <c r="AE227" t="n">
        <v>1</v>
      </c>
      <c r="AF227" t="n">
        <v>2</v>
      </c>
      <c r="AG227" t="n">
        <v>2</v>
      </c>
      <c r="AH227" t="n">
        <v>2</v>
      </c>
      <c r="AI227" t="n">
        <v>2</v>
      </c>
      <c r="AJ227" t="n">
        <v>1</v>
      </c>
      <c r="AS227" t="n">
        <v>3</v>
      </c>
      <c r="AT227" t="n">
        <v>3</v>
      </c>
      <c r="AU227" t="n">
        <v>3</v>
      </c>
      <c r="AV227" t="n">
        <v>3</v>
      </c>
      <c r="AW227" t="n">
        <v>3</v>
      </c>
      <c r="AX227" t="n">
        <v>3</v>
      </c>
      <c r="AY227" t="n">
        <v>2</v>
      </c>
      <c r="AZ227" t="n">
        <v>2</v>
      </c>
      <c r="BA227" t="n">
        <v>3</v>
      </c>
      <c r="BB227" t="n">
        <v>2</v>
      </c>
      <c r="BC227" t="n">
        <v>3</v>
      </c>
      <c r="BD227" t="n">
        <v>2</v>
      </c>
      <c r="BE227" t="n">
        <v>2</v>
      </c>
      <c r="BF227" t="n">
        <v>2</v>
      </c>
      <c r="BG227" t="n">
        <v>2</v>
      </c>
      <c r="BH227" t="n">
        <v>4</v>
      </c>
      <c r="BI227" t="n">
        <v>3</v>
      </c>
      <c r="BJ227" t="n">
        <v>2</v>
      </c>
      <c r="BK227" t="n">
        <v>2</v>
      </c>
      <c r="BL227" t="n">
        <v>2</v>
      </c>
      <c r="BM227" t="n">
        <v>2</v>
      </c>
      <c r="BN227" t="n">
        <v>2</v>
      </c>
      <c r="BO227" t="n">
        <v>4</v>
      </c>
      <c r="BP227" t="n">
        <v>4</v>
      </c>
      <c r="BQ227" t="n">
        <v>4</v>
      </c>
      <c r="BR227" t="n">
        <v>3</v>
      </c>
      <c r="BS227" t="n">
        <v>3</v>
      </c>
      <c r="BT227" t="n">
        <v>2</v>
      </c>
      <c r="BU227" t="n">
        <v>2</v>
      </c>
      <c r="BV227" t="n">
        <v>4</v>
      </c>
      <c r="BW227" t="n">
        <v>3</v>
      </c>
      <c r="BX227" t="n">
        <v>3</v>
      </c>
      <c r="BY227" t="n">
        <v>3</v>
      </c>
      <c r="BZ227" t="n">
        <v>3</v>
      </c>
      <c r="CA227" t="n">
        <v>2</v>
      </c>
      <c r="CB227" t="n">
        <v>4</v>
      </c>
      <c r="CC227" t="n">
        <v>3</v>
      </c>
      <c r="CD227" t="n">
        <v>2</v>
      </c>
      <c r="CE227" t="n">
        <v>4</v>
      </c>
      <c r="CF227" t="n">
        <v>4</v>
      </c>
      <c r="CG227" t="n">
        <v>1</v>
      </c>
      <c r="CH227" t="n">
        <v>3</v>
      </c>
      <c r="CI227" t="n">
        <v>1</v>
      </c>
      <c r="CJ227" t="n">
        <v>4</v>
      </c>
      <c r="CK227" t="n">
        <v>4</v>
      </c>
      <c r="CM227" t="n">
        <v>2</v>
      </c>
      <c r="CN227" t="n">
        <v>4</v>
      </c>
      <c r="CO227" t="n">
        <v>3</v>
      </c>
      <c r="CP227" t="n">
        <v>1</v>
      </c>
      <c r="CQ227" t="n">
        <v>2</v>
      </c>
      <c r="CS227" t="n">
        <v>4</v>
      </c>
      <c r="CT227" t="n">
        <v>3</v>
      </c>
      <c r="CU227" t="n">
        <v>4</v>
      </c>
      <c r="CV227" t="n">
        <v>1</v>
      </c>
      <c r="CX227" t="n">
        <v>1</v>
      </c>
      <c r="CY227" t="n">
        <v>1</v>
      </c>
      <c r="CZ227" t="n">
        <v>6</v>
      </c>
      <c r="DB227" t="n">
        <v>7</v>
      </c>
      <c r="DC227" t="inlineStr">
        <is>
          <t>14170</t>
        </is>
      </c>
      <c r="DE227" t="inlineStr">
        <is>
          <t>67c0e8624b29060f4cfe08cc</t>
        </is>
      </c>
      <c r="DF227" t="n">
        <v>0</v>
      </c>
    </row>
    <row r="228">
      <c r="A228" s="6" t="n">
        <v>45718.51131944444</v>
      </c>
      <c r="B228" s="6" t="n">
        <v>45718.51857638889</v>
      </c>
      <c r="C228" t="n">
        <v>0</v>
      </c>
      <c r="D228" t="inlineStr">
        <is>
          <t>47.16.62.2</t>
        </is>
      </c>
      <c r="E228" t="n">
        <v>100</v>
      </c>
      <c r="F228" t="n">
        <v>627</v>
      </c>
      <c r="G228" t="n">
        <v>1</v>
      </c>
      <c r="H228" s="6" t="n">
        <v>45718.51859074074</v>
      </c>
      <c r="I228" t="inlineStr">
        <is>
          <t>R_3EYZx3uo3iLVBTB</t>
        </is>
      </c>
      <c r="N228" t="n">
        <v>41.0593</v>
      </c>
      <c r="O228" t="n">
        <v>-74.74290000000001</v>
      </c>
      <c r="P228" t="inlineStr">
        <is>
          <t>anonymous</t>
        </is>
      </c>
      <c r="Q228" t="inlineStr">
        <is>
          <t>EN</t>
        </is>
      </c>
      <c r="R228" t="n">
        <v>1</v>
      </c>
      <c r="S228" t="inlineStr">
        <is>
          <t>6766ddcb03bbfa66fafb36a8</t>
        </is>
      </c>
      <c r="T228" t="n">
        <v>1</v>
      </c>
      <c r="U228" t="n">
        <v>1</v>
      </c>
      <c r="W228" t="n">
        <v>3</v>
      </c>
      <c r="Y228" t="n">
        <v>4</v>
      </c>
      <c r="Z228" t="n">
        <v>2</v>
      </c>
      <c r="AA228" t="n">
        <v>1</v>
      </c>
      <c r="AB228" t="n">
        <v>1</v>
      </c>
      <c r="AC228" t="n">
        <v>3</v>
      </c>
      <c r="AD228" t="n">
        <v>4</v>
      </c>
      <c r="AE228" t="n">
        <v>1</v>
      </c>
      <c r="AF228" t="n">
        <v>2</v>
      </c>
      <c r="AG228" t="n">
        <v>1</v>
      </c>
      <c r="AH228" t="n">
        <v>2</v>
      </c>
      <c r="AI228" t="n">
        <v>2</v>
      </c>
      <c r="AJ228" t="n">
        <v>1</v>
      </c>
      <c r="AS228" t="n">
        <v>4</v>
      </c>
      <c r="AT228" t="n">
        <v>4</v>
      </c>
      <c r="AU228" t="n">
        <v>4</v>
      </c>
      <c r="AV228" t="n">
        <v>4</v>
      </c>
      <c r="AW228" t="n">
        <v>3</v>
      </c>
      <c r="AX228" t="n">
        <v>3</v>
      </c>
      <c r="AY228" t="n">
        <v>4</v>
      </c>
      <c r="AZ228" t="n">
        <v>3</v>
      </c>
      <c r="BA228" t="n">
        <v>3</v>
      </c>
      <c r="BB228" t="n">
        <v>4</v>
      </c>
      <c r="BC228" t="n">
        <v>2</v>
      </c>
      <c r="BD228" t="n">
        <v>1</v>
      </c>
      <c r="BE228" t="n">
        <v>3</v>
      </c>
      <c r="BF228" t="n">
        <v>3</v>
      </c>
      <c r="BG228" t="n">
        <v>1</v>
      </c>
      <c r="BH228" t="n">
        <v>3</v>
      </c>
      <c r="BI228" t="n">
        <v>2</v>
      </c>
      <c r="BJ228" t="n">
        <v>4</v>
      </c>
      <c r="BK228" t="n">
        <v>4</v>
      </c>
      <c r="BL228" t="n">
        <v>2</v>
      </c>
      <c r="BM228" t="n">
        <v>4</v>
      </c>
      <c r="BN228" t="n">
        <v>4</v>
      </c>
      <c r="BO228" t="n">
        <v>4</v>
      </c>
      <c r="BP228" t="n">
        <v>3</v>
      </c>
      <c r="BQ228" t="n">
        <v>3</v>
      </c>
      <c r="BR228" t="n">
        <v>2</v>
      </c>
      <c r="BS228" t="n">
        <v>3</v>
      </c>
      <c r="BT228" t="n">
        <v>4</v>
      </c>
      <c r="BU228" t="n">
        <v>3</v>
      </c>
      <c r="BV228" t="n">
        <v>3</v>
      </c>
      <c r="BW228" t="n">
        <v>3</v>
      </c>
      <c r="BX228" t="n">
        <v>2</v>
      </c>
      <c r="BY228" t="n">
        <v>4</v>
      </c>
      <c r="BZ228" t="n">
        <v>3</v>
      </c>
      <c r="CA228" t="n">
        <v>2</v>
      </c>
      <c r="CB228" t="n">
        <v>3</v>
      </c>
      <c r="CC228" t="n">
        <v>2</v>
      </c>
      <c r="CD228" t="n">
        <v>3</v>
      </c>
      <c r="CE228" t="n">
        <v>4</v>
      </c>
      <c r="CF228" t="n">
        <v>4</v>
      </c>
      <c r="CG228" t="n">
        <v>1</v>
      </c>
      <c r="CH228" t="n">
        <v>3</v>
      </c>
      <c r="CI228" t="n">
        <v>2</v>
      </c>
      <c r="CJ228" t="n">
        <v>3</v>
      </c>
      <c r="CK228" t="n">
        <v>4</v>
      </c>
      <c r="CM228" t="n">
        <v>1</v>
      </c>
      <c r="CN228" t="n">
        <v>4</v>
      </c>
      <c r="CO228" t="n">
        <v>3</v>
      </c>
      <c r="CP228" t="n">
        <v>2</v>
      </c>
      <c r="CQ228" t="n">
        <v>1</v>
      </c>
      <c r="CS228" t="n">
        <v>4</v>
      </c>
      <c r="CT228" t="n">
        <v>3</v>
      </c>
      <c r="CU228" t="n">
        <v>4</v>
      </c>
      <c r="CV228" t="n">
        <v>5</v>
      </c>
      <c r="CX228" t="n">
        <v>1</v>
      </c>
      <c r="CY228" t="n">
        <v>2</v>
      </c>
      <c r="CZ228" t="n">
        <v>8</v>
      </c>
      <c r="DB228" t="n">
        <v>10</v>
      </c>
      <c r="DC228" t="inlineStr">
        <is>
          <t>07848</t>
        </is>
      </c>
      <c r="DE228" t="inlineStr">
        <is>
          <t>6766ddcb03bbfa66fafb36a8</t>
        </is>
      </c>
      <c r="DF228" t="n">
        <v>0</v>
      </c>
    </row>
    <row r="229">
      <c r="A229" s="6" t="n">
        <v>45718.51387731481</v>
      </c>
      <c r="B229" s="6" t="n">
        <v>45718.51912037037</v>
      </c>
      <c r="C229" t="n">
        <v>0</v>
      </c>
      <c r="D229" t="inlineStr">
        <is>
          <t>173.62.65.91</t>
        </is>
      </c>
      <c r="E229" t="n">
        <v>100</v>
      </c>
      <c r="F229" t="n">
        <v>453</v>
      </c>
      <c r="G229" t="n">
        <v>1</v>
      </c>
      <c r="H229" s="6" t="n">
        <v>45718.51913540509</v>
      </c>
      <c r="I229" t="inlineStr">
        <is>
          <t>R_1TXA5xkKj5CWa7W</t>
        </is>
      </c>
      <c r="N229" t="n">
        <v>41.534</v>
      </c>
      <c r="O229" t="n">
        <v>-74.0492</v>
      </c>
      <c r="P229" t="inlineStr">
        <is>
          <t>anonymous</t>
        </is>
      </c>
      <c r="Q229" t="inlineStr">
        <is>
          <t>EN</t>
        </is>
      </c>
      <c r="R229" t="n">
        <v>1</v>
      </c>
      <c r="S229" t="inlineStr">
        <is>
          <t>5746f1955e549100063b3c45</t>
        </is>
      </c>
      <c r="T229" t="n">
        <v>2</v>
      </c>
      <c r="U229" t="n">
        <v>1</v>
      </c>
      <c r="W229" t="n">
        <v>3</v>
      </c>
      <c r="Y229" t="n">
        <v>1</v>
      </c>
      <c r="Z229" t="n">
        <v>2</v>
      </c>
      <c r="AA229" t="n">
        <v>1</v>
      </c>
      <c r="AB229" t="n">
        <v>1</v>
      </c>
      <c r="AC229" t="n">
        <v>2</v>
      </c>
      <c r="AD229" t="n">
        <v>4</v>
      </c>
      <c r="AE229" t="n">
        <v>1</v>
      </c>
      <c r="AF229" t="n">
        <v>2</v>
      </c>
      <c r="AG229" t="n">
        <v>2</v>
      </c>
      <c r="AH229" t="n">
        <v>2</v>
      </c>
      <c r="AI229" t="n">
        <v>2</v>
      </c>
      <c r="AJ229" t="n">
        <v>1</v>
      </c>
      <c r="AS229" t="n">
        <v>4</v>
      </c>
      <c r="AT229" t="n">
        <v>4</v>
      </c>
      <c r="AU229" t="n">
        <v>4</v>
      </c>
      <c r="AV229" t="n">
        <v>4</v>
      </c>
      <c r="AW229" t="n">
        <v>3</v>
      </c>
      <c r="AX229" t="n">
        <v>5</v>
      </c>
      <c r="AY229" t="n">
        <v>2</v>
      </c>
      <c r="AZ229" t="n">
        <v>3</v>
      </c>
      <c r="BA229" t="n">
        <v>3</v>
      </c>
      <c r="BB229" t="n">
        <v>4</v>
      </c>
      <c r="BC229" t="n">
        <v>4</v>
      </c>
      <c r="BD229" t="n">
        <v>3</v>
      </c>
      <c r="BE229" t="n">
        <v>4</v>
      </c>
      <c r="BF229" t="n">
        <v>2</v>
      </c>
      <c r="BG229" t="n">
        <v>2</v>
      </c>
      <c r="BH229" t="n">
        <v>1</v>
      </c>
      <c r="BI229" t="n">
        <v>1</v>
      </c>
      <c r="BJ229" t="n">
        <v>1</v>
      </c>
      <c r="BK229" t="n">
        <v>4</v>
      </c>
      <c r="BL229" t="n">
        <v>4</v>
      </c>
      <c r="BM229" t="n">
        <v>3</v>
      </c>
      <c r="BN229" t="n">
        <v>2</v>
      </c>
      <c r="BO229" t="n">
        <v>1</v>
      </c>
      <c r="BP229" t="n">
        <v>1</v>
      </c>
      <c r="BQ229" t="n">
        <v>1</v>
      </c>
      <c r="BR229" t="n">
        <v>1</v>
      </c>
      <c r="BS229" t="n">
        <v>3</v>
      </c>
      <c r="BT229" t="n">
        <v>3</v>
      </c>
      <c r="BU229" t="n">
        <v>4</v>
      </c>
      <c r="BV229" t="n">
        <v>3</v>
      </c>
      <c r="BW229" t="n">
        <v>1</v>
      </c>
      <c r="BX229" t="n">
        <v>3</v>
      </c>
      <c r="BY229" t="n">
        <v>3</v>
      </c>
      <c r="BZ229" t="n">
        <v>2</v>
      </c>
      <c r="CA229" t="n">
        <v>2</v>
      </c>
      <c r="CB229" t="n">
        <v>5</v>
      </c>
      <c r="CC229" t="n">
        <v>2</v>
      </c>
      <c r="CD229" t="n">
        <v>2</v>
      </c>
      <c r="CE229" t="n">
        <v>4</v>
      </c>
      <c r="CF229" t="n">
        <v>4</v>
      </c>
      <c r="CG229" t="n">
        <v>1</v>
      </c>
      <c r="CH229" t="n">
        <v>4</v>
      </c>
      <c r="CI229" t="n">
        <v>1</v>
      </c>
      <c r="CJ229" t="n">
        <v>1</v>
      </c>
      <c r="CK229" t="n">
        <v>4</v>
      </c>
      <c r="CM229" t="n">
        <v>2</v>
      </c>
      <c r="CN229" t="n">
        <v>1</v>
      </c>
      <c r="CO229" t="n">
        <v>3</v>
      </c>
      <c r="CP229" t="n">
        <v>4</v>
      </c>
      <c r="CQ229" t="n">
        <v>2</v>
      </c>
      <c r="CS229" t="n">
        <v>3</v>
      </c>
      <c r="CT229" t="n">
        <v>3</v>
      </c>
      <c r="CU229" t="n">
        <v>4</v>
      </c>
      <c r="CV229" t="n">
        <v>1</v>
      </c>
      <c r="CX229" t="n">
        <v>1</v>
      </c>
      <c r="CY229" t="n">
        <v>2</v>
      </c>
      <c r="CZ229" t="n">
        <v>8</v>
      </c>
      <c r="DA229" t="inlineStr">
        <is>
          <t>Licensed drone pilot</t>
        </is>
      </c>
      <c r="DB229" t="n">
        <v>10</v>
      </c>
      <c r="DC229" t="inlineStr">
        <is>
          <t>12590</t>
        </is>
      </c>
      <c r="DD229" t="inlineStr">
        <is>
          <t>It was a good survey. No issues. Thank you, and good luck with your research.</t>
        </is>
      </c>
      <c r="DE229" t="inlineStr">
        <is>
          <t>5746f1955e549100063b3c45</t>
        </is>
      </c>
      <c r="DF229" t="n">
        <v>0</v>
      </c>
    </row>
    <row r="230">
      <c r="A230" s="6" t="n">
        <v>45718.50652777778</v>
      </c>
      <c r="B230" s="6" t="n">
        <v>45718.51987268519</v>
      </c>
      <c r="C230" t="n">
        <v>0</v>
      </c>
      <c r="D230" t="inlineStr">
        <is>
          <t>98.10.55.216</t>
        </is>
      </c>
      <c r="E230" t="n">
        <v>100</v>
      </c>
      <c r="F230" t="n">
        <v>1153</v>
      </c>
      <c r="G230" t="n">
        <v>1</v>
      </c>
      <c r="H230" s="6" t="n">
        <v>45718.5198812963</v>
      </c>
      <c r="I230" t="inlineStr">
        <is>
          <t>R_3Lba5oCYtVgoeJj</t>
        </is>
      </c>
      <c r="N230" t="n">
        <v>43.0801</v>
      </c>
      <c r="O230" t="n">
        <v>-77.63420000000001</v>
      </c>
      <c r="P230" t="inlineStr">
        <is>
          <t>anonymous</t>
        </is>
      </c>
      <c r="Q230" t="inlineStr">
        <is>
          <t>EN</t>
        </is>
      </c>
      <c r="R230" t="n">
        <v>1</v>
      </c>
      <c r="S230" t="inlineStr">
        <is>
          <t>661184dd31bf1d31e1b8d7cd</t>
        </is>
      </c>
      <c r="T230" t="n">
        <v>2</v>
      </c>
      <c r="U230" t="n">
        <v>1</v>
      </c>
      <c r="W230" t="n">
        <v>2</v>
      </c>
      <c r="Y230" t="n">
        <v>1</v>
      </c>
      <c r="Z230" t="n">
        <v>2</v>
      </c>
      <c r="AA230" t="n">
        <v>1</v>
      </c>
      <c r="AB230" t="n">
        <v>2</v>
      </c>
      <c r="AC230" t="n">
        <v>3</v>
      </c>
      <c r="AD230" t="n">
        <v>2</v>
      </c>
      <c r="AE230" t="n">
        <v>1</v>
      </c>
      <c r="AF230" t="n">
        <v>1</v>
      </c>
      <c r="AG230" t="n">
        <v>2</v>
      </c>
      <c r="AH230" t="n">
        <v>2</v>
      </c>
      <c r="AI230" t="n">
        <v>2</v>
      </c>
      <c r="AJ230" t="n">
        <v>1</v>
      </c>
      <c r="AS230" t="n">
        <v>4</v>
      </c>
      <c r="AT230" t="n">
        <v>4</v>
      </c>
      <c r="AU230" t="n">
        <v>4</v>
      </c>
      <c r="AV230" t="n">
        <v>3</v>
      </c>
      <c r="AW230" t="n">
        <v>2</v>
      </c>
      <c r="AX230" t="n">
        <v>4</v>
      </c>
      <c r="AY230" t="n">
        <v>3</v>
      </c>
      <c r="AZ230" t="n">
        <v>4</v>
      </c>
      <c r="BA230" t="n">
        <v>4</v>
      </c>
      <c r="BB230" t="n">
        <v>3</v>
      </c>
      <c r="BC230" t="n">
        <v>4</v>
      </c>
      <c r="BD230" t="n">
        <v>4</v>
      </c>
      <c r="BE230" t="n">
        <v>4</v>
      </c>
      <c r="BF230" t="n">
        <v>2</v>
      </c>
      <c r="BG230" t="n">
        <v>3</v>
      </c>
      <c r="BH230" t="n">
        <v>5</v>
      </c>
      <c r="BI230" t="n">
        <v>3</v>
      </c>
      <c r="BJ230" t="n">
        <v>2</v>
      </c>
      <c r="BK230" t="n">
        <v>4</v>
      </c>
      <c r="BL230" t="n">
        <v>4</v>
      </c>
      <c r="BM230" t="n">
        <v>4</v>
      </c>
      <c r="BN230" t="n">
        <v>2</v>
      </c>
      <c r="BO230" t="n">
        <v>2</v>
      </c>
      <c r="BP230" t="n">
        <v>4</v>
      </c>
      <c r="BQ230" t="n">
        <v>4</v>
      </c>
      <c r="BR230" t="n">
        <v>3</v>
      </c>
      <c r="BS230" t="n">
        <v>3</v>
      </c>
      <c r="BT230" t="n">
        <v>2</v>
      </c>
      <c r="BU230" t="n">
        <v>2</v>
      </c>
      <c r="BV230" t="n">
        <v>2</v>
      </c>
      <c r="BW230" t="n">
        <v>2</v>
      </c>
      <c r="BX230" t="n">
        <v>3</v>
      </c>
      <c r="BY230" t="n">
        <v>4</v>
      </c>
      <c r="BZ230" t="n">
        <v>2</v>
      </c>
      <c r="CA230" t="n">
        <v>4</v>
      </c>
      <c r="CB230" t="n">
        <v>4</v>
      </c>
      <c r="CC230" t="n">
        <v>2</v>
      </c>
      <c r="CD230" t="n">
        <v>3</v>
      </c>
      <c r="CE230" t="n">
        <v>1</v>
      </c>
      <c r="CF230" t="n">
        <v>4</v>
      </c>
      <c r="CG230" t="n">
        <v>1</v>
      </c>
      <c r="CH230" t="n">
        <v>4</v>
      </c>
      <c r="CI230" t="n">
        <v>1</v>
      </c>
      <c r="CJ230" t="n">
        <v>4</v>
      </c>
      <c r="CK230" t="n">
        <v>5</v>
      </c>
      <c r="CM230" t="n">
        <v>1</v>
      </c>
      <c r="CN230" t="n">
        <v>3</v>
      </c>
      <c r="CO230" t="n">
        <v>2</v>
      </c>
      <c r="CP230" t="n">
        <v>4</v>
      </c>
      <c r="CQ230" t="n">
        <v>2</v>
      </c>
      <c r="CS230" t="n">
        <v>2</v>
      </c>
      <c r="CT230" t="n">
        <v>3</v>
      </c>
      <c r="CU230" t="n">
        <v>4</v>
      </c>
      <c r="CV230" t="n">
        <v>1</v>
      </c>
      <c r="CX230" t="n">
        <v>1</v>
      </c>
      <c r="CY230" t="n">
        <v>2</v>
      </c>
      <c r="CZ230" t="n">
        <v>6</v>
      </c>
      <c r="DB230" t="n">
        <v>10</v>
      </c>
      <c r="DC230" t="inlineStr">
        <is>
          <t>12308</t>
        </is>
      </c>
      <c r="DE230" t="inlineStr">
        <is>
          <t>661184dd31bf1d31e1b8d7cd</t>
        </is>
      </c>
      <c r="DF230" t="n">
        <v>0</v>
      </c>
    </row>
    <row r="231">
      <c r="A231" s="6" t="n">
        <v>45718.51606481482</v>
      </c>
      <c r="B231" s="6" t="n">
        <v>45718.52054398148</v>
      </c>
      <c r="C231" t="n">
        <v>0</v>
      </c>
      <c r="D231" t="inlineStr">
        <is>
          <t>206.171.36.51</t>
        </is>
      </c>
      <c r="E231" t="n">
        <v>100</v>
      </c>
      <c r="F231" t="n">
        <v>387</v>
      </c>
      <c r="G231" t="n">
        <v>1</v>
      </c>
      <c r="H231" s="6" t="n">
        <v>45718.52055983796</v>
      </c>
      <c r="I231" t="inlineStr">
        <is>
          <t>R_7Qfm0S0WcdB9vrR</t>
        </is>
      </c>
      <c r="N231" t="n">
        <v>40.7785</v>
      </c>
      <c r="O231" t="n">
        <v>-73.9898</v>
      </c>
      <c r="P231" t="inlineStr">
        <is>
          <t>anonymous</t>
        </is>
      </c>
      <c r="Q231" t="inlineStr">
        <is>
          <t>EN</t>
        </is>
      </c>
      <c r="R231" t="n">
        <v>1</v>
      </c>
      <c r="S231" t="inlineStr">
        <is>
          <t>678c699972f295b618d6a7da</t>
        </is>
      </c>
      <c r="T231" t="n">
        <v>1</v>
      </c>
      <c r="U231" t="n">
        <v>5</v>
      </c>
      <c r="V231" t="inlineStr">
        <is>
          <t>Rent above commercial building</t>
        </is>
      </c>
      <c r="W231" t="n">
        <v>1</v>
      </c>
      <c r="Y231" t="n">
        <v>1</v>
      </c>
      <c r="Z231" t="n">
        <v>2</v>
      </c>
      <c r="AA231" t="n">
        <v>1</v>
      </c>
      <c r="AB231" t="n">
        <v>2</v>
      </c>
      <c r="AC231" t="n">
        <v>2</v>
      </c>
      <c r="AD231" t="n">
        <v>4</v>
      </c>
      <c r="AE231" t="n">
        <v>1</v>
      </c>
      <c r="AF231" t="n">
        <v>2</v>
      </c>
      <c r="AG231" t="n">
        <v>2</v>
      </c>
      <c r="AH231" t="n">
        <v>2</v>
      </c>
      <c r="AI231" t="n">
        <v>2</v>
      </c>
      <c r="AJ231" t="n">
        <v>1</v>
      </c>
      <c r="AS231" t="n">
        <v>3</v>
      </c>
      <c r="AT231" t="n">
        <v>3</v>
      </c>
      <c r="AU231" t="n">
        <v>3</v>
      </c>
      <c r="AV231" t="n">
        <v>3</v>
      </c>
      <c r="AW231" t="n">
        <v>4</v>
      </c>
      <c r="AX231" t="n">
        <v>3</v>
      </c>
      <c r="AY231" t="n">
        <v>3</v>
      </c>
      <c r="AZ231" t="n">
        <v>5</v>
      </c>
      <c r="BA231" t="n">
        <v>4</v>
      </c>
      <c r="BB231" t="n">
        <v>4</v>
      </c>
      <c r="BC231" t="n">
        <v>4</v>
      </c>
      <c r="BD231" t="n">
        <v>4</v>
      </c>
      <c r="BE231" t="n">
        <v>4</v>
      </c>
      <c r="BF231" t="n">
        <v>5</v>
      </c>
      <c r="BG231" t="n">
        <v>4</v>
      </c>
      <c r="BH231" t="n">
        <v>3</v>
      </c>
      <c r="BI231" t="n">
        <v>2</v>
      </c>
      <c r="BJ231" t="n">
        <v>4</v>
      </c>
      <c r="BK231" t="n">
        <v>4</v>
      </c>
      <c r="BL231" t="n">
        <v>4</v>
      </c>
      <c r="BM231" t="n">
        <v>4</v>
      </c>
      <c r="BN231" t="n">
        <v>3</v>
      </c>
      <c r="BO231" t="n">
        <v>3</v>
      </c>
      <c r="BP231" t="n">
        <v>2</v>
      </c>
      <c r="BQ231" t="n">
        <v>3</v>
      </c>
      <c r="BR231" t="n">
        <v>2</v>
      </c>
      <c r="BS231" t="n">
        <v>3</v>
      </c>
      <c r="BT231" t="n">
        <v>4</v>
      </c>
      <c r="BU231" t="n">
        <v>4</v>
      </c>
      <c r="BV231" t="n">
        <v>3</v>
      </c>
      <c r="BW231" t="n">
        <v>3</v>
      </c>
      <c r="BX231" t="n">
        <v>3</v>
      </c>
      <c r="BY231" t="n">
        <v>4</v>
      </c>
      <c r="BZ231" t="n">
        <v>3</v>
      </c>
      <c r="CA231" t="n">
        <v>3</v>
      </c>
      <c r="CB231" t="n">
        <v>3</v>
      </c>
      <c r="CC231" t="n">
        <v>2</v>
      </c>
      <c r="CD231" t="n">
        <v>4</v>
      </c>
      <c r="CE231" t="n">
        <v>4</v>
      </c>
      <c r="CF231" t="n">
        <v>2</v>
      </c>
      <c r="CG231" t="n">
        <v>1</v>
      </c>
      <c r="CL231" t="n">
        <v>3</v>
      </c>
      <c r="CQ231" t="n">
        <v>1</v>
      </c>
      <c r="CS231" t="n">
        <v>3</v>
      </c>
      <c r="CT231" t="n">
        <v>3</v>
      </c>
      <c r="CU231" t="n">
        <v>3</v>
      </c>
      <c r="CV231" t="n">
        <v>1</v>
      </c>
      <c r="CX231" t="n">
        <v>1</v>
      </c>
      <c r="CY231" t="n">
        <v>2</v>
      </c>
      <c r="CZ231" t="n">
        <v>6</v>
      </c>
      <c r="DB231" t="n">
        <v>10</v>
      </c>
      <c r="DC231" t="inlineStr">
        <is>
          <t>07110</t>
        </is>
      </c>
      <c r="DE231" t="inlineStr">
        <is>
          <t>678c699972f295b618d6a7da</t>
        </is>
      </c>
      <c r="DF231" t="n">
        <v>0</v>
      </c>
    </row>
    <row r="232">
      <c r="A232" s="6" t="n">
        <v>45718.51530092592</v>
      </c>
      <c r="B232" s="6" t="n">
        <v>45718.52077546297</v>
      </c>
      <c r="C232" t="n">
        <v>0</v>
      </c>
      <c r="D232" t="inlineStr">
        <is>
          <t>173.3.218.202</t>
        </is>
      </c>
      <c r="E232" t="n">
        <v>100</v>
      </c>
      <c r="F232" t="n">
        <v>472</v>
      </c>
      <c r="G232" t="n">
        <v>1</v>
      </c>
      <c r="H232" s="6" t="n">
        <v>45718.52078017361</v>
      </c>
      <c r="I232" t="inlineStr">
        <is>
          <t>R_7jSXFtJcQSMbtiR</t>
        </is>
      </c>
      <c r="N232" t="n">
        <v>40.9829</v>
      </c>
      <c r="O232" t="n">
        <v>-74.96040000000001</v>
      </c>
      <c r="P232" t="inlineStr">
        <is>
          <t>anonymous</t>
        </is>
      </c>
      <c r="Q232" t="inlineStr">
        <is>
          <t>EN</t>
        </is>
      </c>
      <c r="R232" t="n">
        <v>1</v>
      </c>
      <c r="S232" t="inlineStr">
        <is>
          <t>629e61b75f541e7dfa66b1d6</t>
        </is>
      </c>
      <c r="T232" t="n">
        <v>1</v>
      </c>
      <c r="U232" t="n">
        <v>1</v>
      </c>
      <c r="W232" t="n">
        <v>2</v>
      </c>
      <c r="Y232" t="n">
        <v>3</v>
      </c>
      <c r="Z232" t="n">
        <v>2</v>
      </c>
      <c r="AA232" t="n">
        <v>1</v>
      </c>
      <c r="AB232" t="n">
        <v>2</v>
      </c>
      <c r="AC232" t="n">
        <v>3</v>
      </c>
      <c r="AD232" t="n">
        <v>4</v>
      </c>
      <c r="AE232" t="n">
        <v>1</v>
      </c>
      <c r="AF232" t="n">
        <v>2</v>
      </c>
      <c r="AG232" t="n">
        <v>2</v>
      </c>
      <c r="AH232" t="n">
        <v>1</v>
      </c>
      <c r="AI232" t="n">
        <v>2</v>
      </c>
      <c r="AJ232" t="n">
        <v>1</v>
      </c>
      <c r="AS232" t="n">
        <v>2</v>
      </c>
      <c r="AT232" t="n">
        <v>2</v>
      </c>
      <c r="AU232" t="n">
        <v>2</v>
      </c>
      <c r="AV232" t="n">
        <v>2</v>
      </c>
      <c r="AW232" t="n">
        <v>2</v>
      </c>
      <c r="AX232" t="n">
        <v>4</v>
      </c>
      <c r="AY232" t="n">
        <v>2</v>
      </c>
      <c r="AZ232" t="n">
        <v>2</v>
      </c>
      <c r="BA232" t="n">
        <v>2</v>
      </c>
      <c r="BB232" t="n">
        <v>4</v>
      </c>
      <c r="BC232" t="n">
        <v>4</v>
      </c>
      <c r="BD232" t="n">
        <v>1</v>
      </c>
      <c r="BE232" t="n">
        <v>4</v>
      </c>
      <c r="BF232" t="n">
        <v>2</v>
      </c>
      <c r="BG232" t="n">
        <v>1</v>
      </c>
      <c r="BH232" t="n">
        <v>1</v>
      </c>
      <c r="BI232" t="n">
        <v>1</v>
      </c>
      <c r="BJ232" t="n">
        <v>1</v>
      </c>
      <c r="BK232" t="n">
        <v>1</v>
      </c>
      <c r="BL232" t="n">
        <v>4</v>
      </c>
      <c r="BM232" t="n">
        <v>3</v>
      </c>
      <c r="BN232" t="n">
        <v>2</v>
      </c>
      <c r="BO232" t="n">
        <v>2</v>
      </c>
      <c r="BP232" t="n">
        <v>1</v>
      </c>
      <c r="BQ232" t="n">
        <v>1</v>
      </c>
      <c r="BR232" t="n">
        <v>1</v>
      </c>
      <c r="BS232" t="n">
        <v>3</v>
      </c>
      <c r="BT232" t="n">
        <v>2</v>
      </c>
      <c r="BU232" t="n">
        <v>2</v>
      </c>
      <c r="BV232" t="n">
        <v>1</v>
      </c>
      <c r="BW232" t="n">
        <v>1</v>
      </c>
      <c r="BX232" t="n">
        <v>1</v>
      </c>
      <c r="BY232" t="n">
        <v>4</v>
      </c>
      <c r="BZ232" t="n">
        <v>1</v>
      </c>
      <c r="CA232" t="n">
        <v>2</v>
      </c>
      <c r="CB232" t="n">
        <v>1</v>
      </c>
      <c r="CC232" t="n">
        <v>1</v>
      </c>
      <c r="CD232" t="n">
        <v>1</v>
      </c>
      <c r="CE232" t="n">
        <v>4</v>
      </c>
      <c r="CF232" t="n">
        <v>1</v>
      </c>
      <c r="CG232" t="n">
        <v>1</v>
      </c>
      <c r="CH232" t="n">
        <v>1</v>
      </c>
      <c r="CI232" t="n">
        <v>1</v>
      </c>
      <c r="CJ232" t="n">
        <v>1</v>
      </c>
      <c r="CK232" t="n">
        <v>4</v>
      </c>
      <c r="CM232" t="n">
        <v>2</v>
      </c>
      <c r="CN232" t="n">
        <v>4</v>
      </c>
      <c r="CO232" t="n">
        <v>3</v>
      </c>
      <c r="CP232" t="n">
        <v>1</v>
      </c>
      <c r="CQ232" t="n">
        <v>1</v>
      </c>
      <c r="CS232" t="n">
        <v>6</v>
      </c>
      <c r="CT232" t="n">
        <v>4</v>
      </c>
      <c r="CU232" t="n">
        <v>4</v>
      </c>
      <c r="CV232" t="n">
        <v>1</v>
      </c>
      <c r="CX232" t="n">
        <v>1</v>
      </c>
      <c r="CY232" t="n">
        <v>2</v>
      </c>
      <c r="CZ232" t="n">
        <v>7</v>
      </c>
      <c r="DB232" t="n">
        <v>10</v>
      </c>
      <c r="DC232" t="inlineStr">
        <is>
          <t>07860</t>
        </is>
      </c>
      <c r="DE232" t="inlineStr">
        <is>
          <t>629e61b75f541e7dfa66b1d6</t>
        </is>
      </c>
      <c r="DF232" t="n">
        <v>0</v>
      </c>
    </row>
    <row r="233">
      <c r="A233" s="6" t="n">
        <v>45718.51831018519</v>
      </c>
      <c r="B233" s="6" t="n">
        <v>45718.52081018518</v>
      </c>
      <c r="C233" t="n">
        <v>0</v>
      </c>
      <c r="D233" t="inlineStr">
        <is>
          <t>76.37.100.113</t>
        </is>
      </c>
      <c r="E233" t="n">
        <v>100</v>
      </c>
      <c r="F233" t="n">
        <v>215</v>
      </c>
      <c r="G233" t="n">
        <v>1</v>
      </c>
      <c r="H233" s="6" t="n">
        <v>45718.52082071759</v>
      </c>
      <c r="I233" t="inlineStr">
        <is>
          <t>R_3fxAjznA8gsFd1Z</t>
        </is>
      </c>
      <c r="N233" t="n">
        <v>43.0986</v>
      </c>
      <c r="O233" t="n">
        <v>-77.43380000000001</v>
      </c>
      <c r="P233" t="inlineStr">
        <is>
          <t>anonymous</t>
        </is>
      </c>
      <c r="Q233" t="inlineStr">
        <is>
          <t>EN</t>
        </is>
      </c>
      <c r="R233" t="n">
        <v>1</v>
      </c>
      <c r="S233" t="inlineStr">
        <is>
          <t>5bf336d965825d00017cf3c2</t>
        </is>
      </c>
      <c r="T233" t="n">
        <v>2</v>
      </c>
      <c r="U233" t="n">
        <v>1</v>
      </c>
      <c r="W233" t="n">
        <v>1</v>
      </c>
      <c r="Y233" t="n">
        <v>2</v>
      </c>
      <c r="Z233" t="n">
        <v>2</v>
      </c>
      <c r="AA233" t="n">
        <v>1</v>
      </c>
      <c r="AB233" t="n">
        <v>2</v>
      </c>
      <c r="AC233" t="n">
        <v>2</v>
      </c>
      <c r="AD233" t="n">
        <v>3</v>
      </c>
      <c r="AE233" t="n">
        <v>1</v>
      </c>
      <c r="AF233" t="n">
        <v>2</v>
      </c>
      <c r="AG233" t="n">
        <v>1</v>
      </c>
      <c r="AH233" t="n">
        <v>2</v>
      </c>
      <c r="AI233" t="n">
        <v>2</v>
      </c>
      <c r="AJ233" t="n">
        <v>1</v>
      </c>
      <c r="AS233" t="n">
        <v>4</v>
      </c>
      <c r="AT233" t="n">
        <v>4</v>
      </c>
      <c r="AU233" t="n">
        <v>4</v>
      </c>
      <c r="AV233" t="n">
        <v>4</v>
      </c>
      <c r="AW233" t="n">
        <v>4</v>
      </c>
      <c r="AX233" t="n">
        <v>4</v>
      </c>
      <c r="AY233" t="n">
        <v>2</v>
      </c>
      <c r="AZ233" t="n">
        <v>2</v>
      </c>
      <c r="BA233" t="n">
        <v>2</v>
      </c>
      <c r="BB233" t="n">
        <v>4</v>
      </c>
      <c r="BC233" t="n">
        <v>4</v>
      </c>
      <c r="BD233" t="n">
        <v>4</v>
      </c>
      <c r="BE233" t="n">
        <v>4</v>
      </c>
      <c r="BF233" t="n">
        <v>4</v>
      </c>
      <c r="BG233" t="n">
        <v>4</v>
      </c>
      <c r="BH233" t="n">
        <v>2</v>
      </c>
      <c r="BI233" t="n">
        <v>2</v>
      </c>
      <c r="BJ233" t="n">
        <v>2</v>
      </c>
      <c r="BK233" t="n">
        <v>2</v>
      </c>
      <c r="BL233" t="n">
        <v>2</v>
      </c>
      <c r="BM233" t="n">
        <v>2</v>
      </c>
      <c r="BN233" t="n">
        <v>2</v>
      </c>
      <c r="BO233" t="n">
        <v>4</v>
      </c>
      <c r="BP233" t="n">
        <v>2</v>
      </c>
      <c r="BQ233" t="n">
        <v>2</v>
      </c>
      <c r="BR233" t="n">
        <v>2</v>
      </c>
      <c r="BS233" t="n">
        <v>3</v>
      </c>
      <c r="BT233" t="n">
        <v>2</v>
      </c>
      <c r="BU233" t="n">
        <v>2</v>
      </c>
      <c r="BV233" t="n">
        <v>4</v>
      </c>
      <c r="BW233" t="n">
        <v>2</v>
      </c>
      <c r="BX233" t="n">
        <v>2</v>
      </c>
      <c r="BY233" t="n">
        <v>4</v>
      </c>
      <c r="BZ233" t="n">
        <v>2</v>
      </c>
      <c r="CA233" t="n">
        <v>2</v>
      </c>
      <c r="CB233" t="n">
        <v>4</v>
      </c>
      <c r="CC233" t="n">
        <v>2</v>
      </c>
      <c r="CD233" t="n">
        <v>2</v>
      </c>
      <c r="CE233" t="n">
        <v>4</v>
      </c>
      <c r="CF233" t="n">
        <v>4</v>
      </c>
      <c r="CG233" t="n">
        <v>1</v>
      </c>
      <c r="CL233" t="n">
        <v>2</v>
      </c>
      <c r="CQ233" t="n">
        <v>2</v>
      </c>
      <c r="CS233" t="n">
        <v>2</v>
      </c>
      <c r="CT233" t="n">
        <v>5</v>
      </c>
      <c r="CU233" t="n">
        <v>4</v>
      </c>
      <c r="CV233" t="n">
        <v>1</v>
      </c>
      <c r="CX233" t="n">
        <v>1</v>
      </c>
      <c r="CY233" t="n">
        <v>1</v>
      </c>
      <c r="CZ233" t="n">
        <v>8</v>
      </c>
      <c r="DA233" t="inlineStr">
        <is>
          <t>legal</t>
        </is>
      </c>
      <c r="DB233" t="n">
        <v>10</v>
      </c>
      <c r="DC233" t="inlineStr">
        <is>
          <t>14450</t>
        </is>
      </c>
      <c r="DE233" t="inlineStr">
        <is>
          <t>5bf336d965825d00017cf3c2</t>
        </is>
      </c>
      <c r="DF233" t="n">
        <v>0</v>
      </c>
    </row>
    <row r="234">
      <c r="A234" s="6" t="n">
        <v>45718.51802083333</v>
      </c>
      <c r="B234" s="6" t="n">
        <v>45718.52119212963</v>
      </c>
      <c r="C234" t="n">
        <v>0</v>
      </c>
      <c r="D234" t="inlineStr">
        <is>
          <t>96.242.28.162</t>
        </is>
      </c>
      <c r="E234" t="n">
        <v>100</v>
      </c>
      <c r="F234" t="n">
        <v>273</v>
      </c>
      <c r="G234" t="n">
        <v>1</v>
      </c>
      <c r="H234" s="6" t="n">
        <v>45718.52120269676</v>
      </c>
      <c r="I234" t="inlineStr">
        <is>
          <t>R_7ZUTXfJHN8OZt4J</t>
        </is>
      </c>
      <c r="N234" t="n">
        <v>40.7353</v>
      </c>
      <c r="O234" t="n">
        <v>-74.0449</v>
      </c>
      <c r="P234" t="inlineStr">
        <is>
          <t>anonymous</t>
        </is>
      </c>
      <c r="Q234" t="inlineStr">
        <is>
          <t>EN</t>
        </is>
      </c>
      <c r="R234" t="n">
        <v>1</v>
      </c>
      <c r="S234" t="inlineStr">
        <is>
          <t>655f972cbc7b681ef0fdc0bd</t>
        </is>
      </c>
      <c r="T234" t="n">
        <v>1</v>
      </c>
      <c r="U234" t="n">
        <v>3</v>
      </c>
      <c r="W234" t="n">
        <v>1</v>
      </c>
      <c r="Y234" t="n">
        <v>1</v>
      </c>
      <c r="Z234" t="n">
        <v>2</v>
      </c>
      <c r="AA234" t="n">
        <v>2</v>
      </c>
      <c r="AB234" t="n">
        <v>2</v>
      </c>
      <c r="AC234" t="n">
        <v>1</v>
      </c>
      <c r="AD234" t="n">
        <v>2</v>
      </c>
      <c r="AE234" t="n">
        <v>1</v>
      </c>
      <c r="AF234" t="n">
        <v>2</v>
      </c>
      <c r="AG234" t="n">
        <v>2</v>
      </c>
      <c r="AH234" t="n">
        <v>2</v>
      </c>
      <c r="AI234" t="n">
        <v>2</v>
      </c>
      <c r="AJ234" t="n">
        <v>1</v>
      </c>
      <c r="AS234" t="n">
        <v>4</v>
      </c>
      <c r="AT234" t="n">
        <v>4</v>
      </c>
      <c r="AU234" t="n">
        <v>4</v>
      </c>
      <c r="AV234" t="n">
        <v>4</v>
      </c>
      <c r="AW234" t="n">
        <v>4</v>
      </c>
      <c r="AX234" t="n">
        <v>4</v>
      </c>
      <c r="AY234" t="n">
        <v>4</v>
      </c>
      <c r="AZ234" t="n">
        <v>4</v>
      </c>
      <c r="BA234" t="n">
        <v>4</v>
      </c>
      <c r="BB234" t="n">
        <v>4</v>
      </c>
      <c r="BC234" t="n">
        <v>4</v>
      </c>
      <c r="BD234" t="n">
        <v>4</v>
      </c>
      <c r="BE234" t="n">
        <v>4</v>
      </c>
      <c r="BF234" t="n">
        <v>4</v>
      </c>
      <c r="BG234" t="n">
        <v>4</v>
      </c>
      <c r="BH234" t="n">
        <v>3</v>
      </c>
      <c r="BI234" t="n">
        <v>2</v>
      </c>
      <c r="BJ234" t="n">
        <v>2</v>
      </c>
      <c r="BK234" t="n">
        <v>2</v>
      </c>
      <c r="BL234" t="n">
        <v>2</v>
      </c>
      <c r="BM234" t="n">
        <v>2</v>
      </c>
      <c r="BN234" t="n">
        <v>2</v>
      </c>
      <c r="BO234" t="n">
        <v>3</v>
      </c>
      <c r="BP234" t="n">
        <v>2</v>
      </c>
      <c r="BQ234" t="n">
        <v>2</v>
      </c>
      <c r="BR234" t="n">
        <v>2</v>
      </c>
      <c r="BS234" t="n">
        <v>3</v>
      </c>
      <c r="BT234" t="n">
        <v>2</v>
      </c>
      <c r="BU234" t="n">
        <v>2</v>
      </c>
      <c r="BV234" t="n">
        <v>2</v>
      </c>
      <c r="BW234" t="n">
        <v>2</v>
      </c>
      <c r="BX234" t="n">
        <v>2</v>
      </c>
      <c r="BY234" t="n">
        <v>2</v>
      </c>
      <c r="BZ234" t="n">
        <v>2</v>
      </c>
      <c r="CA234" t="n">
        <v>2</v>
      </c>
      <c r="CB234" t="n">
        <v>2</v>
      </c>
      <c r="CC234" t="n">
        <v>2</v>
      </c>
      <c r="CD234" t="n">
        <v>4</v>
      </c>
      <c r="CE234" t="n">
        <v>4</v>
      </c>
      <c r="CF234" t="n">
        <v>2</v>
      </c>
      <c r="CG234" t="n">
        <v>1</v>
      </c>
      <c r="CL234" t="n">
        <v>3</v>
      </c>
      <c r="CQ234" t="n">
        <v>1</v>
      </c>
      <c r="CS234" t="n">
        <v>1</v>
      </c>
      <c r="CT234" t="n">
        <v>4</v>
      </c>
      <c r="CU234" t="n">
        <v>1</v>
      </c>
      <c r="CV234" t="n">
        <v>1</v>
      </c>
      <c r="CX234" t="n">
        <v>1</v>
      </c>
      <c r="CY234" t="n">
        <v>2</v>
      </c>
      <c r="CZ234" t="n">
        <v>4</v>
      </c>
      <c r="DB234" t="n">
        <v>10</v>
      </c>
      <c r="DC234" t="inlineStr">
        <is>
          <t>07307</t>
        </is>
      </c>
      <c r="DE234" t="inlineStr">
        <is>
          <t>655f972cbc7b681ef0fdc0bd</t>
        </is>
      </c>
      <c r="DF234" t="n">
        <v>0</v>
      </c>
    </row>
    <row r="235">
      <c r="A235" s="6" t="n">
        <v>45718.50143518519</v>
      </c>
      <c r="B235" s="6" t="n">
        <v>45718.52125</v>
      </c>
      <c r="C235" t="n">
        <v>0</v>
      </c>
      <c r="D235" t="inlineStr">
        <is>
          <t>81.161.4.76</t>
        </is>
      </c>
      <c r="E235" t="n">
        <v>100</v>
      </c>
      <c r="F235" t="n">
        <v>1711</v>
      </c>
      <c r="G235" t="n">
        <v>1</v>
      </c>
      <c r="H235" s="6" t="n">
        <v>45718.52125703703</v>
      </c>
      <c r="I235" t="inlineStr">
        <is>
          <t>R_6HuGSBeYGPbMbHo</t>
        </is>
      </c>
      <c r="N235" t="n">
        <v>40.7662</v>
      </c>
      <c r="O235" t="n">
        <v>-74.01779999999999</v>
      </c>
      <c r="P235" t="inlineStr">
        <is>
          <t>anonymous</t>
        </is>
      </c>
      <c r="Q235" t="inlineStr">
        <is>
          <t>EN</t>
        </is>
      </c>
      <c r="R235" t="n">
        <v>1</v>
      </c>
      <c r="S235" t="inlineStr">
        <is>
          <t>67604cc076494926019f0c55</t>
        </is>
      </c>
      <c r="T235" t="n">
        <v>2</v>
      </c>
      <c r="U235" t="n">
        <v>3</v>
      </c>
      <c r="W235" t="n">
        <v>1</v>
      </c>
      <c r="Y235" t="n">
        <v>6</v>
      </c>
      <c r="Z235" t="n">
        <v>1</v>
      </c>
      <c r="AA235" t="n">
        <v>1</v>
      </c>
      <c r="AB235" t="n">
        <v>2</v>
      </c>
      <c r="AC235" t="n">
        <v>4</v>
      </c>
      <c r="AD235" t="n">
        <v>3</v>
      </c>
      <c r="AE235" t="n">
        <v>2</v>
      </c>
      <c r="AF235" t="n">
        <v>1</v>
      </c>
      <c r="AG235" t="n">
        <v>2</v>
      </c>
      <c r="AH235" t="n">
        <v>2</v>
      </c>
      <c r="AI235" t="n">
        <v>2</v>
      </c>
      <c r="AJ235" t="n">
        <v>1</v>
      </c>
      <c r="AS235" t="n">
        <v>4</v>
      </c>
      <c r="AT235" t="n">
        <v>4</v>
      </c>
      <c r="AU235" t="n">
        <v>4</v>
      </c>
      <c r="AV235" t="n">
        <v>4</v>
      </c>
      <c r="AW235" t="n">
        <v>4</v>
      </c>
      <c r="AX235" t="n">
        <v>4</v>
      </c>
      <c r="AY235" t="n">
        <v>4</v>
      </c>
      <c r="AZ235" t="n">
        <v>4</v>
      </c>
      <c r="BA235" t="n">
        <v>4</v>
      </c>
      <c r="BB235" t="n">
        <v>4</v>
      </c>
      <c r="BC235" t="n">
        <v>4</v>
      </c>
      <c r="BD235" t="n">
        <v>4</v>
      </c>
      <c r="BE235" t="n">
        <v>4</v>
      </c>
      <c r="BF235" t="n">
        <v>4</v>
      </c>
      <c r="BG235" t="n">
        <v>4</v>
      </c>
      <c r="BH235" t="n">
        <v>4</v>
      </c>
      <c r="BI235" t="n">
        <v>4</v>
      </c>
      <c r="BJ235" t="n">
        <v>4</v>
      </c>
      <c r="BK235" t="n">
        <v>4</v>
      </c>
      <c r="BL235" t="n">
        <v>4</v>
      </c>
      <c r="BM235" t="n">
        <v>4</v>
      </c>
      <c r="BN235" t="n">
        <v>4</v>
      </c>
      <c r="BO235" t="n">
        <v>3</v>
      </c>
      <c r="BP235" t="n">
        <v>3</v>
      </c>
      <c r="BQ235" t="n">
        <v>4</v>
      </c>
      <c r="BR235" t="n">
        <v>4</v>
      </c>
      <c r="BS235" t="n">
        <v>3</v>
      </c>
      <c r="BT235" t="n">
        <v>4</v>
      </c>
      <c r="BU235" t="n">
        <v>4</v>
      </c>
      <c r="BV235" t="n">
        <v>4</v>
      </c>
      <c r="BW235" t="n">
        <v>4</v>
      </c>
      <c r="BX235" t="n">
        <v>4</v>
      </c>
      <c r="BY235" t="n">
        <v>4</v>
      </c>
      <c r="BZ235" t="n">
        <v>4</v>
      </c>
      <c r="CA235" t="n">
        <v>4</v>
      </c>
      <c r="CB235" t="n">
        <v>4</v>
      </c>
      <c r="CC235" t="n">
        <v>4</v>
      </c>
      <c r="CD235" t="n">
        <v>4</v>
      </c>
      <c r="CE235" t="n">
        <v>2</v>
      </c>
      <c r="CF235" t="n">
        <v>4</v>
      </c>
      <c r="CG235" t="n">
        <v>5</v>
      </c>
      <c r="CL235" t="n">
        <v>4</v>
      </c>
      <c r="CQ235" t="n">
        <v>2</v>
      </c>
      <c r="CS235" t="n">
        <v>1</v>
      </c>
      <c r="CT235" t="n">
        <v>4</v>
      </c>
      <c r="CU235" t="n">
        <v>4</v>
      </c>
      <c r="CV235" t="n">
        <v>1</v>
      </c>
      <c r="CX235" t="n">
        <v>1</v>
      </c>
      <c r="CY235" t="n">
        <v>1</v>
      </c>
      <c r="CZ235" t="n">
        <v>4</v>
      </c>
      <c r="DB235" t="n">
        <v>10</v>
      </c>
      <c r="DC235" t="inlineStr">
        <is>
          <t>07086</t>
        </is>
      </c>
      <c r="DE235" t="inlineStr">
        <is>
          <t>67604cc076494926019f0c55</t>
        </is>
      </c>
      <c r="DF235" t="n">
        <v>0</v>
      </c>
    </row>
    <row r="236">
      <c r="A236" s="6" t="n">
        <v>45718.51829861111</v>
      </c>
      <c r="B236" s="6" t="n">
        <v>45718.52275462963</v>
      </c>
      <c r="C236" t="n">
        <v>0</v>
      </c>
      <c r="D236" t="inlineStr">
        <is>
          <t>96.246.211.148</t>
        </is>
      </c>
      <c r="E236" t="n">
        <v>100</v>
      </c>
      <c r="F236" t="n">
        <v>384</v>
      </c>
      <c r="G236" t="n">
        <v>1</v>
      </c>
      <c r="H236" s="6" t="n">
        <v>45718.52275898148</v>
      </c>
      <c r="I236" t="inlineStr">
        <is>
          <t>R_5X7gBWKNcHRIlhW</t>
        </is>
      </c>
      <c r="N236" t="n">
        <v>40.8023</v>
      </c>
      <c r="O236" t="n">
        <v>-73.7329</v>
      </c>
      <c r="P236" t="inlineStr">
        <is>
          <t>anonymous</t>
        </is>
      </c>
      <c r="Q236" t="inlineStr">
        <is>
          <t>EN</t>
        </is>
      </c>
      <c r="R236" t="n">
        <v>1</v>
      </c>
      <c r="S236" t="inlineStr">
        <is>
          <t>6722e544617b4f90a6cbc061</t>
        </is>
      </c>
      <c r="T236" t="n">
        <v>2</v>
      </c>
      <c r="U236" t="n">
        <v>1</v>
      </c>
      <c r="W236" t="n">
        <v>3</v>
      </c>
      <c r="Y236" t="n">
        <v>6</v>
      </c>
      <c r="Z236" t="n">
        <v>2</v>
      </c>
      <c r="AA236" t="n">
        <v>1</v>
      </c>
      <c r="AB236" t="n">
        <v>1</v>
      </c>
      <c r="AC236" t="n">
        <v>5</v>
      </c>
      <c r="AD236" t="n">
        <v>4</v>
      </c>
      <c r="AE236" t="n">
        <v>2</v>
      </c>
      <c r="AF236" t="n">
        <v>2</v>
      </c>
      <c r="AG236" t="n">
        <v>1</v>
      </c>
      <c r="AH236" t="n">
        <v>2</v>
      </c>
      <c r="AI236" t="n">
        <v>1</v>
      </c>
      <c r="AJ236" t="n">
        <v>2</v>
      </c>
      <c r="AK236" t="n">
        <v>2</v>
      </c>
      <c r="AL236" t="n">
        <v>1</v>
      </c>
      <c r="AM236" t="inlineStr">
        <is>
          <t>2018</t>
        </is>
      </c>
      <c r="AN236" t="n">
        <v>2</v>
      </c>
      <c r="AO236" t="n">
        <v>2</v>
      </c>
      <c r="AP236" t="n">
        <v>5</v>
      </c>
      <c r="AR236" t="n">
        <v>2</v>
      </c>
      <c r="AS236" t="n">
        <v>4</v>
      </c>
      <c r="AT236" t="n">
        <v>4</v>
      </c>
      <c r="AU236" t="n">
        <v>4</v>
      </c>
      <c r="AV236" t="n">
        <v>5</v>
      </c>
      <c r="AW236" t="n">
        <v>4</v>
      </c>
      <c r="AX236" t="n">
        <v>3</v>
      </c>
      <c r="AY236" t="n">
        <v>4</v>
      </c>
      <c r="AZ236" t="n">
        <v>4</v>
      </c>
      <c r="BA236" t="n">
        <v>4</v>
      </c>
      <c r="BB236" t="n">
        <v>4</v>
      </c>
      <c r="BC236" t="n">
        <v>4</v>
      </c>
      <c r="BD236" t="n">
        <v>3</v>
      </c>
      <c r="BE236" t="n">
        <v>4</v>
      </c>
      <c r="BF236" t="n">
        <v>4</v>
      </c>
      <c r="BG236" t="n">
        <v>4</v>
      </c>
      <c r="BH236" t="n">
        <v>4</v>
      </c>
      <c r="BI236" t="n">
        <v>4</v>
      </c>
      <c r="BJ236" t="n">
        <v>4</v>
      </c>
      <c r="BK236" t="n">
        <v>2</v>
      </c>
      <c r="BL236" t="n">
        <v>2</v>
      </c>
      <c r="BM236" t="n">
        <v>2</v>
      </c>
      <c r="BN236" t="n">
        <v>3</v>
      </c>
      <c r="BO236" t="n">
        <v>3</v>
      </c>
      <c r="BP236" t="n">
        <v>4</v>
      </c>
      <c r="BQ236" t="n">
        <v>4</v>
      </c>
      <c r="BR236" t="n">
        <v>2</v>
      </c>
      <c r="BS236" t="n">
        <v>3</v>
      </c>
      <c r="BT236" t="n">
        <v>3</v>
      </c>
      <c r="BU236" t="n">
        <v>3</v>
      </c>
      <c r="BV236" t="n">
        <v>4</v>
      </c>
      <c r="BW236" t="n">
        <v>4</v>
      </c>
      <c r="BX236" t="n">
        <v>3</v>
      </c>
      <c r="BY236" t="n">
        <v>5</v>
      </c>
      <c r="BZ236" t="n">
        <v>3</v>
      </c>
      <c r="CA236" t="n">
        <v>4</v>
      </c>
      <c r="CB236" t="n">
        <v>3</v>
      </c>
      <c r="CC236" t="n">
        <v>3</v>
      </c>
      <c r="CD236" t="n">
        <v>4</v>
      </c>
      <c r="CE236" t="n">
        <v>1</v>
      </c>
      <c r="CF236" t="n">
        <v>4</v>
      </c>
      <c r="CG236" t="n">
        <v>1</v>
      </c>
      <c r="CH236" t="n">
        <v>4</v>
      </c>
      <c r="CI236" t="n">
        <v>1</v>
      </c>
      <c r="CJ236" t="n">
        <v>4</v>
      </c>
      <c r="CK236" t="n">
        <v>3</v>
      </c>
      <c r="CM236" t="n">
        <v>1</v>
      </c>
      <c r="CN236" t="n">
        <v>3</v>
      </c>
      <c r="CO236" t="n">
        <v>2</v>
      </c>
      <c r="CP236" t="n">
        <v>4</v>
      </c>
      <c r="CQ236" t="n">
        <v>2</v>
      </c>
      <c r="CS236" t="n">
        <v>1</v>
      </c>
      <c r="CT236" t="n">
        <v>3</v>
      </c>
      <c r="CU236" t="n">
        <v>1</v>
      </c>
      <c r="CV236" t="n">
        <v>2</v>
      </c>
      <c r="CX236" t="n">
        <v>1</v>
      </c>
      <c r="CY236" t="n">
        <v>2</v>
      </c>
      <c r="CZ236" t="n">
        <v>4</v>
      </c>
      <c r="DB236" t="n">
        <v>10</v>
      </c>
      <c r="DC236" t="inlineStr">
        <is>
          <t>11021</t>
        </is>
      </c>
      <c r="DE236" t="inlineStr">
        <is>
          <t>6722e544617b4f90a6cbc061</t>
        </is>
      </c>
      <c r="DF236" t="n">
        <v>0</v>
      </c>
    </row>
    <row r="237">
      <c r="A237" s="6" t="n">
        <v>45718.51582175926</v>
      </c>
      <c r="B237" s="6" t="n">
        <v>45718.52305555555</v>
      </c>
      <c r="C237" t="n">
        <v>0</v>
      </c>
      <c r="D237" t="inlineStr">
        <is>
          <t>24.0.104.66</t>
        </is>
      </c>
      <c r="E237" t="n">
        <v>100</v>
      </c>
      <c r="F237" t="n">
        <v>624</v>
      </c>
      <c r="G237" t="n">
        <v>1</v>
      </c>
      <c r="H237" s="6" t="n">
        <v>45718.52306258102</v>
      </c>
      <c r="I237" t="inlineStr">
        <is>
          <t>R_3ib6nwvxj2oLqHA</t>
        </is>
      </c>
      <c r="N237" t="n">
        <v>39.9053</v>
      </c>
      <c r="O237" t="n">
        <v>-75.00230000000001</v>
      </c>
      <c r="P237" t="inlineStr">
        <is>
          <t>anonymous</t>
        </is>
      </c>
      <c r="Q237" t="inlineStr">
        <is>
          <t>EN</t>
        </is>
      </c>
      <c r="R237" t="n">
        <v>1</v>
      </c>
      <c r="S237" t="inlineStr">
        <is>
          <t>569b09adaf9ad7000c64464a</t>
        </is>
      </c>
      <c r="T237" t="n">
        <v>1</v>
      </c>
      <c r="U237" t="n">
        <v>1</v>
      </c>
      <c r="W237" t="n">
        <v>2</v>
      </c>
      <c r="Y237" t="n">
        <v>2</v>
      </c>
      <c r="Z237" t="n">
        <v>2</v>
      </c>
      <c r="AA237" t="n">
        <v>1</v>
      </c>
      <c r="AB237" t="n">
        <v>2</v>
      </c>
      <c r="AC237" t="n">
        <v>3</v>
      </c>
      <c r="AD237" t="n">
        <v>2</v>
      </c>
      <c r="AE237" t="n">
        <v>1</v>
      </c>
      <c r="AF237" t="n">
        <v>2</v>
      </c>
      <c r="AG237" t="n">
        <v>1</v>
      </c>
      <c r="AH237" t="n">
        <v>2</v>
      </c>
      <c r="AI237" t="n">
        <v>2</v>
      </c>
      <c r="AJ237" t="n">
        <v>1</v>
      </c>
      <c r="AS237" t="n">
        <v>4</v>
      </c>
      <c r="AT237" t="n">
        <v>4</v>
      </c>
      <c r="AU237" t="n">
        <v>4</v>
      </c>
      <c r="AV237" t="n">
        <v>4</v>
      </c>
      <c r="AW237" t="n">
        <v>3</v>
      </c>
      <c r="AX237" t="n">
        <v>4</v>
      </c>
      <c r="AY237" t="n">
        <v>3</v>
      </c>
      <c r="AZ237" t="n">
        <v>3</v>
      </c>
      <c r="BA237" t="n">
        <v>3</v>
      </c>
      <c r="BB237" t="n">
        <v>3</v>
      </c>
      <c r="BC237" t="n">
        <v>2</v>
      </c>
      <c r="BD237" t="n">
        <v>3</v>
      </c>
      <c r="BE237" t="n">
        <v>4</v>
      </c>
      <c r="BF237" t="n">
        <v>3</v>
      </c>
      <c r="BG237" t="n">
        <v>2</v>
      </c>
      <c r="BH237" t="n">
        <v>2</v>
      </c>
      <c r="BI237" t="n">
        <v>1</v>
      </c>
      <c r="BJ237" t="n">
        <v>1</v>
      </c>
      <c r="BK237" t="n">
        <v>2</v>
      </c>
      <c r="BL237" t="n">
        <v>1</v>
      </c>
      <c r="BM237" t="n">
        <v>2</v>
      </c>
      <c r="BN237" t="n">
        <v>1</v>
      </c>
      <c r="BO237" t="n">
        <v>1</v>
      </c>
      <c r="BP237" t="n">
        <v>2</v>
      </c>
      <c r="BQ237" t="n">
        <v>1</v>
      </c>
      <c r="BR237" t="n">
        <v>1</v>
      </c>
      <c r="BS237" t="n">
        <v>3</v>
      </c>
      <c r="BT237" t="n">
        <v>2</v>
      </c>
      <c r="BU237" t="n">
        <v>3</v>
      </c>
      <c r="BV237" t="n">
        <v>3</v>
      </c>
      <c r="BW237" t="n">
        <v>3</v>
      </c>
      <c r="BX237" t="n">
        <v>4</v>
      </c>
      <c r="BY237" t="n">
        <v>4</v>
      </c>
      <c r="BZ237" t="n">
        <v>2</v>
      </c>
      <c r="CA237" t="n">
        <v>3</v>
      </c>
      <c r="CB237" t="n">
        <v>2</v>
      </c>
      <c r="CC237" t="n">
        <v>1</v>
      </c>
      <c r="CD237" t="n">
        <v>3</v>
      </c>
      <c r="CE237" t="n">
        <v>4</v>
      </c>
      <c r="CF237" t="n">
        <v>2</v>
      </c>
      <c r="CG237" t="n">
        <v>1</v>
      </c>
      <c r="CH237" t="n">
        <v>1</v>
      </c>
      <c r="CI237" t="n">
        <v>1</v>
      </c>
      <c r="CJ237" t="n">
        <v>2</v>
      </c>
      <c r="CK237" t="n">
        <v>3</v>
      </c>
      <c r="CM237" t="n">
        <v>2</v>
      </c>
      <c r="CN237" t="n">
        <v>3</v>
      </c>
      <c r="CO237" t="n">
        <v>4</v>
      </c>
      <c r="CP237" t="n">
        <v>1</v>
      </c>
      <c r="CQ237" t="n">
        <v>1</v>
      </c>
      <c r="CS237" t="n">
        <v>3</v>
      </c>
      <c r="CT237" t="n">
        <v>3</v>
      </c>
      <c r="CU237" t="n">
        <v>4</v>
      </c>
      <c r="CV237" t="n">
        <v>1</v>
      </c>
      <c r="CX237" t="n">
        <v>1</v>
      </c>
      <c r="CY237" t="n">
        <v>2</v>
      </c>
      <c r="CZ237" t="n">
        <v>8</v>
      </c>
      <c r="DA237" t="inlineStr">
        <is>
          <t>HR</t>
        </is>
      </c>
      <c r="DB237" t="n">
        <v>10</v>
      </c>
      <c r="DC237" t="inlineStr">
        <is>
          <t>08002</t>
        </is>
      </c>
      <c r="DE237" t="inlineStr">
        <is>
          <t>569b09adaf9ad7000c64464a</t>
        </is>
      </c>
      <c r="DF237" t="n">
        <v>0</v>
      </c>
    </row>
    <row r="238">
      <c r="A238" s="6" t="n">
        <v>45718.51986111111</v>
      </c>
      <c r="B238" s="6" t="n">
        <v>45718.52483796296</v>
      </c>
      <c r="C238" t="n">
        <v>0</v>
      </c>
      <c r="D238" t="inlineStr">
        <is>
          <t>108.6.168.245</t>
        </is>
      </c>
      <c r="E238" t="n">
        <v>100</v>
      </c>
      <c r="F238" t="n">
        <v>429</v>
      </c>
      <c r="G238" t="n">
        <v>1</v>
      </c>
      <c r="H238" s="6" t="n">
        <v>45718.52485387732</v>
      </c>
      <c r="I238" t="inlineStr">
        <is>
          <t>R_6mqnftpdThKaLiB</t>
        </is>
      </c>
      <c r="N238" t="n">
        <v>40.6286</v>
      </c>
      <c r="O238" t="n">
        <v>-73.93899999999999</v>
      </c>
      <c r="P238" t="inlineStr">
        <is>
          <t>anonymous</t>
        </is>
      </c>
      <c r="Q238" t="inlineStr">
        <is>
          <t>EN</t>
        </is>
      </c>
      <c r="R238" t="n">
        <v>1</v>
      </c>
      <c r="S238" t="inlineStr">
        <is>
          <t>663193f4e88fc3a7917655de</t>
        </is>
      </c>
      <c r="T238" t="n">
        <v>2</v>
      </c>
      <c r="U238" t="n">
        <v>3</v>
      </c>
      <c r="W238" t="n">
        <v>1</v>
      </c>
      <c r="Y238" t="n">
        <v>6</v>
      </c>
      <c r="Z238" t="n">
        <v>1</v>
      </c>
      <c r="AA238" t="n">
        <v>1</v>
      </c>
      <c r="AB238" t="n">
        <v>2</v>
      </c>
      <c r="AC238" t="n">
        <v>3</v>
      </c>
      <c r="AD238" t="n">
        <v>2</v>
      </c>
      <c r="AE238" t="n">
        <v>2</v>
      </c>
      <c r="AF238" t="n">
        <v>1</v>
      </c>
      <c r="AG238" t="n">
        <v>2</v>
      </c>
      <c r="AH238" t="n">
        <v>2</v>
      </c>
      <c r="AI238" t="n">
        <v>2</v>
      </c>
      <c r="AJ238" t="n">
        <v>1</v>
      </c>
      <c r="AS238" t="n">
        <v>3</v>
      </c>
      <c r="AT238" t="n">
        <v>3</v>
      </c>
      <c r="AU238" t="n">
        <v>3</v>
      </c>
      <c r="AV238" t="n">
        <v>3</v>
      </c>
      <c r="AW238" t="n">
        <v>3</v>
      </c>
      <c r="AX238" t="n">
        <v>4</v>
      </c>
      <c r="AY238" t="n">
        <v>2</v>
      </c>
      <c r="AZ238" t="n">
        <v>2</v>
      </c>
      <c r="BA238" t="n">
        <v>2</v>
      </c>
      <c r="BB238" t="n">
        <v>2</v>
      </c>
      <c r="BC238" t="n">
        <v>2</v>
      </c>
      <c r="BD238" t="n">
        <v>2</v>
      </c>
      <c r="BE238" t="n">
        <v>3</v>
      </c>
      <c r="BF238" t="n">
        <v>2</v>
      </c>
      <c r="BG238" t="n">
        <v>2</v>
      </c>
      <c r="BH238" t="n">
        <v>4</v>
      </c>
      <c r="BI238" t="n">
        <v>1</v>
      </c>
      <c r="BJ238" t="n">
        <v>2</v>
      </c>
      <c r="BK238" t="n">
        <v>4</v>
      </c>
      <c r="BL238" t="n">
        <v>3</v>
      </c>
      <c r="BM238" t="n">
        <v>4</v>
      </c>
      <c r="BN238" t="n">
        <v>4</v>
      </c>
      <c r="BO238" t="n">
        <v>2</v>
      </c>
      <c r="BP238" t="n">
        <v>2</v>
      </c>
      <c r="BQ238" t="n">
        <v>2</v>
      </c>
      <c r="BR238" t="n">
        <v>2</v>
      </c>
      <c r="BS238" t="n">
        <v>3</v>
      </c>
      <c r="BT238" t="n">
        <v>4</v>
      </c>
      <c r="BU238" t="n">
        <v>4</v>
      </c>
      <c r="BV238" t="n">
        <v>3</v>
      </c>
      <c r="BW238" t="n">
        <v>3</v>
      </c>
      <c r="BX238" t="n">
        <v>3</v>
      </c>
      <c r="BY238" t="n">
        <v>3</v>
      </c>
      <c r="BZ238" t="n">
        <v>4</v>
      </c>
      <c r="CA238" t="n">
        <v>3</v>
      </c>
      <c r="CB238" t="n">
        <v>2</v>
      </c>
      <c r="CC238" t="n">
        <v>3</v>
      </c>
      <c r="CD238" t="n">
        <v>3</v>
      </c>
      <c r="CE238" t="n">
        <v>1</v>
      </c>
      <c r="CF238" t="n">
        <v>3</v>
      </c>
      <c r="CG238" t="n">
        <v>1</v>
      </c>
      <c r="CL238" t="n">
        <v>3</v>
      </c>
      <c r="CQ238" t="n">
        <v>1</v>
      </c>
      <c r="CS238" t="n">
        <v>4</v>
      </c>
      <c r="CT238" t="n">
        <v>3</v>
      </c>
      <c r="CU238" t="n">
        <v>2</v>
      </c>
      <c r="CV238" t="n">
        <v>1</v>
      </c>
      <c r="CX238" t="n">
        <v>1</v>
      </c>
      <c r="CY238" t="n">
        <v>1</v>
      </c>
      <c r="CZ238" t="n">
        <v>7</v>
      </c>
      <c r="DB238" t="n">
        <v>10</v>
      </c>
      <c r="DC238" t="inlineStr">
        <is>
          <t>11229</t>
        </is>
      </c>
      <c r="DE238" t="inlineStr">
        <is>
          <t>663193f4e88fc3a7917655de</t>
        </is>
      </c>
      <c r="DF238" t="n">
        <v>0</v>
      </c>
    </row>
    <row r="239">
      <c r="A239" s="6" t="n">
        <v>45718.52106481481</v>
      </c>
      <c r="B239" s="6" t="n">
        <v>45718.52519675926</v>
      </c>
      <c r="C239" t="n">
        <v>0</v>
      </c>
      <c r="D239" t="inlineStr">
        <is>
          <t>174.206.224.183</t>
        </is>
      </c>
      <c r="E239" t="n">
        <v>100</v>
      </c>
      <c r="F239" t="n">
        <v>357</v>
      </c>
      <c r="G239" t="n">
        <v>1</v>
      </c>
      <c r="H239" s="6" t="n">
        <v>45718.52521136574</v>
      </c>
      <c r="I239" t="inlineStr">
        <is>
          <t>R_7Vxk4utbOMRlNFT</t>
        </is>
      </c>
      <c r="N239" t="n">
        <v>40.7747</v>
      </c>
      <c r="O239" t="n">
        <v>-74.2274</v>
      </c>
      <c r="P239" t="inlineStr">
        <is>
          <t>anonymous</t>
        </is>
      </c>
      <c r="Q239" t="inlineStr">
        <is>
          <t>EN</t>
        </is>
      </c>
      <c r="R239" t="n">
        <v>1</v>
      </c>
      <c r="S239" t="inlineStr">
        <is>
          <t>63d13cb81a0a88a3ce29e33f</t>
        </is>
      </c>
      <c r="T239" t="n">
        <v>1</v>
      </c>
      <c r="U239" t="n">
        <v>3</v>
      </c>
      <c r="W239" t="n">
        <v>2</v>
      </c>
      <c r="Y239" t="n">
        <v>4</v>
      </c>
      <c r="Z239" t="n">
        <v>2</v>
      </c>
      <c r="AA239" t="n">
        <v>1</v>
      </c>
      <c r="AB239" t="n">
        <v>2</v>
      </c>
      <c r="AC239" t="n">
        <v>3</v>
      </c>
      <c r="AD239" t="n">
        <v>3</v>
      </c>
      <c r="AE239" t="n">
        <v>1</v>
      </c>
      <c r="AF239" t="n">
        <v>1</v>
      </c>
      <c r="AG239" t="n">
        <v>2</v>
      </c>
      <c r="AH239" t="n">
        <v>2</v>
      </c>
      <c r="AI239" t="n">
        <v>1</v>
      </c>
      <c r="AJ239" t="n">
        <v>2</v>
      </c>
      <c r="AK239" t="n">
        <v>3</v>
      </c>
      <c r="AL239" t="n">
        <v>2</v>
      </c>
      <c r="AN239" t="n">
        <v>2</v>
      </c>
      <c r="AO239" t="n">
        <v>2</v>
      </c>
      <c r="AP239" t="n">
        <v>5</v>
      </c>
      <c r="AR239" t="n">
        <v>1</v>
      </c>
      <c r="AS239" t="n">
        <v>4</v>
      </c>
      <c r="AT239" t="n">
        <v>4</v>
      </c>
      <c r="AU239" t="n">
        <v>4</v>
      </c>
      <c r="AV239" t="n">
        <v>4</v>
      </c>
      <c r="AW239" t="n">
        <v>4</v>
      </c>
      <c r="AX239" t="n">
        <v>4</v>
      </c>
      <c r="AY239" t="n">
        <v>4</v>
      </c>
      <c r="AZ239" t="n">
        <v>4</v>
      </c>
      <c r="BA239" t="n">
        <v>4</v>
      </c>
      <c r="BB239" t="n">
        <v>3</v>
      </c>
      <c r="BC239" t="n">
        <v>4</v>
      </c>
      <c r="BD239" t="n">
        <v>3</v>
      </c>
      <c r="BE239" t="n">
        <v>4</v>
      </c>
      <c r="BF239" t="n">
        <v>3</v>
      </c>
      <c r="BG239" t="n">
        <v>3</v>
      </c>
      <c r="BH239" t="n">
        <v>3</v>
      </c>
      <c r="BI239" t="n">
        <v>3</v>
      </c>
      <c r="BJ239" t="n">
        <v>2</v>
      </c>
      <c r="BK239" t="n">
        <v>3</v>
      </c>
      <c r="BL239" t="n">
        <v>3</v>
      </c>
      <c r="BM239" t="n">
        <v>3</v>
      </c>
      <c r="BN239" t="n">
        <v>3</v>
      </c>
      <c r="BO239" t="n">
        <v>2</v>
      </c>
      <c r="BP239" t="n">
        <v>2</v>
      </c>
      <c r="BQ239" t="n">
        <v>3</v>
      </c>
      <c r="BR239" t="n">
        <v>2</v>
      </c>
      <c r="BS239" t="n">
        <v>3</v>
      </c>
      <c r="BT239" t="n">
        <v>2</v>
      </c>
      <c r="BU239" t="n">
        <v>3</v>
      </c>
      <c r="BV239" t="n">
        <v>3</v>
      </c>
      <c r="BW239" t="n">
        <v>3</v>
      </c>
      <c r="BX239" t="n">
        <v>2</v>
      </c>
      <c r="BY239" t="n">
        <v>4</v>
      </c>
      <c r="BZ239" t="n">
        <v>3</v>
      </c>
      <c r="CA239" t="n">
        <v>3</v>
      </c>
      <c r="CB239" t="n">
        <v>3</v>
      </c>
      <c r="CC239" t="n">
        <v>2</v>
      </c>
      <c r="CD239" t="n">
        <v>2</v>
      </c>
      <c r="CE239" t="n">
        <v>4</v>
      </c>
      <c r="CF239" t="n">
        <v>2</v>
      </c>
      <c r="CG239" t="n">
        <v>1</v>
      </c>
      <c r="CH239" t="n">
        <v>2</v>
      </c>
      <c r="CI239" t="n">
        <v>1</v>
      </c>
      <c r="CJ239" t="n">
        <v>1</v>
      </c>
      <c r="CK239" t="n">
        <v>5</v>
      </c>
      <c r="CM239" t="n">
        <v>2</v>
      </c>
      <c r="CN239" t="n">
        <v>4</v>
      </c>
      <c r="CO239" t="n">
        <v>3</v>
      </c>
      <c r="CP239" t="n">
        <v>1</v>
      </c>
      <c r="CQ239" t="n">
        <v>2</v>
      </c>
      <c r="CS239" t="n">
        <v>2</v>
      </c>
      <c r="CT239" t="n">
        <v>2</v>
      </c>
      <c r="CU239" t="n">
        <v>4</v>
      </c>
      <c r="CV239" t="n">
        <v>1</v>
      </c>
      <c r="CX239" t="n">
        <v>1</v>
      </c>
      <c r="CY239" t="n">
        <v>1</v>
      </c>
      <c r="CZ239" t="n">
        <v>1</v>
      </c>
      <c r="DB239" t="n">
        <v>10</v>
      </c>
      <c r="DC239" t="inlineStr">
        <is>
          <t>08902</t>
        </is>
      </c>
      <c r="DE239" t="inlineStr">
        <is>
          <t>63d13cb81a0a88a3ce29e33f</t>
        </is>
      </c>
      <c r="DF239" t="n">
        <v>0</v>
      </c>
    </row>
    <row r="240">
      <c r="A240" s="6" t="n">
        <v>45718.52131944444</v>
      </c>
      <c r="B240" s="6" t="n">
        <v>45718.52597222223</v>
      </c>
      <c r="C240" t="n">
        <v>0</v>
      </c>
      <c r="D240" t="inlineStr">
        <is>
          <t>71.169.0.243</t>
        </is>
      </c>
      <c r="E240" t="n">
        <v>100</v>
      </c>
      <c r="F240" t="n">
        <v>402</v>
      </c>
      <c r="G240" t="n">
        <v>1</v>
      </c>
      <c r="H240" s="6" t="n">
        <v>45718.52598641204</v>
      </c>
      <c r="I240" t="inlineStr">
        <is>
          <t>R_54fueWodscuDOpj</t>
        </is>
      </c>
      <c r="N240" t="n">
        <v>41.5404</v>
      </c>
      <c r="O240" t="n">
        <v>-73.89790000000001</v>
      </c>
      <c r="P240" t="inlineStr">
        <is>
          <t>anonymous</t>
        </is>
      </c>
      <c r="Q240" t="inlineStr">
        <is>
          <t>EN</t>
        </is>
      </c>
      <c r="R240" t="n">
        <v>1</v>
      </c>
      <c r="S240" t="inlineStr">
        <is>
          <t>5e35fe137169145c27eac095</t>
        </is>
      </c>
      <c r="T240" t="n">
        <v>2</v>
      </c>
      <c r="U240" t="n">
        <v>1</v>
      </c>
      <c r="W240" t="n">
        <v>2</v>
      </c>
      <c r="Y240" t="n">
        <v>1</v>
      </c>
      <c r="Z240" t="n">
        <v>1</v>
      </c>
      <c r="AA240" t="n">
        <v>1</v>
      </c>
      <c r="AB240" t="n">
        <v>2</v>
      </c>
      <c r="AC240" t="n">
        <v>3</v>
      </c>
      <c r="AD240" t="n">
        <v>2</v>
      </c>
      <c r="AE240" t="n">
        <v>1</v>
      </c>
      <c r="AF240" t="n">
        <v>1</v>
      </c>
      <c r="AG240" t="n">
        <v>2</v>
      </c>
      <c r="AH240" t="n">
        <v>2</v>
      </c>
      <c r="AI240" t="n">
        <v>2</v>
      </c>
      <c r="AJ240" t="n">
        <v>1</v>
      </c>
      <c r="AS240" t="n">
        <v>4</v>
      </c>
      <c r="AT240" t="n">
        <v>4</v>
      </c>
      <c r="AU240" t="n">
        <v>4</v>
      </c>
      <c r="AV240" t="n">
        <v>4</v>
      </c>
      <c r="AW240" t="n">
        <v>3</v>
      </c>
      <c r="AX240" t="n">
        <v>5</v>
      </c>
      <c r="AY240" t="n">
        <v>3</v>
      </c>
      <c r="AZ240" t="n">
        <v>3</v>
      </c>
      <c r="BA240" t="n">
        <v>3</v>
      </c>
      <c r="BB240" t="n">
        <v>2</v>
      </c>
      <c r="BC240" t="n">
        <v>3</v>
      </c>
      <c r="BD240" t="n">
        <v>1</v>
      </c>
      <c r="BE240" t="n">
        <v>4</v>
      </c>
      <c r="BF240" t="n">
        <v>4</v>
      </c>
      <c r="BG240" t="n">
        <v>1</v>
      </c>
      <c r="BH240" t="n">
        <v>4</v>
      </c>
      <c r="BI240" t="n">
        <v>3</v>
      </c>
      <c r="BJ240" t="n">
        <v>4</v>
      </c>
      <c r="BK240" t="n">
        <v>4</v>
      </c>
      <c r="BL240" t="n">
        <v>4</v>
      </c>
      <c r="BM240" t="n">
        <v>3</v>
      </c>
      <c r="BN240" t="n">
        <v>4</v>
      </c>
      <c r="BO240" t="n">
        <v>5</v>
      </c>
      <c r="BP240" t="n">
        <v>5</v>
      </c>
      <c r="BQ240" t="n">
        <v>5</v>
      </c>
      <c r="BR240" t="n">
        <v>4</v>
      </c>
      <c r="BS240" t="n">
        <v>3</v>
      </c>
      <c r="BT240" t="n">
        <v>3</v>
      </c>
      <c r="BU240" t="n">
        <v>4</v>
      </c>
      <c r="BV240" t="n">
        <v>4</v>
      </c>
      <c r="BW240" t="n">
        <v>3</v>
      </c>
      <c r="BX240" t="n">
        <v>4</v>
      </c>
      <c r="BY240" t="n">
        <v>4</v>
      </c>
      <c r="BZ240" t="n">
        <v>3</v>
      </c>
      <c r="CA240" t="n">
        <v>1</v>
      </c>
      <c r="CB240" t="n">
        <v>4</v>
      </c>
      <c r="CC240" t="n">
        <v>1</v>
      </c>
      <c r="CD240" t="n">
        <v>1</v>
      </c>
      <c r="CE240" t="n">
        <v>4</v>
      </c>
      <c r="CF240" t="n">
        <v>4</v>
      </c>
      <c r="CG240" t="n">
        <v>1</v>
      </c>
      <c r="CH240" t="n">
        <v>1</v>
      </c>
      <c r="CI240" t="n">
        <v>1</v>
      </c>
      <c r="CJ240" t="n">
        <v>1</v>
      </c>
      <c r="CK240" t="n">
        <v>3</v>
      </c>
      <c r="CM240" t="n">
        <v>1</v>
      </c>
      <c r="CN240" t="n">
        <v>4</v>
      </c>
      <c r="CO240" t="n">
        <v>2</v>
      </c>
      <c r="CP240" t="n">
        <v>3</v>
      </c>
      <c r="CQ240" t="n">
        <v>2</v>
      </c>
      <c r="CS240" t="n">
        <v>2</v>
      </c>
      <c r="CT240" t="n">
        <v>5</v>
      </c>
      <c r="CU240" t="n">
        <v>3</v>
      </c>
      <c r="CV240" t="n">
        <v>1</v>
      </c>
      <c r="CX240" t="n">
        <v>1</v>
      </c>
      <c r="CY240" t="n">
        <v>1</v>
      </c>
      <c r="CZ240" t="n">
        <v>8</v>
      </c>
      <c r="DA240" t="inlineStr">
        <is>
          <t>Technology</t>
        </is>
      </c>
      <c r="DB240" t="n">
        <v>10</v>
      </c>
      <c r="DC240" t="inlineStr">
        <is>
          <t>11364</t>
        </is>
      </c>
      <c r="DE240" t="inlineStr">
        <is>
          <t>5e35fe137169145c27eac095</t>
        </is>
      </c>
      <c r="DF240" t="n">
        <v>0</v>
      </c>
    </row>
    <row r="241">
      <c r="A241" s="6" t="n">
        <v>45718.51883101852</v>
      </c>
      <c r="B241" s="6" t="n">
        <v>45718.52605324074</v>
      </c>
      <c r="C241" t="n">
        <v>0</v>
      </c>
      <c r="D241" t="inlineStr">
        <is>
          <t>67.242.196.63</t>
        </is>
      </c>
      <c r="E241" t="n">
        <v>100</v>
      </c>
      <c r="F241" t="n">
        <v>623</v>
      </c>
      <c r="G241" t="n">
        <v>1</v>
      </c>
      <c r="H241" s="6" t="n">
        <v>45718.52605908565</v>
      </c>
      <c r="I241" t="inlineStr">
        <is>
          <t>R_3CdPcWSqXrmC6Q0</t>
        </is>
      </c>
      <c r="N241" t="n">
        <v>43.2398</v>
      </c>
      <c r="O241" t="n">
        <v>-78.2068</v>
      </c>
      <c r="P241" t="inlineStr">
        <is>
          <t>anonymous</t>
        </is>
      </c>
      <c r="Q241" t="inlineStr">
        <is>
          <t>EN</t>
        </is>
      </c>
      <c r="R241" t="n">
        <v>1</v>
      </c>
      <c r="S241" t="inlineStr">
        <is>
          <t>6341b7b2e340e467cab1363b</t>
        </is>
      </c>
      <c r="T241" t="n">
        <v>2</v>
      </c>
      <c r="U241" t="n">
        <v>1</v>
      </c>
      <c r="W241" t="n">
        <v>3</v>
      </c>
      <c r="Y241" t="n">
        <v>1</v>
      </c>
      <c r="Z241" t="n">
        <v>2</v>
      </c>
      <c r="AA241" t="n">
        <v>1</v>
      </c>
      <c r="AB241" t="n">
        <v>2</v>
      </c>
      <c r="AC241" t="n">
        <v>4</v>
      </c>
      <c r="AD241" t="n">
        <v>4</v>
      </c>
      <c r="AE241" t="n">
        <v>1</v>
      </c>
      <c r="AF241" t="n">
        <v>2</v>
      </c>
      <c r="AG241" t="n">
        <v>1</v>
      </c>
      <c r="AH241" t="n">
        <v>2</v>
      </c>
      <c r="AI241" t="n">
        <v>2</v>
      </c>
      <c r="AJ241" t="n">
        <v>1</v>
      </c>
      <c r="AS241" t="n">
        <v>4</v>
      </c>
      <c r="AT241" t="n">
        <v>4</v>
      </c>
      <c r="AU241" t="n">
        <v>4</v>
      </c>
      <c r="AV241" t="n">
        <v>4</v>
      </c>
      <c r="AW241" t="n">
        <v>5</v>
      </c>
      <c r="AX241" t="n">
        <v>4</v>
      </c>
      <c r="AY241" t="n">
        <v>2</v>
      </c>
      <c r="AZ241" t="n">
        <v>3</v>
      </c>
      <c r="BA241" t="n">
        <v>3</v>
      </c>
      <c r="BB241" t="n">
        <v>3</v>
      </c>
      <c r="BC241" t="n">
        <v>4</v>
      </c>
      <c r="BD241" t="n">
        <v>2</v>
      </c>
      <c r="BE241" t="n">
        <v>3</v>
      </c>
      <c r="BF241" t="n">
        <v>3</v>
      </c>
      <c r="BG241" t="n">
        <v>2</v>
      </c>
      <c r="BH241" t="n">
        <v>2</v>
      </c>
      <c r="BI241" t="n">
        <v>2</v>
      </c>
      <c r="BJ241" t="n">
        <v>1</v>
      </c>
      <c r="BK241" t="n">
        <v>3</v>
      </c>
      <c r="BL241" t="n">
        <v>2</v>
      </c>
      <c r="BM241" t="n">
        <v>3</v>
      </c>
      <c r="BN241" t="n">
        <v>2</v>
      </c>
      <c r="BO241" t="n">
        <v>1</v>
      </c>
      <c r="BP241" t="n">
        <v>2</v>
      </c>
      <c r="BQ241" t="n">
        <v>2</v>
      </c>
      <c r="BR241" t="n">
        <v>2</v>
      </c>
      <c r="BS241" t="n">
        <v>3</v>
      </c>
      <c r="BT241" t="n">
        <v>2</v>
      </c>
      <c r="BU241" t="n">
        <v>3</v>
      </c>
      <c r="BV241" t="n">
        <v>4</v>
      </c>
      <c r="BW241" t="n">
        <v>4</v>
      </c>
      <c r="BX241" t="n">
        <v>3</v>
      </c>
      <c r="BY241" t="n">
        <v>4</v>
      </c>
      <c r="BZ241" t="n">
        <v>4</v>
      </c>
      <c r="CA241" t="n">
        <v>3</v>
      </c>
      <c r="CB241" t="n">
        <v>4</v>
      </c>
      <c r="CC241" t="n">
        <v>2</v>
      </c>
      <c r="CD241" t="n">
        <v>3</v>
      </c>
      <c r="CE241" t="n">
        <v>4</v>
      </c>
      <c r="CF241" t="n">
        <v>2</v>
      </c>
      <c r="CG241" t="n">
        <v>1</v>
      </c>
      <c r="CH241" t="n">
        <v>1</v>
      </c>
      <c r="CI241" t="n">
        <v>1</v>
      </c>
      <c r="CJ241" t="n">
        <v>3</v>
      </c>
      <c r="CK241" t="n">
        <v>3</v>
      </c>
      <c r="CM241" t="n">
        <v>2</v>
      </c>
      <c r="CN241" t="n">
        <v>4</v>
      </c>
      <c r="CO241" t="n">
        <v>3</v>
      </c>
      <c r="CP241" t="n">
        <v>1</v>
      </c>
      <c r="CQ241" t="n">
        <v>2</v>
      </c>
      <c r="CS241" t="n">
        <v>4</v>
      </c>
      <c r="CT241" t="n">
        <v>2</v>
      </c>
      <c r="CU241" t="n">
        <v>4</v>
      </c>
      <c r="CV241" t="n">
        <v>2</v>
      </c>
      <c r="CX241" t="n">
        <v>1</v>
      </c>
      <c r="CY241" t="n">
        <v>2</v>
      </c>
      <c r="CZ241" t="n">
        <v>2</v>
      </c>
      <c r="DB241" t="n">
        <v>9</v>
      </c>
      <c r="DC241" t="inlineStr">
        <is>
          <t>14067</t>
        </is>
      </c>
      <c r="DE241" t="inlineStr">
        <is>
          <t>6341b7b2e340e467cab1363b</t>
        </is>
      </c>
      <c r="DF241" t="n">
        <v>0</v>
      </c>
    </row>
    <row r="242">
      <c r="A242" s="6" t="n">
        <v>45718.52241898148</v>
      </c>
      <c r="B242" s="6" t="n">
        <v>45718.52673611111</v>
      </c>
      <c r="C242" t="n">
        <v>0</v>
      </c>
      <c r="D242" t="inlineStr">
        <is>
          <t>47.230.68.23</t>
        </is>
      </c>
      <c r="E242" t="n">
        <v>100</v>
      </c>
      <c r="F242" t="n">
        <v>373</v>
      </c>
      <c r="G242" t="n">
        <v>1</v>
      </c>
      <c r="H242" s="6" t="n">
        <v>45718.52674795139</v>
      </c>
      <c r="I242" t="inlineStr">
        <is>
          <t>R_6JBsmz6odiwqg4F</t>
        </is>
      </c>
      <c r="N242" t="n">
        <v>40.8</v>
      </c>
      <c r="O242" t="n">
        <v>-73.97629999999999</v>
      </c>
      <c r="P242" t="inlineStr">
        <is>
          <t>anonymous</t>
        </is>
      </c>
      <c r="Q242" t="inlineStr">
        <is>
          <t>EN</t>
        </is>
      </c>
      <c r="R242" t="n">
        <v>1</v>
      </c>
      <c r="S242" t="inlineStr">
        <is>
          <t>67ad0d06fced96203bd37e71</t>
        </is>
      </c>
      <c r="T242" t="n">
        <v>1</v>
      </c>
      <c r="U242" t="n">
        <v>1</v>
      </c>
      <c r="W242" t="n">
        <v>2</v>
      </c>
      <c r="Y242" t="n">
        <v>7</v>
      </c>
      <c r="Z242" t="n">
        <v>2</v>
      </c>
      <c r="AA242" t="n">
        <v>1</v>
      </c>
      <c r="AB242" t="n">
        <v>2</v>
      </c>
      <c r="AC242" t="n">
        <v>3</v>
      </c>
      <c r="AD242" t="n">
        <v>4</v>
      </c>
      <c r="AE242" t="n">
        <v>1</v>
      </c>
      <c r="AF242" t="n">
        <v>2</v>
      </c>
      <c r="AG242" t="n">
        <v>2</v>
      </c>
      <c r="AH242" t="n">
        <v>2</v>
      </c>
      <c r="AI242" t="n">
        <v>1</v>
      </c>
      <c r="AJ242" t="n">
        <v>2</v>
      </c>
      <c r="AK242" t="n">
        <v>2</v>
      </c>
      <c r="AL242" t="n">
        <v>1</v>
      </c>
      <c r="AN242" t="n">
        <v>2</v>
      </c>
      <c r="AO242" t="n">
        <v>2</v>
      </c>
      <c r="AP242" t="n">
        <v>5</v>
      </c>
      <c r="AR242" t="n">
        <v>2</v>
      </c>
      <c r="AS242" t="n">
        <v>4</v>
      </c>
      <c r="AT242" t="n">
        <v>3</v>
      </c>
      <c r="AU242" t="n">
        <v>3</v>
      </c>
      <c r="AV242" t="n">
        <v>3</v>
      </c>
      <c r="AW242" t="n">
        <v>2</v>
      </c>
      <c r="AX242" t="n">
        <v>2</v>
      </c>
      <c r="AY242" t="n">
        <v>4</v>
      </c>
      <c r="AZ242" t="n">
        <v>3</v>
      </c>
      <c r="BA242" t="n">
        <v>4</v>
      </c>
      <c r="BB242" t="n">
        <v>4</v>
      </c>
      <c r="BC242" t="n">
        <v>4</v>
      </c>
      <c r="BD242" t="n">
        <v>2</v>
      </c>
      <c r="BE242" t="n">
        <v>4</v>
      </c>
      <c r="BF242" t="n">
        <v>4</v>
      </c>
      <c r="BG242" t="n">
        <v>4</v>
      </c>
      <c r="BH242" t="n">
        <v>2</v>
      </c>
      <c r="BI242" t="n">
        <v>3</v>
      </c>
      <c r="BJ242" t="n">
        <v>2</v>
      </c>
      <c r="BK242" t="n">
        <v>2</v>
      </c>
      <c r="BL242" t="n">
        <v>2</v>
      </c>
      <c r="BM242" t="n">
        <v>2</v>
      </c>
      <c r="BN242" t="n">
        <v>2</v>
      </c>
      <c r="BO242" t="n">
        <v>2</v>
      </c>
      <c r="BP242" t="n">
        <v>2</v>
      </c>
      <c r="BQ242" t="n">
        <v>4</v>
      </c>
      <c r="BR242" t="n">
        <v>2</v>
      </c>
      <c r="BS242" t="n">
        <v>3</v>
      </c>
      <c r="BT242" t="n">
        <v>2</v>
      </c>
      <c r="BU242" t="n">
        <v>2</v>
      </c>
      <c r="BV242" t="n">
        <v>1</v>
      </c>
      <c r="BW242" t="n">
        <v>1</v>
      </c>
      <c r="BX242" t="n">
        <v>2</v>
      </c>
      <c r="BY242" t="n">
        <v>4</v>
      </c>
      <c r="BZ242" t="n">
        <v>2</v>
      </c>
      <c r="CA242" t="n">
        <v>2</v>
      </c>
      <c r="CB242" t="n">
        <v>2</v>
      </c>
      <c r="CC242" t="n">
        <v>2</v>
      </c>
      <c r="CD242" t="n">
        <v>2</v>
      </c>
      <c r="CE242" t="n">
        <v>4</v>
      </c>
      <c r="CF242" t="n">
        <v>2</v>
      </c>
      <c r="CG242" t="n">
        <v>1</v>
      </c>
      <c r="CH242" t="n">
        <v>1</v>
      </c>
      <c r="CI242" t="n">
        <v>1</v>
      </c>
      <c r="CJ242" t="n">
        <v>1</v>
      </c>
      <c r="CK242" t="n">
        <v>5</v>
      </c>
      <c r="CM242" t="n">
        <v>1</v>
      </c>
      <c r="CN242" t="n">
        <v>2</v>
      </c>
      <c r="CO242" t="n">
        <v>4</v>
      </c>
      <c r="CP242" t="n">
        <v>3</v>
      </c>
      <c r="CQ242" t="n">
        <v>2</v>
      </c>
      <c r="CS242" t="n">
        <v>1</v>
      </c>
      <c r="CT242" t="n">
        <v>3</v>
      </c>
      <c r="CU242" t="n">
        <v>4</v>
      </c>
      <c r="CV242" t="n">
        <v>1</v>
      </c>
      <c r="CX242" t="n">
        <v>1</v>
      </c>
      <c r="CY242" t="n">
        <v>1</v>
      </c>
      <c r="CZ242" t="n">
        <v>3</v>
      </c>
      <c r="DB242" t="n">
        <v>9</v>
      </c>
      <c r="DC242" t="inlineStr">
        <is>
          <t>07869</t>
        </is>
      </c>
      <c r="DE242" t="inlineStr">
        <is>
          <t>67ad0d06fced96203bd37e71</t>
        </is>
      </c>
      <c r="DF242" t="n">
        <v>0</v>
      </c>
    </row>
    <row r="243">
      <c r="A243" s="6" t="n">
        <v>45718.52229166667</v>
      </c>
      <c r="B243" s="6" t="n">
        <v>45718.52677083333</v>
      </c>
      <c r="C243" t="n">
        <v>0</v>
      </c>
      <c r="D243" t="inlineStr">
        <is>
          <t>173.56.225.27</t>
        </is>
      </c>
      <c r="E243" t="n">
        <v>100</v>
      </c>
      <c r="F243" t="n">
        <v>386</v>
      </c>
      <c r="G243" t="n">
        <v>1</v>
      </c>
      <c r="H243" s="6" t="n">
        <v>45718.52677592593</v>
      </c>
      <c r="I243" t="inlineStr">
        <is>
          <t>R_7iVTMCFcWmFLj82</t>
        </is>
      </c>
      <c r="N243" t="n">
        <v>41.0155</v>
      </c>
      <c r="O243" t="n">
        <v>-73.8635</v>
      </c>
      <c r="P243" t="inlineStr">
        <is>
          <t>anonymous</t>
        </is>
      </c>
      <c r="Q243" t="inlineStr">
        <is>
          <t>EN</t>
        </is>
      </c>
      <c r="R243" t="n">
        <v>1</v>
      </c>
      <c r="S243" t="inlineStr">
        <is>
          <t>5fc3d41149c0c8728f07b95b</t>
        </is>
      </c>
      <c r="T243" t="n">
        <v>2</v>
      </c>
      <c r="U243" t="n">
        <v>1</v>
      </c>
      <c r="W243" t="n">
        <v>2</v>
      </c>
      <c r="Y243" t="n">
        <v>2</v>
      </c>
      <c r="Z243" t="n">
        <v>2</v>
      </c>
      <c r="AA243" t="n">
        <v>1</v>
      </c>
      <c r="AB243" t="n">
        <v>1</v>
      </c>
      <c r="AC243" t="n">
        <v>2</v>
      </c>
      <c r="AD243" t="n">
        <v>2</v>
      </c>
      <c r="AE243" t="n">
        <v>2</v>
      </c>
      <c r="AF243" t="n">
        <v>2</v>
      </c>
      <c r="AG243" t="n">
        <v>2</v>
      </c>
      <c r="AH243" t="n">
        <v>2</v>
      </c>
      <c r="AI243" t="n">
        <v>1</v>
      </c>
      <c r="AJ243" t="n">
        <v>2</v>
      </c>
      <c r="AK243" t="n">
        <v>3</v>
      </c>
      <c r="AL243" t="n">
        <v>2</v>
      </c>
      <c r="AN243" t="n">
        <v>2</v>
      </c>
      <c r="AO243" t="n">
        <v>2</v>
      </c>
      <c r="AP243" t="n">
        <v>5</v>
      </c>
      <c r="AR243" t="n">
        <v>1</v>
      </c>
      <c r="AS243" t="n">
        <v>4</v>
      </c>
      <c r="AT243" t="n">
        <v>4</v>
      </c>
      <c r="AU243" t="n">
        <v>4</v>
      </c>
      <c r="AV243" t="n">
        <v>4</v>
      </c>
      <c r="AW243" t="n">
        <v>4</v>
      </c>
      <c r="AX243" t="n">
        <v>2</v>
      </c>
      <c r="AY243" t="n">
        <v>2</v>
      </c>
      <c r="AZ243" t="n">
        <v>4</v>
      </c>
      <c r="BA243" t="n">
        <v>3</v>
      </c>
      <c r="BB243" t="n">
        <v>4</v>
      </c>
      <c r="BC243" t="n">
        <v>4</v>
      </c>
      <c r="BD243" t="n">
        <v>4</v>
      </c>
      <c r="BE243" t="n">
        <v>4</v>
      </c>
      <c r="BF243" t="n">
        <v>4</v>
      </c>
      <c r="BG243" t="n">
        <v>2</v>
      </c>
      <c r="BH243" t="n">
        <v>4</v>
      </c>
      <c r="BI243" t="n">
        <v>4</v>
      </c>
      <c r="BJ243" t="n">
        <v>1</v>
      </c>
      <c r="BK243" t="n">
        <v>5</v>
      </c>
      <c r="BL243" t="n">
        <v>4</v>
      </c>
      <c r="BM243" t="n">
        <v>3</v>
      </c>
      <c r="BN243" t="n">
        <v>4</v>
      </c>
      <c r="BO243" t="n">
        <v>4</v>
      </c>
      <c r="BP243" t="n">
        <v>3</v>
      </c>
      <c r="BQ243" t="n">
        <v>4</v>
      </c>
      <c r="BR243" t="n">
        <v>4</v>
      </c>
      <c r="BS243" t="n">
        <v>3</v>
      </c>
      <c r="BT243" t="n">
        <v>3</v>
      </c>
      <c r="BU243" t="n">
        <v>3</v>
      </c>
      <c r="BV243" t="n">
        <v>4</v>
      </c>
      <c r="BW243" t="n">
        <v>5</v>
      </c>
      <c r="BX243" t="n">
        <v>3</v>
      </c>
      <c r="BY243" t="n">
        <v>4</v>
      </c>
      <c r="BZ243" t="n">
        <v>4</v>
      </c>
      <c r="CA243" t="n">
        <v>4</v>
      </c>
      <c r="CB243" t="n">
        <v>5</v>
      </c>
      <c r="CC243" t="n">
        <v>4</v>
      </c>
      <c r="CD243" t="n">
        <v>4</v>
      </c>
      <c r="CE243" t="n">
        <v>4</v>
      </c>
      <c r="CF243" t="n">
        <v>1</v>
      </c>
      <c r="CG243" t="n">
        <v>1</v>
      </c>
      <c r="CH243" t="n">
        <v>1</v>
      </c>
      <c r="CI243" t="n">
        <v>1</v>
      </c>
      <c r="CJ243" t="n">
        <v>1</v>
      </c>
      <c r="CK243" t="n">
        <v>1</v>
      </c>
      <c r="CM243" t="n">
        <v>3</v>
      </c>
      <c r="CN243" t="n">
        <v>2</v>
      </c>
      <c r="CO243" t="n">
        <v>1</v>
      </c>
      <c r="CP243" t="n">
        <v>4</v>
      </c>
      <c r="CQ243" t="n">
        <v>2</v>
      </c>
      <c r="CS243" t="n">
        <v>2</v>
      </c>
      <c r="CT243" t="n">
        <v>2</v>
      </c>
      <c r="CU243" t="n">
        <v>4</v>
      </c>
      <c r="CV243" t="n">
        <v>1</v>
      </c>
      <c r="CX243" t="n">
        <v>1</v>
      </c>
      <c r="CY243" t="n">
        <v>1</v>
      </c>
      <c r="CZ243" t="n">
        <v>1</v>
      </c>
      <c r="DB243" t="n">
        <v>10</v>
      </c>
      <c r="DC243" t="inlineStr">
        <is>
          <t>12542</t>
        </is>
      </c>
      <c r="DE243" t="inlineStr">
        <is>
          <t>5fc3d41149c0c8728f07b95b</t>
        </is>
      </c>
      <c r="DF243" t="n">
        <v>0</v>
      </c>
    </row>
    <row r="244">
      <c r="A244" s="6" t="n">
        <v>45718.52143518518</v>
      </c>
      <c r="B244" s="6" t="n">
        <v>45718.52703703703</v>
      </c>
      <c r="C244" t="n">
        <v>0</v>
      </c>
      <c r="D244" t="inlineStr">
        <is>
          <t>73.195.108.99</t>
        </is>
      </c>
      <c r="E244" t="n">
        <v>100</v>
      </c>
      <c r="F244" t="n">
        <v>483</v>
      </c>
      <c r="G244" t="n">
        <v>1</v>
      </c>
      <c r="H244" s="6" t="n">
        <v>45718.52704491898</v>
      </c>
      <c r="I244" t="inlineStr">
        <is>
          <t>R_3dhQEk1gWzdpFfz</t>
        </is>
      </c>
      <c r="N244" t="n">
        <v>40.7878</v>
      </c>
      <c r="O244" t="n">
        <v>-74.78700000000001</v>
      </c>
      <c r="P244" t="inlineStr">
        <is>
          <t>anonymous</t>
        </is>
      </c>
      <c r="Q244" t="inlineStr">
        <is>
          <t>EN</t>
        </is>
      </c>
      <c r="R244" t="n">
        <v>1</v>
      </c>
      <c r="S244" t="inlineStr">
        <is>
          <t>66ae0709d8dd8981a2d6ee04</t>
        </is>
      </c>
      <c r="T244" t="n">
        <v>1</v>
      </c>
      <c r="U244" t="n">
        <v>5</v>
      </c>
      <c r="V244" t="inlineStr">
        <is>
          <t>townhome</t>
        </is>
      </c>
      <c r="W244" t="n">
        <v>1</v>
      </c>
      <c r="Y244" t="n">
        <v>7</v>
      </c>
      <c r="Z244" t="n">
        <v>2</v>
      </c>
      <c r="AA244" t="n">
        <v>1</v>
      </c>
      <c r="AB244" t="n">
        <v>2</v>
      </c>
      <c r="AC244" t="n">
        <v>3</v>
      </c>
      <c r="AD244" t="n">
        <v>2</v>
      </c>
      <c r="AE244" t="n">
        <v>1</v>
      </c>
      <c r="AF244" t="n">
        <v>2</v>
      </c>
      <c r="AG244" t="n">
        <v>2</v>
      </c>
      <c r="AH244" t="n">
        <v>2</v>
      </c>
      <c r="AI244" t="n">
        <v>2</v>
      </c>
      <c r="AJ244" t="n">
        <v>1</v>
      </c>
      <c r="AS244" t="n">
        <v>5</v>
      </c>
      <c r="AT244" t="n">
        <v>4</v>
      </c>
      <c r="AU244" t="n">
        <v>3</v>
      </c>
      <c r="AV244" t="n">
        <v>4</v>
      </c>
      <c r="AW244" t="n">
        <v>3</v>
      </c>
      <c r="AX244" t="n">
        <v>3</v>
      </c>
      <c r="AY244" t="n">
        <v>2</v>
      </c>
      <c r="AZ244" t="n">
        <v>3</v>
      </c>
      <c r="BA244" t="n">
        <v>3</v>
      </c>
      <c r="BB244" t="n">
        <v>4</v>
      </c>
      <c r="BC244" t="n">
        <v>4</v>
      </c>
      <c r="BD244" t="n">
        <v>4</v>
      </c>
      <c r="BE244" t="n">
        <v>3</v>
      </c>
      <c r="BF244" t="n">
        <v>3</v>
      </c>
      <c r="BG244" t="n">
        <v>1</v>
      </c>
      <c r="BH244" t="n">
        <v>2</v>
      </c>
      <c r="BI244" t="n">
        <v>2</v>
      </c>
      <c r="BJ244" t="n">
        <v>1</v>
      </c>
      <c r="BK244" t="n">
        <v>3</v>
      </c>
      <c r="BL244" t="n">
        <v>3</v>
      </c>
      <c r="BM244" t="n">
        <v>2</v>
      </c>
      <c r="BN244" t="n">
        <v>1</v>
      </c>
      <c r="BO244" t="n">
        <v>2</v>
      </c>
      <c r="BP244" t="n">
        <v>2</v>
      </c>
      <c r="BQ244" t="n">
        <v>2</v>
      </c>
      <c r="BR244" t="n">
        <v>1</v>
      </c>
      <c r="BS244" t="n">
        <v>3</v>
      </c>
      <c r="BT244" t="n">
        <v>1</v>
      </c>
      <c r="BU244" t="n">
        <v>1</v>
      </c>
      <c r="BV244" t="n">
        <v>4</v>
      </c>
      <c r="BW244" t="n">
        <v>3</v>
      </c>
      <c r="BX244" t="n">
        <v>3</v>
      </c>
      <c r="BY244" t="n">
        <v>3</v>
      </c>
      <c r="BZ244" t="n">
        <v>3</v>
      </c>
      <c r="CA244" t="n">
        <v>3</v>
      </c>
      <c r="CB244" t="n">
        <v>4</v>
      </c>
      <c r="CC244" t="n">
        <v>1</v>
      </c>
      <c r="CD244" t="n">
        <v>3</v>
      </c>
      <c r="CE244" t="n">
        <v>4</v>
      </c>
      <c r="CF244" t="n">
        <v>3</v>
      </c>
      <c r="CG244" t="n">
        <v>1</v>
      </c>
      <c r="CL244" t="n">
        <v>3</v>
      </c>
      <c r="CQ244" t="n">
        <v>2</v>
      </c>
      <c r="CS244" t="n">
        <v>2</v>
      </c>
      <c r="CT244" t="n">
        <v>2</v>
      </c>
      <c r="CU244" t="n">
        <v>1</v>
      </c>
      <c r="CV244" t="n">
        <v>5</v>
      </c>
      <c r="CW244" t="inlineStr">
        <is>
          <t>self-employed</t>
        </is>
      </c>
      <c r="CX244" t="n">
        <v>1</v>
      </c>
      <c r="CY244" t="n">
        <v>2</v>
      </c>
      <c r="CZ244" t="n">
        <v>2</v>
      </c>
      <c r="DB244" t="n">
        <v>5</v>
      </c>
      <c r="DC244" t="inlineStr">
        <is>
          <t>07840</t>
        </is>
      </c>
      <c r="DD244" t="inlineStr">
        <is>
          <t>None, other than it was interesting</t>
        </is>
      </c>
      <c r="DE244" t="inlineStr">
        <is>
          <t>66ae0709d8dd8981a2d6ee04</t>
        </is>
      </c>
      <c r="DF244" t="n">
        <v>0</v>
      </c>
    </row>
    <row r="245">
      <c r="A245" s="6" t="n">
        <v>45718.51958333333</v>
      </c>
      <c r="B245" s="6" t="n">
        <v>45718.52806712963</v>
      </c>
      <c r="C245" t="n">
        <v>0</v>
      </c>
      <c r="D245" t="inlineStr">
        <is>
          <t>74.70.81.167</t>
        </is>
      </c>
      <c r="E245" t="n">
        <v>100</v>
      </c>
      <c r="F245" t="n">
        <v>733</v>
      </c>
      <c r="G245" t="n">
        <v>1</v>
      </c>
      <c r="H245" s="6" t="n">
        <v>45718.52808180555</v>
      </c>
      <c r="I245" t="inlineStr">
        <is>
          <t>R_5rGmpa9ysz57Qvc</t>
        </is>
      </c>
      <c r="N245" t="n">
        <v>42.7273</v>
      </c>
      <c r="O245" t="n">
        <v>-73.6696</v>
      </c>
      <c r="P245" t="inlineStr">
        <is>
          <t>anonymous</t>
        </is>
      </c>
      <c r="Q245" t="inlineStr">
        <is>
          <t>EN</t>
        </is>
      </c>
      <c r="R245" t="n">
        <v>1</v>
      </c>
      <c r="S245" t="inlineStr">
        <is>
          <t>656a3251c324bf535898805b</t>
        </is>
      </c>
      <c r="T245" t="n">
        <v>2</v>
      </c>
      <c r="U245" t="n">
        <v>1</v>
      </c>
      <c r="W245" t="n">
        <v>3</v>
      </c>
      <c r="Y245" t="n">
        <v>1</v>
      </c>
      <c r="Z245" t="n">
        <v>2</v>
      </c>
      <c r="AA245" t="n">
        <v>1</v>
      </c>
      <c r="AB245" t="n">
        <v>2</v>
      </c>
      <c r="AC245" t="n">
        <v>2</v>
      </c>
      <c r="AD245" t="n">
        <v>4</v>
      </c>
      <c r="AE245" t="n">
        <v>1</v>
      </c>
      <c r="AF245" t="n">
        <v>2</v>
      </c>
      <c r="AG245" t="n">
        <v>2</v>
      </c>
      <c r="AH245" t="n">
        <v>2</v>
      </c>
      <c r="AI245" t="n">
        <v>1</v>
      </c>
      <c r="AJ245" t="n">
        <v>2</v>
      </c>
      <c r="AK245" t="n">
        <v>4</v>
      </c>
      <c r="AL245" t="n">
        <v>2</v>
      </c>
      <c r="AN245" t="n">
        <v>1</v>
      </c>
      <c r="AO245" t="n">
        <v>2</v>
      </c>
      <c r="AP245" t="n">
        <v>4</v>
      </c>
      <c r="AR245" t="n">
        <v>1</v>
      </c>
      <c r="AS245" t="n">
        <v>3</v>
      </c>
      <c r="AT245" t="n">
        <v>2</v>
      </c>
      <c r="AU245" t="n">
        <v>4</v>
      </c>
      <c r="AV245" t="n">
        <v>4</v>
      </c>
      <c r="AW245" t="n">
        <v>3</v>
      </c>
      <c r="AX245" t="n">
        <v>2</v>
      </c>
      <c r="AY245" t="n">
        <v>2</v>
      </c>
      <c r="AZ245" t="n">
        <v>3</v>
      </c>
      <c r="BA245" t="n">
        <v>3</v>
      </c>
      <c r="BB245" t="n">
        <v>3</v>
      </c>
      <c r="BC245" t="n">
        <v>4</v>
      </c>
      <c r="BD245" t="n">
        <v>2</v>
      </c>
      <c r="BE245" t="n">
        <v>3</v>
      </c>
      <c r="BF245" t="n">
        <v>4</v>
      </c>
      <c r="BG245" t="n">
        <v>3</v>
      </c>
      <c r="BH245" t="n">
        <v>4</v>
      </c>
      <c r="BI245" t="n">
        <v>3</v>
      </c>
      <c r="BJ245" t="n">
        <v>3</v>
      </c>
      <c r="BK245" t="n">
        <v>4</v>
      </c>
      <c r="BL245" t="n">
        <v>2</v>
      </c>
      <c r="BM245" t="n">
        <v>3</v>
      </c>
      <c r="BN245" t="n">
        <v>2</v>
      </c>
      <c r="BO245" t="n">
        <v>2</v>
      </c>
      <c r="BP245" t="n">
        <v>4</v>
      </c>
      <c r="BQ245" t="n">
        <v>4</v>
      </c>
      <c r="BR245" t="n">
        <v>4</v>
      </c>
      <c r="BS245" t="n">
        <v>3</v>
      </c>
      <c r="BT245" t="n">
        <v>3</v>
      </c>
      <c r="BU245" t="n">
        <v>2</v>
      </c>
      <c r="BV245" t="n">
        <v>3</v>
      </c>
      <c r="BW245" t="n">
        <v>3</v>
      </c>
      <c r="BX245" t="n">
        <v>2</v>
      </c>
      <c r="BY245" t="n">
        <v>3</v>
      </c>
      <c r="BZ245" t="n">
        <v>2</v>
      </c>
      <c r="CA245" t="n">
        <v>2</v>
      </c>
      <c r="CB245" t="n">
        <v>3</v>
      </c>
      <c r="CC245" t="n">
        <v>3</v>
      </c>
      <c r="CD245" t="n">
        <v>2</v>
      </c>
      <c r="CE245" t="n">
        <v>4</v>
      </c>
      <c r="CF245" t="n">
        <v>3</v>
      </c>
      <c r="CG245" t="n">
        <v>1</v>
      </c>
      <c r="CH245" t="n">
        <v>3</v>
      </c>
      <c r="CI245" t="n">
        <v>2</v>
      </c>
      <c r="CJ245" t="n">
        <v>2</v>
      </c>
      <c r="CK245" t="n">
        <v>2</v>
      </c>
      <c r="CM245" t="n">
        <v>3</v>
      </c>
      <c r="CN245" t="n">
        <v>1</v>
      </c>
      <c r="CO245" t="n">
        <v>2</v>
      </c>
      <c r="CP245" t="n">
        <v>4</v>
      </c>
      <c r="CQ245" t="n">
        <v>1</v>
      </c>
      <c r="CS245" t="n">
        <v>5</v>
      </c>
      <c r="CT245" t="n">
        <v>2</v>
      </c>
      <c r="CU245" t="n">
        <v>4</v>
      </c>
      <c r="CV245" t="n">
        <v>3</v>
      </c>
      <c r="CX245" t="n">
        <v>1</v>
      </c>
      <c r="CY245" t="n">
        <v>2</v>
      </c>
      <c r="CZ245" t="n">
        <v>3</v>
      </c>
      <c r="DB245" t="n">
        <v>10</v>
      </c>
      <c r="DC245" t="inlineStr">
        <is>
          <t>12180</t>
        </is>
      </c>
      <c r="DD245" t="inlineStr">
        <is>
          <t>It was fine.</t>
        </is>
      </c>
      <c r="DE245" t="inlineStr">
        <is>
          <t>656a3251c324bf535898805b</t>
        </is>
      </c>
      <c r="DF245" t="n">
        <v>0</v>
      </c>
    </row>
    <row r="246">
      <c r="A246" s="6" t="n">
        <v>45718.52149305555</v>
      </c>
      <c r="B246" s="6" t="n">
        <v>45718.52818287037</v>
      </c>
      <c r="C246" t="n">
        <v>0</v>
      </c>
      <c r="D246" t="inlineStr">
        <is>
          <t>69.115.71.227</t>
        </is>
      </c>
      <c r="E246" t="n">
        <v>100</v>
      </c>
      <c r="F246" t="n">
        <v>578</v>
      </c>
      <c r="G246" t="n">
        <v>1</v>
      </c>
      <c r="H246" s="6" t="n">
        <v>45718.52819005787</v>
      </c>
      <c r="I246" t="inlineStr">
        <is>
          <t>R_3ItUc4Tnd2hx6xl</t>
        </is>
      </c>
      <c r="N246" t="n">
        <v>40.7047</v>
      </c>
      <c r="O246" t="n">
        <v>-73.5933</v>
      </c>
      <c r="P246" t="inlineStr">
        <is>
          <t>anonymous</t>
        </is>
      </c>
      <c r="Q246" t="inlineStr">
        <is>
          <t>EN</t>
        </is>
      </c>
      <c r="R246" t="n">
        <v>1</v>
      </c>
      <c r="S246" t="inlineStr">
        <is>
          <t>60f43c3a0fd9723feba1af38</t>
        </is>
      </c>
      <c r="T246" t="n">
        <v>2</v>
      </c>
      <c r="U246" t="n">
        <v>1</v>
      </c>
      <c r="W246" t="n">
        <v>3</v>
      </c>
      <c r="Y246" t="n">
        <v>5</v>
      </c>
      <c r="Z246" t="n">
        <v>1</v>
      </c>
      <c r="AA246" t="n">
        <v>1</v>
      </c>
      <c r="AB246" t="n">
        <v>2</v>
      </c>
      <c r="AC246" t="n">
        <v>2</v>
      </c>
      <c r="AD246" t="n">
        <v>4</v>
      </c>
      <c r="AE246" t="n">
        <v>1</v>
      </c>
      <c r="AF246" t="n">
        <v>2</v>
      </c>
      <c r="AG246" t="n">
        <v>2</v>
      </c>
      <c r="AH246" t="n">
        <v>2</v>
      </c>
      <c r="AI246" t="n">
        <v>2</v>
      </c>
      <c r="AJ246" t="n">
        <v>1</v>
      </c>
      <c r="AS246" t="n">
        <v>4</v>
      </c>
      <c r="AT246" t="n">
        <v>4</v>
      </c>
      <c r="AU246" t="n">
        <v>4</v>
      </c>
      <c r="AV246" t="n">
        <v>3</v>
      </c>
      <c r="AW246" t="n">
        <v>4</v>
      </c>
      <c r="AX246" t="n">
        <v>4</v>
      </c>
      <c r="AY246" t="n">
        <v>3</v>
      </c>
      <c r="AZ246" t="n">
        <v>3</v>
      </c>
      <c r="BA246" t="n">
        <v>3</v>
      </c>
      <c r="BB246" t="n">
        <v>3</v>
      </c>
      <c r="BC246" t="n">
        <v>2</v>
      </c>
      <c r="BD246" t="n">
        <v>3</v>
      </c>
      <c r="BE246" t="n">
        <v>5</v>
      </c>
      <c r="BF246" t="n">
        <v>3</v>
      </c>
      <c r="BG246" t="n">
        <v>5</v>
      </c>
      <c r="BH246" t="n">
        <v>2</v>
      </c>
      <c r="BI246" t="n">
        <v>3</v>
      </c>
      <c r="BJ246" t="n">
        <v>4</v>
      </c>
      <c r="BK246" t="n">
        <v>4</v>
      </c>
      <c r="BL246" t="n">
        <v>4</v>
      </c>
      <c r="BM246" t="n">
        <v>4</v>
      </c>
      <c r="BN246" t="n">
        <v>4</v>
      </c>
      <c r="BO246" t="n">
        <v>1</v>
      </c>
      <c r="BP246" t="n">
        <v>1</v>
      </c>
      <c r="BQ246" t="n">
        <v>3</v>
      </c>
      <c r="BR246" t="n">
        <v>2</v>
      </c>
      <c r="BS246" t="n">
        <v>3</v>
      </c>
      <c r="BT246" t="n">
        <v>4</v>
      </c>
      <c r="BU246" t="n">
        <v>4</v>
      </c>
      <c r="BV246" t="n">
        <v>2</v>
      </c>
      <c r="BW246" t="n">
        <v>2</v>
      </c>
      <c r="BX246" t="n">
        <v>2</v>
      </c>
      <c r="BY246" t="n">
        <v>2</v>
      </c>
      <c r="BZ246" t="n">
        <v>2</v>
      </c>
      <c r="CA246" t="n">
        <v>3</v>
      </c>
      <c r="CB246" t="n">
        <v>2</v>
      </c>
      <c r="CC246" t="n">
        <v>1</v>
      </c>
      <c r="CD246" t="n">
        <v>2</v>
      </c>
      <c r="CE246" t="n">
        <v>1</v>
      </c>
      <c r="CF246" t="n">
        <v>2</v>
      </c>
      <c r="CG246" t="n">
        <v>5</v>
      </c>
      <c r="CH246" t="n">
        <v>3</v>
      </c>
      <c r="CI246" t="n">
        <v>5</v>
      </c>
      <c r="CJ246" t="n">
        <v>3</v>
      </c>
      <c r="CK246" t="n">
        <v>5</v>
      </c>
      <c r="CM246" t="n">
        <v>1</v>
      </c>
      <c r="CN246" t="n">
        <v>4</v>
      </c>
      <c r="CO246" t="n">
        <v>2</v>
      </c>
      <c r="CP246" t="n">
        <v>3</v>
      </c>
      <c r="CQ246" t="n">
        <v>2</v>
      </c>
      <c r="CS246" t="n">
        <v>4</v>
      </c>
      <c r="CT246" t="n">
        <v>4</v>
      </c>
      <c r="CU246" t="n">
        <v>4</v>
      </c>
      <c r="CV246" t="n">
        <v>1</v>
      </c>
      <c r="CX246" t="n">
        <v>1</v>
      </c>
      <c r="CY246" t="n">
        <v>2</v>
      </c>
      <c r="CZ246" t="n">
        <v>4</v>
      </c>
      <c r="DB246" t="n">
        <v>10</v>
      </c>
      <c r="DC246" t="inlineStr">
        <is>
          <t>11765</t>
        </is>
      </c>
      <c r="DE246" t="inlineStr">
        <is>
          <t>60f43c3a0fd9723feba1af38</t>
        </is>
      </c>
      <c r="DF246" t="n">
        <v>0</v>
      </c>
    </row>
    <row r="247">
      <c r="A247" s="6" t="n">
        <v>45718.5199074074</v>
      </c>
      <c r="B247" s="6" t="n">
        <v>45718.52828703704</v>
      </c>
      <c r="C247" t="n">
        <v>0</v>
      </c>
      <c r="D247" t="inlineStr">
        <is>
          <t>74.64.242.156</t>
        </is>
      </c>
      <c r="E247" t="n">
        <v>100</v>
      </c>
      <c r="F247" t="n">
        <v>723</v>
      </c>
      <c r="G247" t="n">
        <v>1</v>
      </c>
      <c r="H247" s="6" t="n">
        <v>45718.52829405093</v>
      </c>
      <c r="I247" t="inlineStr">
        <is>
          <t>R_5exNiZPmRC88Dlv</t>
        </is>
      </c>
      <c r="N247" t="n">
        <v>40.7149</v>
      </c>
      <c r="O247" t="n">
        <v>-73.9893</v>
      </c>
      <c r="P247" t="inlineStr">
        <is>
          <t>anonymous</t>
        </is>
      </c>
      <c r="Q247" t="inlineStr">
        <is>
          <t>EN</t>
        </is>
      </c>
      <c r="R247" t="n">
        <v>1</v>
      </c>
      <c r="S247" t="inlineStr">
        <is>
          <t>666e02576e916cd782e9ae12</t>
        </is>
      </c>
      <c r="T247" t="n">
        <v>2</v>
      </c>
      <c r="U247" t="n">
        <v>1</v>
      </c>
      <c r="W247" t="n">
        <v>1</v>
      </c>
      <c r="Y247" t="n">
        <v>1</v>
      </c>
      <c r="Z247" t="n">
        <v>2</v>
      </c>
      <c r="AA247" t="n">
        <v>1</v>
      </c>
      <c r="AB247" t="n">
        <v>2</v>
      </c>
      <c r="AC247" t="n">
        <v>1</v>
      </c>
      <c r="AD247" t="n">
        <v>4</v>
      </c>
      <c r="AE247" t="n">
        <v>2</v>
      </c>
      <c r="AF247" t="n">
        <v>2</v>
      </c>
      <c r="AG247" t="n">
        <v>2</v>
      </c>
      <c r="AH247" t="n">
        <v>2</v>
      </c>
      <c r="AI247" t="n">
        <v>1</v>
      </c>
      <c r="AJ247" t="n">
        <v>2</v>
      </c>
      <c r="AK247" t="n">
        <v>3</v>
      </c>
      <c r="AL247" t="n">
        <v>2</v>
      </c>
      <c r="AN247" t="n">
        <v>2</v>
      </c>
      <c r="AO247" t="n">
        <v>2</v>
      </c>
      <c r="AP247" t="n">
        <v>1</v>
      </c>
      <c r="AR247" t="n">
        <v>1</v>
      </c>
      <c r="AS247" t="n">
        <v>4</v>
      </c>
      <c r="AT247" t="n">
        <v>4</v>
      </c>
      <c r="AU247" t="n">
        <v>4</v>
      </c>
      <c r="AV247" t="n">
        <v>3</v>
      </c>
      <c r="AW247" t="n">
        <v>4</v>
      </c>
      <c r="AX247" t="n">
        <v>3</v>
      </c>
      <c r="AY247" t="n">
        <v>3</v>
      </c>
      <c r="AZ247" t="n">
        <v>3</v>
      </c>
      <c r="BA247" t="n">
        <v>3</v>
      </c>
      <c r="BB247" t="n">
        <v>2</v>
      </c>
      <c r="BC247" t="n">
        <v>4</v>
      </c>
      <c r="BD247" t="n">
        <v>2</v>
      </c>
      <c r="BE247" t="n">
        <v>3</v>
      </c>
      <c r="BF247" t="n">
        <v>3</v>
      </c>
      <c r="BG247" t="n">
        <v>2</v>
      </c>
      <c r="BH247" t="n">
        <v>3</v>
      </c>
      <c r="BI247" t="n">
        <v>3</v>
      </c>
      <c r="BJ247" t="n">
        <v>5</v>
      </c>
      <c r="BK247" t="n">
        <v>4</v>
      </c>
      <c r="BL247" t="n">
        <v>5</v>
      </c>
      <c r="BM247" t="n">
        <v>5</v>
      </c>
      <c r="BN247" t="n">
        <v>4</v>
      </c>
      <c r="BO247" t="n">
        <v>4</v>
      </c>
      <c r="BP247" t="n">
        <v>4</v>
      </c>
      <c r="BQ247" t="n">
        <v>5</v>
      </c>
      <c r="BR247" t="n">
        <v>4</v>
      </c>
      <c r="BS247" t="n">
        <v>3</v>
      </c>
      <c r="BT247" t="n">
        <v>4</v>
      </c>
      <c r="BU247" t="n">
        <v>4</v>
      </c>
      <c r="BV247" t="n">
        <v>4</v>
      </c>
      <c r="BW247" t="n">
        <v>3</v>
      </c>
      <c r="BX247" t="n">
        <v>3</v>
      </c>
      <c r="BY247" t="n">
        <v>5</v>
      </c>
      <c r="BZ247" t="n">
        <v>4</v>
      </c>
      <c r="CA247" t="n">
        <v>2</v>
      </c>
      <c r="CB247" t="n">
        <v>4</v>
      </c>
      <c r="CC247" t="n">
        <v>2</v>
      </c>
      <c r="CD247" t="n">
        <v>3</v>
      </c>
      <c r="CE247" t="n">
        <v>1</v>
      </c>
      <c r="CF247" t="n">
        <v>5</v>
      </c>
      <c r="CG247" t="n">
        <v>1</v>
      </c>
      <c r="CL247" t="n">
        <v>3</v>
      </c>
      <c r="CQ247" t="n">
        <v>2</v>
      </c>
      <c r="CS247" t="n">
        <v>1</v>
      </c>
      <c r="CT247" t="n">
        <v>3</v>
      </c>
      <c r="CU247" t="n">
        <v>1</v>
      </c>
      <c r="CV247" t="n">
        <v>1</v>
      </c>
      <c r="CX247" t="n">
        <v>1</v>
      </c>
      <c r="CY247" t="n">
        <v>1</v>
      </c>
      <c r="CZ247" t="n">
        <v>4</v>
      </c>
      <c r="DB247" t="n">
        <v>7</v>
      </c>
      <c r="DC247" t="inlineStr">
        <is>
          <t>10002</t>
        </is>
      </c>
      <c r="DE247" t="inlineStr">
        <is>
          <t>666e02576e916cd782e9ae12</t>
        </is>
      </c>
      <c r="DF247" t="n">
        <v>0</v>
      </c>
    </row>
    <row r="248">
      <c r="A248" s="6" t="n">
        <v>45718.52332175926</v>
      </c>
      <c r="B248" s="6" t="n">
        <v>45718.52876157407</v>
      </c>
      <c r="C248" t="n">
        <v>0</v>
      </c>
      <c r="D248" t="inlineStr">
        <is>
          <t>71.187.87.250</t>
        </is>
      </c>
      <c r="E248" t="n">
        <v>100</v>
      </c>
      <c r="F248" t="n">
        <v>469</v>
      </c>
      <c r="G248" t="n">
        <v>1</v>
      </c>
      <c r="H248" s="6" t="n">
        <v>45718.52876988426</v>
      </c>
      <c r="I248" t="inlineStr">
        <is>
          <t>R_3HNk8NByGZuOPzr</t>
        </is>
      </c>
      <c r="N248" t="n">
        <v>40.5704</v>
      </c>
      <c r="O248" t="n">
        <v>-74.5369</v>
      </c>
      <c r="P248" t="inlineStr">
        <is>
          <t>anonymous</t>
        </is>
      </c>
      <c r="Q248" t="inlineStr">
        <is>
          <t>EN</t>
        </is>
      </c>
      <c r="R248" t="n">
        <v>1</v>
      </c>
      <c r="S248" t="inlineStr">
        <is>
          <t>659daa1ed4e13d6428103c1f</t>
        </is>
      </c>
      <c r="T248" t="n">
        <v>1</v>
      </c>
      <c r="U248" t="n">
        <v>1</v>
      </c>
      <c r="W248" t="n">
        <v>2</v>
      </c>
      <c r="Y248" t="n">
        <v>4</v>
      </c>
      <c r="Z248" t="n">
        <v>2</v>
      </c>
      <c r="AA248" t="n">
        <v>1</v>
      </c>
      <c r="AB248" t="n">
        <v>2</v>
      </c>
      <c r="AC248" t="n">
        <v>3</v>
      </c>
      <c r="AD248" t="n">
        <v>5</v>
      </c>
      <c r="AE248" t="n">
        <v>1</v>
      </c>
      <c r="AF248" t="n">
        <v>2</v>
      </c>
      <c r="AG248" t="n">
        <v>2</v>
      </c>
      <c r="AH248" t="n">
        <v>2</v>
      </c>
      <c r="AI248" t="n">
        <v>2</v>
      </c>
      <c r="AJ248" t="n">
        <v>1</v>
      </c>
      <c r="AS248" t="n">
        <v>4</v>
      </c>
      <c r="AT248" t="n">
        <v>5</v>
      </c>
      <c r="AU248" t="n">
        <v>4</v>
      </c>
      <c r="AV248" t="n">
        <v>4</v>
      </c>
      <c r="AW248" t="n">
        <v>4</v>
      </c>
      <c r="AX248" t="n">
        <v>4</v>
      </c>
      <c r="AY248" t="n">
        <v>4</v>
      </c>
      <c r="AZ248" t="n">
        <v>4</v>
      </c>
      <c r="BA248" t="n">
        <v>5</v>
      </c>
      <c r="BB248" t="n">
        <v>4</v>
      </c>
      <c r="BC248" t="n">
        <v>4</v>
      </c>
      <c r="BD248" t="n">
        <v>2</v>
      </c>
      <c r="BE248" t="n">
        <v>4</v>
      </c>
      <c r="BF248" t="n">
        <v>2</v>
      </c>
      <c r="BG248" t="n">
        <v>2</v>
      </c>
      <c r="BH248" t="n">
        <v>2</v>
      </c>
      <c r="BI248" t="n">
        <v>1</v>
      </c>
      <c r="BJ248" t="n">
        <v>2</v>
      </c>
      <c r="BK248" t="n">
        <v>2</v>
      </c>
      <c r="BL248" t="n">
        <v>4</v>
      </c>
      <c r="BM248" t="n">
        <v>2</v>
      </c>
      <c r="BN248" t="n">
        <v>2</v>
      </c>
      <c r="BO248" t="n">
        <v>4</v>
      </c>
      <c r="BP248" t="n">
        <v>4</v>
      </c>
      <c r="BQ248" t="n">
        <v>2</v>
      </c>
      <c r="BR248" t="n">
        <v>2</v>
      </c>
      <c r="BS248" t="n">
        <v>3</v>
      </c>
      <c r="BT248" t="n">
        <v>2</v>
      </c>
      <c r="BU248" t="n">
        <v>4</v>
      </c>
      <c r="BV248" t="n">
        <v>4</v>
      </c>
      <c r="BW248" t="n">
        <v>4</v>
      </c>
      <c r="BX248" t="n">
        <v>4</v>
      </c>
      <c r="BY248" t="n">
        <v>5</v>
      </c>
      <c r="BZ248" t="n">
        <v>4</v>
      </c>
      <c r="CA248" t="n">
        <v>4</v>
      </c>
      <c r="CB248" t="n">
        <v>4</v>
      </c>
      <c r="CC248" t="n">
        <v>4</v>
      </c>
      <c r="CD248" t="n">
        <v>4</v>
      </c>
      <c r="CE248" t="n">
        <v>4</v>
      </c>
      <c r="CF248" t="n">
        <v>2</v>
      </c>
      <c r="CG248" t="n">
        <v>1</v>
      </c>
      <c r="CH248" t="n">
        <v>4</v>
      </c>
      <c r="CI248" t="n">
        <v>2</v>
      </c>
      <c r="CJ248" t="n">
        <v>2</v>
      </c>
      <c r="CK248" t="n">
        <v>3</v>
      </c>
      <c r="CM248" t="n">
        <v>2</v>
      </c>
      <c r="CN248" t="n">
        <v>1</v>
      </c>
      <c r="CO248" t="n">
        <v>3</v>
      </c>
      <c r="CP248" t="n">
        <v>4</v>
      </c>
      <c r="CQ248" t="n">
        <v>1</v>
      </c>
      <c r="CS248" t="n">
        <v>4</v>
      </c>
      <c r="CT248" t="n">
        <v>3</v>
      </c>
      <c r="CU248" t="n">
        <v>1</v>
      </c>
      <c r="CV248" t="n">
        <v>4</v>
      </c>
      <c r="CX248" t="n">
        <v>1</v>
      </c>
      <c r="CY248" t="n">
        <v>1</v>
      </c>
      <c r="CZ248" t="n">
        <v>8</v>
      </c>
      <c r="DB248" t="n">
        <v>10</v>
      </c>
      <c r="DC248" t="inlineStr">
        <is>
          <t>07059</t>
        </is>
      </c>
      <c r="DE248" t="inlineStr">
        <is>
          <t>659daa1ed4e13d6428103c1f</t>
        </is>
      </c>
      <c r="DF248" t="n">
        <v>0</v>
      </c>
    </row>
    <row r="249">
      <c r="A249" s="6" t="n">
        <v>45718.52413194445</v>
      </c>
      <c r="B249" s="6" t="n">
        <v>45718.52952546296</v>
      </c>
      <c r="C249" t="n">
        <v>0</v>
      </c>
      <c r="D249" t="inlineStr">
        <is>
          <t>69.125.163.84</t>
        </is>
      </c>
      <c r="E249" t="n">
        <v>100</v>
      </c>
      <c r="F249" t="n">
        <v>466</v>
      </c>
      <c r="G249" t="n">
        <v>1</v>
      </c>
      <c r="H249" s="6" t="n">
        <v>45718.52954004629</v>
      </c>
      <c r="I249" t="inlineStr">
        <is>
          <t>R_51p3BOZPP6oAcx8</t>
        </is>
      </c>
      <c r="N249" t="n">
        <v>40.6598</v>
      </c>
      <c r="O249" t="n">
        <v>-73.6371</v>
      </c>
      <c r="P249" t="inlineStr">
        <is>
          <t>anonymous</t>
        </is>
      </c>
      <c r="Q249" t="inlineStr">
        <is>
          <t>EN</t>
        </is>
      </c>
      <c r="R249" t="n">
        <v>1</v>
      </c>
      <c r="S249" t="inlineStr">
        <is>
          <t>664cfc36d05e1ed37dd9f91e</t>
        </is>
      </c>
      <c r="T249" t="n">
        <v>2</v>
      </c>
      <c r="U249" t="n">
        <v>1</v>
      </c>
      <c r="W249" t="n">
        <v>4</v>
      </c>
      <c r="X249" t="inlineStr">
        <is>
          <t>Live with family</t>
        </is>
      </c>
      <c r="Y249" t="n">
        <v>7</v>
      </c>
      <c r="Z249" t="n">
        <v>2</v>
      </c>
      <c r="AA249" t="n">
        <v>1</v>
      </c>
      <c r="AB249" t="n">
        <v>2</v>
      </c>
      <c r="AC249" t="n">
        <v>3</v>
      </c>
      <c r="AD249" t="n">
        <v>6</v>
      </c>
      <c r="AE249" t="n">
        <v>2</v>
      </c>
      <c r="AF249" t="n">
        <v>2</v>
      </c>
      <c r="AG249" t="n">
        <v>2</v>
      </c>
      <c r="AH249" t="n">
        <v>1</v>
      </c>
      <c r="AI249" t="n">
        <v>2</v>
      </c>
      <c r="AJ249" t="n">
        <v>1</v>
      </c>
      <c r="AS249" t="n">
        <v>4</v>
      </c>
      <c r="AT249" t="n">
        <v>4</v>
      </c>
      <c r="AU249" t="n">
        <v>4</v>
      </c>
      <c r="AV249" t="n">
        <v>4</v>
      </c>
      <c r="AW249" t="n">
        <v>3</v>
      </c>
      <c r="AX249" t="n">
        <v>4</v>
      </c>
      <c r="AY249" t="n">
        <v>2</v>
      </c>
      <c r="AZ249" t="n">
        <v>2</v>
      </c>
      <c r="BA249" t="n">
        <v>3</v>
      </c>
      <c r="BB249" t="n">
        <v>3</v>
      </c>
      <c r="BC249" t="n">
        <v>4</v>
      </c>
      <c r="BD249" t="n">
        <v>1</v>
      </c>
      <c r="BE249" t="n">
        <v>4</v>
      </c>
      <c r="BF249" t="n">
        <v>4</v>
      </c>
      <c r="BG249" t="n">
        <v>2</v>
      </c>
      <c r="BH249" t="n">
        <v>4</v>
      </c>
      <c r="BI249" t="n">
        <v>3</v>
      </c>
      <c r="BJ249" t="n">
        <v>2</v>
      </c>
      <c r="BK249" t="n">
        <v>3</v>
      </c>
      <c r="BL249" t="n">
        <v>3</v>
      </c>
      <c r="BM249" t="n">
        <v>2</v>
      </c>
      <c r="BN249" t="n">
        <v>2</v>
      </c>
      <c r="BO249" t="n">
        <v>5</v>
      </c>
      <c r="BP249" t="n">
        <v>4</v>
      </c>
      <c r="BQ249" t="n">
        <v>5</v>
      </c>
      <c r="BR249" t="n">
        <v>3</v>
      </c>
      <c r="BS249" t="n">
        <v>3</v>
      </c>
      <c r="BT249" t="n">
        <v>2</v>
      </c>
      <c r="BU249" t="n">
        <v>2</v>
      </c>
      <c r="BV249" t="n">
        <v>2</v>
      </c>
      <c r="BW249" t="n">
        <v>2</v>
      </c>
      <c r="BX249" t="n">
        <v>2</v>
      </c>
      <c r="BY249" t="n">
        <v>4</v>
      </c>
      <c r="BZ249" t="n">
        <v>4</v>
      </c>
      <c r="CA249" t="n">
        <v>3</v>
      </c>
      <c r="CB249" t="n">
        <v>4</v>
      </c>
      <c r="CC249" t="n">
        <v>2</v>
      </c>
      <c r="CD249" t="n">
        <v>2</v>
      </c>
      <c r="CE249" t="n">
        <v>4</v>
      </c>
      <c r="CF249" t="n">
        <v>4</v>
      </c>
      <c r="CG249" t="n">
        <v>1</v>
      </c>
      <c r="CQ249" t="n">
        <v>2</v>
      </c>
      <c r="CS249" t="n">
        <v>2</v>
      </c>
      <c r="CT249" t="n">
        <v>4</v>
      </c>
      <c r="CU249" t="n">
        <v>4</v>
      </c>
      <c r="CV249" t="n">
        <v>2</v>
      </c>
      <c r="CX249" t="n">
        <v>1</v>
      </c>
      <c r="CY249" t="n">
        <v>2</v>
      </c>
      <c r="CZ249" t="n">
        <v>4</v>
      </c>
      <c r="DB249" t="n">
        <v>1</v>
      </c>
      <c r="DC249" t="inlineStr">
        <is>
          <t>11570</t>
        </is>
      </c>
      <c r="DE249" t="inlineStr">
        <is>
          <t>664cfc36d05e1ed37dd9f91e</t>
        </is>
      </c>
      <c r="DF249" t="n">
        <v>0</v>
      </c>
    </row>
    <row r="250">
      <c r="A250" s="6" t="n">
        <v>45718.51304398148</v>
      </c>
      <c r="B250" s="6" t="n">
        <v>45718.52987268518</v>
      </c>
      <c r="C250" t="n">
        <v>0</v>
      </c>
      <c r="D250" t="inlineStr">
        <is>
          <t>69.126.92.210</t>
        </is>
      </c>
      <c r="E250" t="n">
        <v>100</v>
      </c>
      <c r="F250" t="n">
        <v>1453</v>
      </c>
      <c r="G250" t="n">
        <v>1</v>
      </c>
      <c r="H250" s="6" t="n">
        <v>45718.52987958334</v>
      </c>
      <c r="I250" t="inlineStr">
        <is>
          <t>R_32eWx2THhgoJo5c</t>
        </is>
      </c>
      <c r="N250" t="n">
        <v>40.9979</v>
      </c>
      <c r="O250" t="n">
        <v>-74.2903</v>
      </c>
      <c r="P250" t="inlineStr">
        <is>
          <t>anonymous</t>
        </is>
      </c>
      <c r="Q250" t="inlineStr">
        <is>
          <t>EN</t>
        </is>
      </c>
      <c r="R250" t="n">
        <v>1</v>
      </c>
      <c r="S250" t="inlineStr">
        <is>
          <t>676f94a311efcd548a61df58</t>
        </is>
      </c>
      <c r="T250" t="n">
        <v>1</v>
      </c>
      <c r="U250" t="n">
        <v>1</v>
      </c>
      <c r="W250" t="n">
        <v>3</v>
      </c>
      <c r="Y250" t="n">
        <v>7</v>
      </c>
      <c r="Z250" t="n">
        <v>1</v>
      </c>
      <c r="AA250" t="n">
        <v>1</v>
      </c>
      <c r="AB250" t="n">
        <v>2</v>
      </c>
      <c r="AC250" t="n">
        <v>3</v>
      </c>
      <c r="AD250" t="n">
        <v>2</v>
      </c>
      <c r="AE250" t="n">
        <v>1</v>
      </c>
      <c r="AF250" t="n">
        <v>1</v>
      </c>
      <c r="AG250" t="n">
        <v>2</v>
      </c>
      <c r="AH250" t="n">
        <v>2</v>
      </c>
      <c r="AI250" t="n">
        <v>2</v>
      </c>
      <c r="AJ250" t="n">
        <v>1</v>
      </c>
      <c r="AS250" t="n">
        <v>5</v>
      </c>
      <c r="AT250" t="n">
        <v>5</v>
      </c>
      <c r="AU250" t="n">
        <v>4</v>
      </c>
      <c r="AV250" t="n">
        <v>4</v>
      </c>
      <c r="AW250" t="n">
        <v>2</v>
      </c>
      <c r="AX250" t="n">
        <v>2</v>
      </c>
      <c r="AY250" t="n">
        <v>4</v>
      </c>
      <c r="AZ250" t="n">
        <v>5</v>
      </c>
      <c r="BA250" t="n">
        <v>5</v>
      </c>
      <c r="BB250" t="n">
        <v>4</v>
      </c>
      <c r="BC250" t="n">
        <v>4</v>
      </c>
      <c r="BD250" t="n">
        <v>3</v>
      </c>
      <c r="BE250" t="n">
        <v>5</v>
      </c>
      <c r="BF250" t="n">
        <v>4</v>
      </c>
      <c r="BG250" t="n">
        <v>4</v>
      </c>
      <c r="BH250" t="n">
        <v>1</v>
      </c>
      <c r="BI250" t="n">
        <v>1</v>
      </c>
      <c r="BJ250" t="n">
        <v>5</v>
      </c>
      <c r="BK250" t="n">
        <v>4</v>
      </c>
      <c r="BL250" t="n">
        <v>2</v>
      </c>
      <c r="BM250" t="n">
        <v>4</v>
      </c>
      <c r="BN250" t="n">
        <v>2</v>
      </c>
      <c r="BO250" t="n">
        <v>1</v>
      </c>
      <c r="BP250" t="n">
        <v>1</v>
      </c>
      <c r="BQ250" t="n">
        <v>1</v>
      </c>
      <c r="BR250" t="n">
        <v>1</v>
      </c>
      <c r="BS250" t="n">
        <v>3</v>
      </c>
      <c r="BT250" t="n">
        <v>5</v>
      </c>
      <c r="BU250" t="n">
        <v>5</v>
      </c>
      <c r="BV250" t="n">
        <v>2</v>
      </c>
      <c r="BW250" t="n">
        <v>1</v>
      </c>
      <c r="BX250" t="n">
        <v>4</v>
      </c>
      <c r="BY250" t="n">
        <v>1</v>
      </c>
      <c r="BZ250" t="n">
        <v>1</v>
      </c>
      <c r="CA250" t="n">
        <v>2</v>
      </c>
      <c r="CB250" t="n">
        <v>3</v>
      </c>
      <c r="CC250" t="n">
        <v>2</v>
      </c>
      <c r="CD250" t="n">
        <v>2</v>
      </c>
      <c r="CE250" t="n">
        <v>4</v>
      </c>
      <c r="CF250" t="n">
        <v>1</v>
      </c>
      <c r="CG250" t="n">
        <v>1</v>
      </c>
      <c r="CH250" t="n">
        <v>1</v>
      </c>
      <c r="CI250" t="n">
        <v>1</v>
      </c>
      <c r="CJ250" t="n">
        <v>1</v>
      </c>
      <c r="CK250" t="n">
        <v>5</v>
      </c>
      <c r="CM250" t="n">
        <v>4</v>
      </c>
      <c r="CN250" t="n">
        <v>2</v>
      </c>
      <c r="CO250" t="n">
        <v>3</v>
      </c>
      <c r="CP250" t="n">
        <v>1</v>
      </c>
      <c r="CQ250" t="n">
        <v>2</v>
      </c>
      <c r="CS250" t="n">
        <v>2</v>
      </c>
      <c r="CT250" t="n">
        <v>3</v>
      </c>
      <c r="CU250" t="n">
        <v>4</v>
      </c>
      <c r="CV250" t="n">
        <v>1</v>
      </c>
      <c r="CX250" t="n">
        <v>1</v>
      </c>
      <c r="CY250" t="n">
        <v>2</v>
      </c>
      <c r="CZ250" t="n">
        <v>4</v>
      </c>
      <c r="DB250" t="n">
        <v>10</v>
      </c>
      <c r="DC250" t="inlineStr">
        <is>
          <t>07403</t>
        </is>
      </c>
      <c r="DD250" t="inlineStr">
        <is>
          <t>I enjoyed this survey. A progress percentage tracker could be helpful for the future. Thank you!</t>
        </is>
      </c>
      <c r="DE250" t="inlineStr">
        <is>
          <t>676f94a311efcd548a61df58</t>
        </is>
      </c>
      <c r="DF250" t="n">
        <v>0</v>
      </c>
    </row>
    <row r="251">
      <c r="A251" s="6" t="n">
        <v>45718.524375</v>
      </c>
      <c r="B251" s="6" t="n">
        <v>45718.53148148148</v>
      </c>
      <c r="C251" t="n">
        <v>0</v>
      </c>
      <c r="D251" t="inlineStr">
        <is>
          <t>71.251.26.221</t>
        </is>
      </c>
      <c r="E251" t="n">
        <v>100</v>
      </c>
      <c r="F251" t="n">
        <v>613</v>
      </c>
      <c r="G251" t="n">
        <v>1</v>
      </c>
      <c r="H251" s="6" t="n">
        <v>45718.53148908565</v>
      </c>
      <c r="I251" t="inlineStr">
        <is>
          <t>R_5Ea0Tn72yTHNEW6</t>
        </is>
      </c>
      <c r="N251" t="n">
        <v>40.5978</v>
      </c>
      <c r="O251" t="n">
        <v>-74.0001</v>
      </c>
      <c r="P251" t="inlineStr">
        <is>
          <t>anonymous</t>
        </is>
      </c>
      <c r="Q251" t="inlineStr">
        <is>
          <t>EN</t>
        </is>
      </c>
      <c r="R251" t="n">
        <v>1</v>
      </c>
      <c r="S251" t="inlineStr">
        <is>
          <t>5c670a430d80fd00014264f9</t>
        </is>
      </c>
      <c r="T251" t="n">
        <v>2</v>
      </c>
      <c r="U251" t="n">
        <v>1</v>
      </c>
      <c r="W251" t="n">
        <v>2</v>
      </c>
      <c r="Y251" t="n">
        <v>1</v>
      </c>
      <c r="Z251" t="n">
        <v>1</v>
      </c>
      <c r="AA251" t="n">
        <v>1</v>
      </c>
      <c r="AB251" t="n">
        <v>2</v>
      </c>
      <c r="AC251" t="n">
        <v>4</v>
      </c>
      <c r="AD251" t="n">
        <v>3</v>
      </c>
      <c r="AE251" t="n">
        <v>1</v>
      </c>
      <c r="AF251" t="n">
        <v>2</v>
      </c>
      <c r="AG251" t="n">
        <v>1</v>
      </c>
      <c r="AH251" t="n">
        <v>2</v>
      </c>
      <c r="AI251" t="n">
        <v>2</v>
      </c>
      <c r="AJ251" t="n">
        <v>1</v>
      </c>
      <c r="AS251" t="n">
        <v>4</v>
      </c>
      <c r="AT251" t="n">
        <v>4</v>
      </c>
      <c r="AU251" t="n">
        <v>4</v>
      </c>
      <c r="AV251" t="n">
        <v>4</v>
      </c>
      <c r="AW251" t="n">
        <v>4</v>
      </c>
      <c r="AX251" t="n">
        <v>3</v>
      </c>
      <c r="AY251" t="n">
        <v>4</v>
      </c>
      <c r="AZ251" t="n">
        <v>5</v>
      </c>
      <c r="BA251" t="n">
        <v>5</v>
      </c>
      <c r="BB251" t="n">
        <v>4</v>
      </c>
      <c r="BC251" t="n">
        <v>4</v>
      </c>
      <c r="BD251" t="n">
        <v>4</v>
      </c>
      <c r="BE251" t="n">
        <v>4</v>
      </c>
      <c r="BF251" t="n">
        <v>4</v>
      </c>
      <c r="BG251" t="n">
        <v>4</v>
      </c>
      <c r="BH251" t="n">
        <v>4</v>
      </c>
      <c r="BI251" t="n">
        <v>3</v>
      </c>
      <c r="BJ251" t="n">
        <v>3</v>
      </c>
      <c r="BK251" t="n">
        <v>4</v>
      </c>
      <c r="BL251" t="n">
        <v>4</v>
      </c>
      <c r="BM251" t="n">
        <v>4</v>
      </c>
      <c r="BN251" t="n">
        <v>4</v>
      </c>
      <c r="BO251" t="n">
        <v>2</v>
      </c>
      <c r="BP251" t="n">
        <v>2</v>
      </c>
      <c r="BQ251" t="n">
        <v>4</v>
      </c>
      <c r="BR251" t="n">
        <v>3</v>
      </c>
      <c r="BS251" t="n">
        <v>3</v>
      </c>
      <c r="BT251" t="n">
        <v>4</v>
      </c>
      <c r="BU251" t="n">
        <v>4</v>
      </c>
      <c r="BV251" t="n">
        <v>4</v>
      </c>
      <c r="BW251" t="n">
        <v>4</v>
      </c>
      <c r="BX251" t="n">
        <v>3</v>
      </c>
      <c r="BY251" t="n">
        <v>4</v>
      </c>
      <c r="BZ251" t="n">
        <v>3</v>
      </c>
      <c r="CA251" t="n">
        <v>4</v>
      </c>
      <c r="CB251" t="n">
        <v>4</v>
      </c>
      <c r="CC251" t="n">
        <v>4</v>
      </c>
      <c r="CD251" t="n">
        <v>4</v>
      </c>
      <c r="CE251" t="n">
        <v>1</v>
      </c>
      <c r="CF251" t="n">
        <v>5</v>
      </c>
      <c r="CG251" t="n">
        <v>1</v>
      </c>
      <c r="CH251" t="n">
        <v>4</v>
      </c>
      <c r="CI251" t="n">
        <v>1</v>
      </c>
      <c r="CJ251" t="n">
        <v>4</v>
      </c>
      <c r="CK251" t="n">
        <v>4</v>
      </c>
      <c r="CM251" t="n">
        <v>1</v>
      </c>
      <c r="CN251" t="n">
        <v>3</v>
      </c>
      <c r="CO251" t="n">
        <v>2</v>
      </c>
      <c r="CP251" t="n">
        <v>4</v>
      </c>
      <c r="CQ251" t="n">
        <v>2</v>
      </c>
      <c r="CS251" t="n">
        <v>2</v>
      </c>
      <c r="CT251" t="n">
        <v>3</v>
      </c>
      <c r="CU251" t="n">
        <v>1</v>
      </c>
      <c r="CV251" t="n">
        <v>1</v>
      </c>
      <c r="CX251" t="n">
        <v>1</v>
      </c>
      <c r="CY251" t="n">
        <v>1</v>
      </c>
      <c r="CZ251" t="n">
        <v>1</v>
      </c>
      <c r="DB251" t="n">
        <v>10</v>
      </c>
      <c r="DC251" t="inlineStr">
        <is>
          <t>11214</t>
        </is>
      </c>
      <c r="DE251" t="inlineStr">
        <is>
          <t>5c670a430d80fd00014264f9</t>
        </is>
      </c>
      <c r="DF251" t="n">
        <v>0</v>
      </c>
    </row>
    <row r="252">
      <c r="A252" s="6" t="n">
        <v>45718.52567129629</v>
      </c>
      <c r="B252" s="6" t="n">
        <v>45718.53193287037</v>
      </c>
      <c r="C252" t="n">
        <v>0</v>
      </c>
      <c r="D252" t="inlineStr">
        <is>
          <t>67.80.94.223</t>
        </is>
      </c>
      <c r="E252" t="n">
        <v>100</v>
      </c>
      <c r="F252" t="n">
        <v>541</v>
      </c>
      <c r="G252" t="n">
        <v>1</v>
      </c>
      <c r="H252" s="6" t="n">
        <v>45718.53194737268</v>
      </c>
      <c r="I252" t="inlineStr">
        <is>
          <t>R_72fomOZR5PMXVU2</t>
        </is>
      </c>
      <c r="N252" t="n">
        <v>40.9024</v>
      </c>
      <c r="O252" t="n">
        <v>-74.70310000000001</v>
      </c>
      <c r="P252" t="inlineStr">
        <is>
          <t>anonymous</t>
        </is>
      </c>
      <c r="Q252" t="inlineStr">
        <is>
          <t>EN</t>
        </is>
      </c>
      <c r="R252" t="n">
        <v>1</v>
      </c>
      <c r="S252" t="inlineStr">
        <is>
          <t>5f7a28b8bedcf2112ebd1289</t>
        </is>
      </c>
      <c r="T252" t="n">
        <v>1</v>
      </c>
      <c r="U252" t="n">
        <v>1</v>
      </c>
      <c r="W252" t="n">
        <v>2</v>
      </c>
      <c r="Y252" t="n">
        <v>3</v>
      </c>
      <c r="Z252" t="n">
        <v>1</v>
      </c>
      <c r="AA252" t="n">
        <v>1</v>
      </c>
      <c r="AB252" t="n">
        <v>2</v>
      </c>
      <c r="AC252" t="n">
        <v>5</v>
      </c>
      <c r="AD252" t="n">
        <v>3</v>
      </c>
      <c r="AE252" t="n">
        <v>1</v>
      </c>
      <c r="AF252" t="n">
        <v>1</v>
      </c>
      <c r="AG252" t="n">
        <v>2</v>
      </c>
      <c r="AH252" t="n">
        <v>2</v>
      </c>
      <c r="AI252" t="n">
        <v>2</v>
      </c>
      <c r="AJ252" t="n">
        <v>1</v>
      </c>
      <c r="AS252" t="n">
        <v>4</v>
      </c>
      <c r="AT252" t="n">
        <v>4</v>
      </c>
      <c r="AU252" t="n">
        <v>4</v>
      </c>
      <c r="AV252" t="n">
        <v>4</v>
      </c>
      <c r="AW252" t="n">
        <v>3</v>
      </c>
      <c r="AX252" t="n">
        <v>3</v>
      </c>
      <c r="AY252" t="n">
        <v>3</v>
      </c>
      <c r="AZ252" t="n">
        <v>2</v>
      </c>
      <c r="BA252" t="n">
        <v>3</v>
      </c>
      <c r="BB252" t="n">
        <v>1</v>
      </c>
      <c r="BC252" t="n">
        <v>1</v>
      </c>
      <c r="BD252" t="n">
        <v>1</v>
      </c>
      <c r="BE252" t="n">
        <v>3</v>
      </c>
      <c r="BF252" t="n">
        <v>2</v>
      </c>
      <c r="BG252" t="n">
        <v>2</v>
      </c>
      <c r="BH252" t="n">
        <v>2</v>
      </c>
      <c r="BI252" t="n">
        <v>2</v>
      </c>
      <c r="BJ252" t="n">
        <v>1</v>
      </c>
      <c r="BK252" t="n">
        <v>1</v>
      </c>
      <c r="BL252" t="n">
        <v>1</v>
      </c>
      <c r="BM252" t="n">
        <v>1</v>
      </c>
      <c r="BN252" t="n">
        <v>1</v>
      </c>
      <c r="BO252" t="n">
        <v>3</v>
      </c>
      <c r="BP252" t="n">
        <v>3</v>
      </c>
      <c r="BQ252" t="n">
        <v>3</v>
      </c>
      <c r="BR252" t="n">
        <v>2</v>
      </c>
      <c r="BS252" t="n">
        <v>3</v>
      </c>
      <c r="BT252" t="n">
        <v>1</v>
      </c>
      <c r="BU252" t="n">
        <v>1</v>
      </c>
      <c r="BV252" t="n">
        <v>3</v>
      </c>
      <c r="BW252" t="n">
        <v>3</v>
      </c>
      <c r="BX252" t="n">
        <v>1</v>
      </c>
      <c r="BY252" t="n">
        <v>3</v>
      </c>
      <c r="BZ252" t="n">
        <v>1</v>
      </c>
      <c r="CA252" t="n">
        <v>2</v>
      </c>
      <c r="CB252" t="n">
        <v>5</v>
      </c>
      <c r="CC252" t="n">
        <v>3</v>
      </c>
      <c r="CD252" t="n">
        <v>1</v>
      </c>
      <c r="CE252" t="n">
        <v>4</v>
      </c>
      <c r="CF252" t="n">
        <v>1</v>
      </c>
      <c r="CG252" t="n">
        <v>1</v>
      </c>
      <c r="CH252" t="n">
        <v>3</v>
      </c>
      <c r="CI252" t="n">
        <v>1</v>
      </c>
      <c r="CJ252" t="n">
        <v>3</v>
      </c>
      <c r="CK252" t="n">
        <v>3</v>
      </c>
      <c r="CM252" t="n">
        <v>3</v>
      </c>
      <c r="CN252" t="n">
        <v>4</v>
      </c>
      <c r="CO252" t="n">
        <v>2</v>
      </c>
      <c r="CP252" t="n">
        <v>1</v>
      </c>
      <c r="CQ252" t="n">
        <v>1</v>
      </c>
      <c r="CS252" t="n">
        <v>2</v>
      </c>
      <c r="CT252" t="n">
        <v>3</v>
      </c>
      <c r="CU252" t="n">
        <v>4</v>
      </c>
      <c r="CV252" t="n">
        <v>5</v>
      </c>
      <c r="CW252" t="inlineStr">
        <is>
          <t>stay at home parent by choice</t>
        </is>
      </c>
      <c r="CX252" t="n">
        <v>1</v>
      </c>
      <c r="CY252" t="n">
        <v>1</v>
      </c>
      <c r="CZ252" t="n">
        <v>8</v>
      </c>
      <c r="DB252" t="n">
        <v>10</v>
      </c>
      <c r="DC252" t="inlineStr">
        <is>
          <t>07876</t>
        </is>
      </c>
      <c r="DE252" t="inlineStr">
        <is>
          <t>5f7a28b8bedcf2112ebd1289</t>
        </is>
      </c>
      <c r="DF252" t="n">
        <v>0</v>
      </c>
    </row>
    <row r="253">
      <c r="A253" s="6" t="n">
        <v>45718.52822916667</v>
      </c>
      <c r="B253" s="6" t="n">
        <v>45718.53222222222</v>
      </c>
      <c r="C253" t="n">
        <v>0</v>
      </c>
      <c r="D253" t="inlineStr">
        <is>
          <t>76.38.198.128</t>
        </is>
      </c>
      <c r="E253" t="n">
        <v>100</v>
      </c>
      <c r="F253" t="n">
        <v>344</v>
      </c>
      <c r="G253" t="n">
        <v>1</v>
      </c>
      <c r="H253" s="6" t="n">
        <v>45718.53223180556</v>
      </c>
      <c r="I253" t="inlineStr">
        <is>
          <t>R_3y2DpdaUQn63RZB</t>
        </is>
      </c>
      <c r="N253" t="n">
        <v>42.9716</v>
      </c>
      <c r="O253" t="n">
        <v>-76.223</v>
      </c>
      <c r="P253" t="inlineStr">
        <is>
          <t>anonymous</t>
        </is>
      </c>
      <c r="Q253" t="inlineStr">
        <is>
          <t>EN</t>
        </is>
      </c>
      <c r="R253" t="n">
        <v>1</v>
      </c>
      <c r="S253" t="inlineStr">
        <is>
          <t>672d44a0368d7f70ae84fdbc</t>
        </is>
      </c>
      <c r="T253" t="n">
        <v>2</v>
      </c>
      <c r="U253" t="n">
        <v>1</v>
      </c>
      <c r="W253" t="n">
        <v>2</v>
      </c>
      <c r="Y253" t="n">
        <v>5</v>
      </c>
      <c r="Z253" t="n">
        <v>1</v>
      </c>
      <c r="AA253" t="n">
        <v>1</v>
      </c>
      <c r="AB253" t="n">
        <v>2</v>
      </c>
      <c r="AC253" t="n">
        <v>2</v>
      </c>
      <c r="AD253" t="n">
        <v>2</v>
      </c>
      <c r="AE253" t="n">
        <v>1</v>
      </c>
      <c r="AF253" t="n">
        <v>2</v>
      </c>
      <c r="AG253" t="n">
        <v>2</v>
      </c>
      <c r="AH253" t="n">
        <v>2</v>
      </c>
      <c r="AI253" t="n">
        <v>2</v>
      </c>
      <c r="AJ253" t="n">
        <v>1</v>
      </c>
      <c r="AS253" t="n">
        <v>4</v>
      </c>
      <c r="AT253" t="n">
        <v>2</v>
      </c>
      <c r="AU253" t="n">
        <v>2</v>
      </c>
      <c r="AV253" t="n">
        <v>2</v>
      </c>
      <c r="AW253" t="n">
        <v>3</v>
      </c>
      <c r="AX253" t="n">
        <v>4</v>
      </c>
      <c r="AY253" t="n">
        <v>2</v>
      </c>
      <c r="AZ253" t="n">
        <v>2</v>
      </c>
      <c r="BA253" t="n">
        <v>2</v>
      </c>
      <c r="BB253" t="n">
        <v>3</v>
      </c>
      <c r="BC253" t="n">
        <v>4</v>
      </c>
      <c r="BD253" t="n">
        <v>1</v>
      </c>
      <c r="BE253" t="n">
        <v>2</v>
      </c>
      <c r="BF253" t="n">
        <v>1</v>
      </c>
      <c r="BG253" t="n">
        <v>1</v>
      </c>
      <c r="BH253" t="n">
        <v>4</v>
      </c>
      <c r="BI253" t="n">
        <v>3</v>
      </c>
      <c r="BJ253" t="n">
        <v>1</v>
      </c>
      <c r="BK253" t="n">
        <v>2</v>
      </c>
      <c r="BL253" t="n">
        <v>2</v>
      </c>
      <c r="BM253" t="n">
        <v>1</v>
      </c>
      <c r="BN253" t="n">
        <v>1</v>
      </c>
      <c r="BO253" t="n">
        <v>3</v>
      </c>
      <c r="BP253" t="n">
        <v>3</v>
      </c>
      <c r="BQ253" t="n">
        <v>3</v>
      </c>
      <c r="BR253" t="n">
        <v>2</v>
      </c>
      <c r="BS253" t="n">
        <v>3</v>
      </c>
      <c r="BT253" t="n">
        <v>2</v>
      </c>
      <c r="BU253" t="n">
        <v>2</v>
      </c>
      <c r="BV253" t="n">
        <v>2</v>
      </c>
      <c r="BW253" t="n">
        <v>2</v>
      </c>
      <c r="BX253" t="n">
        <v>1</v>
      </c>
      <c r="BY253" t="n">
        <v>3</v>
      </c>
      <c r="BZ253" t="n">
        <v>2</v>
      </c>
      <c r="CA253" t="n">
        <v>1</v>
      </c>
      <c r="CB253" t="n">
        <v>2</v>
      </c>
      <c r="CC253" t="n">
        <v>1</v>
      </c>
      <c r="CD253" t="n">
        <v>1</v>
      </c>
      <c r="CE253" t="n">
        <v>1</v>
      </c>
      <c r="CF253" t="n">
        <v>3</v>
      </c>
      <c r="CG253" t="n">
        <v>1</v>
      </c>
      <c r="CH253" t="n">
        <v>2</v>
      </c>
      <c r="CI253" t="n">
        <v>2</v>
      </c>
      <c r="CJ253" t="n">
        <v>2</v>
      </c>
      <c r="CK253" t="n">
        <v>5</v>
      </c>
      <c r="CM253" t="n">
        <v>1</v>
      </c>
      <c r="CN253" t="n">
        <v>3</v>
      </c>
      <c r="CO253" t="n">
        <v>2</v>
      </c>
      <c r="CP253" t="n">
        <v>4</v>
      </c>
      <c r="CQ253" t="n">
        <v>2</v>
      </c>
      <c r="CS253" t="n">
        <v>3</v>
      </c>
      <c r="CT253" t="n">
        <v>5</v>
      </c>
      <c r="CU253" t="n">
        <v>4</v>
      </c>
      <c r="CV253" t="n">
        <v>1</v>
      </c>
      <c r="CX253" t="n">
        <v>1</v>
      </c>
      <c r="CY253" t="n">
        <v>1</v>
      </c>
      <c r="CZ253" t="n">
        <v>3</v>
      </c>
      <c r="DB253" t="n">
        <v>10</v>
      </c>
      <c r="DC253" t="inlineStr">
        <is>
          <t>13035</t>
        </is>
      </c>
      <c r="DE253" t="inlineStr">
        <is>
          <t>672d44a0368d7f70ae84fdbc</t>
        </is>
      </c>
      <c r="DF253" t="n">
        <v>0</v>
      </c>
    </row>
    <row r="254">
      <c r="A254" s="6" t="n">
        <v>45718.52363425926</v>
      </c>
      <c r="B254" s="6" t="n">
        <v>45718.53236111111</v>
      </c>
      <c r="C254" t="n">
        <v>0</v>
      </c>
      <c r="D254" t="inlineStr">
        <is>
          <t>172.56.61.92</t>
        </is>
      </c>
      <c r="E254" t="n">
        <v>100</v>
      </c>
      <c r="F254" t="n">
        <v>754</v>
      </c>
      <c r="G254" t="n">
        <v>1</v>
      </c>
      <c r="H254" s="6" t="n">
        <v>45718.53237608796</v>
      </c>
      <c r="I254" t="inlineStr">
        <is>
          <t>R_1GuY2GDSabjHp3O</t>
        </is>
      </c>
      <c r="N254" t="n">
        <v>42.4622</v>
      </c>
      <c r="O254" t="n">
        <v>-83.3994</v>
      </c>
      <c r="P254" t="inlineStr">
        <is>
          <t>anonymous</t>
        </is>
      </c>
      <c r="Q254" t="inlineStr">
        <is>
          <t>EN</t>
        </is>
      </c>
      <c r="R254" t="n">
        <v>1</v>
      </c>
      <c r="S254" t="inlineStr">
        <is>
          <t>664f56e0fb48f2715e65be7e</t>
        </is>
      </c>
      <c r="T254" t="n">
        <v>2</v>
      </c>
      <c r="U254" t="n">
        <v>1</v>
      </c>
      <c r="W254" t="n">
        <v>1</v>
      </c>
      <c r="Y254" t="n">
        <v>5</v>
      </c>
      <c r="Z254" t="n">
        <v>1</v>
      </c>
      <c r="AA254" t="n">
        <v>1</v>
      </c>
      <c r="AB254" t="n">
        <v>2</v>
      </c>
      <c r="AC254" t="n">
        <v>3</v>
      </c>
      <c r="AD254" t="n">
        <v>3</v>
      </c>
      <c r="AE254" t="n">
        <v>2</v>
      </c>
      <c r="AF254" t="n">
        <v>1</v>
      </c>
      <c r="AG254" t="n">
        <v>2</v>
      </c>
      <c r="AH254" t="n">
        <v>2</v>
      </c>
      <c r="AI254" t="n">
        <v>2</v>
      </c>
      <c r="AJ254" t="n">
        <v>1</v>
      </c>
      <c r="AS254" t="n">
        <v>3</v>
      </c>
      <c r="AT254" t="n">
        <v>4</v>
      </c>
      <c r="AU254" t="n">
        <v>4</v>
      </c>
      <c r="AV254" t="n">
        <v>4</v>
      </c>
      <c r="AW254" t="n">
        <v>4</v>
      </c>
      <c r="AX254" t="n">
        <v>5</v>
      </c>
      <c r="AY254" t="n">
        <v>4</v>
      </c>
      <c r="AZ254" t="n">
        <v>4</v>
      </c>
      <c r="BA254" t="n">
        <v>5</v>
      </c>
      <c r="BB254" t="n">
        <v>5</v>
      </c>
      <c r="BC254" t="n">
        <v>4</v>
      </c>
      <c r="BD254" t="n">
        <v>5</v>
      </c>
      <c r="BE254" t="n">
        <v>5</v>
      </c>
      <c r="BF254" t="n">
        <v>4</v>
      </c>
      <c r="BG254" t="n">
        <v>5</v>
      </c>
      <c r="BH254" t="n">
        <v>5</v>
      </c>
      <c r="BI254" t="n">
        <v>3</v>
      </c>
      <c r="BJ254" t="n">
        <v>5</v>
      </c>
      <c r="BK254" t="n">
        <v>4</v>
      </c>
      <c r="BL254" t="n">
        <v>4</v>
      </c>
      <c r="BM254" t="n">
        <v>3</v>
      </c>
      <c r="BN254" t="n">
        <v>4</v>
      </c>
      <c r="BO254" t="n">
        <v>3</v>
      </c>
      <c r="BP254" t="n">
        <v>4</v>
      </c>
      <c r="BQ254" t="n">
        <v>4</v>
      </c>
      <c r="BR254" t="n">
        <v>4</v>
      </c>
      <c r="BS254" t="n">
        <v>3</v>
      </c>
      <c r="BT254" t="n">
        <v>4</v>
      </c>
      <c r="BU254" t="n">
        <v>5</v>
      </c>
      <c r="BV254" t="n">
        <v>5</v>
      </c>
      <c r="BW254" t="n">
        <v>4</v>
      </c>
      <c r="BX254" t="n">
        <v>5</v>
      </c>
      <c r="BY254" t="n">
        <v>5</v>
      </c>
      <c r="BZ254" t="n">
        <v>5</v>
      </c>
      <c r="CA254" t="n">
        <v>4</v>
      </c>
      <c r="CB254" t="n">
        <v>5</v>
      </c>
      <c r="CC254" t="n">
        <v>4</v>
      </c>
      <c r="CD254" t="n">
        <v>5</v>
      </c>
      <c r="CE254" t="n">
        <v>1</v>
      </c>
      <c r="CF254" t="n">
        <v>4</v>
      </c>
      <c r="CG254" t="n">
        <v>2</v>
      </c>
      <c r="CL254" t="n">
        <v>4</v>
      </c>
      <c r="CQ254" t="n">
        <v>2</v>
      </c>
      <c r="CS254" t="n">
        <v>2</v>
      </c>
      <c r="CT254" t="n">
        <v>3</v>
      </c>
      <c r="CU254" t="n">
        <v>2</v>
      </c>
      <c r="CV254" t="n">
        <v>1</v>
      </c>
      <c r="CX254" t="n">
        <v>1</v>
      </c>
      <c r="CY254" t="n">
        <v>1</v>
      </c>
      <c r="CZ254" t="n">
        <v>4</v>
      </c>
      <c r="DB254" t="n">
        <v>10</v>
      </c>
      <c r="DC254" t="inlineStr">
        <is>
          <t>10001</t>
        </is>
      </c>
      <c r="DE254" t="inlineStr">
        <is>
          <t>664f56e0fb48f2715e65be7e</t>
        </is>
      </c>
      <c r="DF254" t="n">
        <v>0</v>
      </c>
    </row>
    <row r="255">
      <c r="A255" s="6" t="n">
        <v>45718.5185300926</v>
      </c>
      <c r="B255" s="6" t="n">
        <v>45718.53282407407</v>
      </c>
      <c r="C255" t="n">
        <v>0</v>
      </c>
      <c r="D255" t="inlineStr">
        <is>
          <t>70.23.105.217</t>
        </is>
      </c>
      <c r="E255" t="n">
        <v>100</v>
      </c>
      <c r="F255" t="n">
        <v>1235</v>
      </c>
      <c r="G255" t="n">
        <v>1</v>
      </c>
      <c r="H255" s="6" t="n">
        <v>45718.53283101852</v>
      </c>
      <c r="I255" t="inlineStr">
        <is>
          <t>R_6FNhu2cNH34Gu1b</t>
        </is>
      </c>
      <c r="N255" t="n">
        <v>40.7706</v>
      </c>
      <c r="O255" t="n">
        <v>-73.92829999999999</v>
      </c>
      <c r="P255" t="inlineStr">
        <is>
          <t>anonymous</t>
        </is>
      </c>
      <c r="Q255" t="inlineStr">
        <is>
          <t>EN</t>
        </is>
      </c>
      <c r="R255" t="n">
        <v>1</v>
      </c>
      <c r="S255" t="inlineStr">
        <is>
          <t>67aa9d0f057d700e4ebfd986</t>
        </is>
      </c>
      <c r="T255" t="n">
        <v>2</v>
      </c>
      <c r="U255" t="n">
        <v>2</v>
      </c>
      <c r="W255" t="n">
        <v>1</v>
      </c>
      <c r="Y255" t="n">
        <v>5</v>
      </c>
      <c r="Z255" t="n">
        <v>1</v>
      </c>
      <c r="AA255" t="n">
        <v>1</v>
      </c>
      <c r="AB255" t="n">
        <v>1</v>
      </c>
      <c r="AC255" t="n">
        <v>2</v>
      </c>
      <c r="AD255" t="n">
        <v>3</v>
      </c>
      <c r="AE255" t="n">
        <v>1</v>
      </c>
      <c r="AF255" t="n">
        <v>2</v>
      </c>
      <c r="AG255" t="n">
        <v>2</v>
      </c>
      <c r="AH255" t="n">
        <v>2</v>
      </c>
      <c r="AI255" t="n">
        <v>2</v>
      </c>
      <c r="AJ255" t="n">
        <v>1</v>
      </c>
      <c r="AS255" t="n">
        <v>4</v>
      </c>
      <c r="AT255" t="n">
        <v>4</v>
      </c>
      <c r="AU255" t="n">
        <v>4</v>
      </c>
      <c r="AV255" t="n">
        <v>4</v>
      </c>
      <c r="AW255" t="n">
        <v>4</v>
      </c>
      <c r="AX255" t="n">
        <v>3</v>
      </c>
      <c r="AY255" t="n">
        <v>3</v>
      </c>
      <c r="AZ255" t="n">
        <v>3</v>
      </c>
      <c r="BA255" t="n">
        <v>3</v>
      </c>
      <c r="BB255" t="n">
        <v>4</v>
      </c>
      <c r="BC255" t="n">
        <v>4</v>
      </c>
      <c r="BD255" t="n">
        <v>3</v>
      </c>
      <c r="BE255" t="n">
        <v>3</v>
      </c>
      <c r="BF255" t="n">
        <v>3</v>
      </c>
      <c r="BG255" t="n">
        <v>3</v>
      </c>
      <c r="BH255" t="n">
        <v>3</v>
      </c>
      <c r="BI255" t="n">
        <v>2</v>
      </c>
      <c r="BJ255" t="n">
        <v>3</v>
      </c>
      <c r="BK255" t="n">
        <v>3</v>
      </c>
      <c r="BL255" t="n">
        <v>2</v>
      </c>
      <c r="BM255" t="n">
        <v>2</v>
      </c>
      <c r="BN255" t="n">
        <v>2</v>
      </c>
      <c r="BO255" t="n">
        <v>2</v>
      </c>
      <c r="BP255" t="n">
        <v>2</v>
      </c>
      <c r="BQ255" t="n">
        <v>2</v>
      </c>
      <c r="BR255" t="n">
        <v>2</v>
      </c>
      <c r="BS255" t="n">
        <v>3</v>
      </c>
      <c r="BT255" t="n">
        <v>2</v>
      </c>
      <c r="BU255" t="n">
        <v>2</v>
      </c>
      <c r="BV255" t="n">
        <v>4</v>
      </c>
      <c r="BW255" t="n">
        <v>4</v>
      </c>
      <c r="BX255" t="n">
        <v>4</v>
      </c>
      <c r="BY255" t="n">
        <v>4</v>
      </c>
      <c r="BZ255" t="n">
        <v>4</v>
      </c>
      <c r="CA255" t="n">
        <v>4</v>
      </c>
      <c r="CB255" t="n">
        <v>4</v>
      </c>
      <c r="CC255" t="n">
        <v>4</v>
      </c>
      <c r="CD255" t="n">
        <v>4</v>
      </c>
      <c r="CE255" t="n">
        <v>4</v>
      </c>
      <c r="CF255" t="n">
        <v>4</v>
      </c>
      <c r="CG255" t="n">
        <v>1</v>
      </c>
      <c r="CL255" t="n">
        <v>3</v>
      </c>
      <c r="CQ255" t="n">
        <v>2</v>
      </c>
      <c r="CS255" t="n">
        <v>2</v>
      </c>
      <c r="CT255" t="n">
        <v>3</v>
      </c>
      <c r="CU255" t="n">
        <v>4</v>
      </c>
      <c r="CV255" t="n">
        <v>1</v>
      </c>
      <c r="CX255" t="n">
        <v>1</v>
      </c>
      <c r="CY255" t="n">
        <v>2</v>
      </c>
      <c r="CZ255" t="n">
        <v>6</v>
      </c>
      <c r="DB255" t="n">
        <v>10</v>
      </c>
      <c r="DC255" t="inlineStr">
        <is>
          <t>11101</t>
        </is>
      </c>
      <c r="DE255" t="inlineStr">
        <is>
          <t>67aa9d0f057d700e4ebfd986</t>
        </is>
      </c>
      <c r="DF255" t="n">
        <v>0</v>
      </c>
    </row>
    <row r="256">
      <c r="A256" s="6" t="n">
        <v>45718.52674768519</v>
      </c>
      <c r="B256" s="6" t="n">
        <v>45718.53285879629</v>
      </c>
      <c r="C256" t="n">
        <v>0</v>
      </c>
      <c r="D256" t="inlineStr">
        <is>
          <t>172.56.162.241</t>
        </is>
      </c>
      <c r="E256" t="n">
        <v>100</v>
      </c>
      <c r="F256" t="n">
        <v>528</v>
      </c>
      <c r="G256" t="n">
        <v>1</v>
      </c>
      <c r="H256" s="6" t="n">
        <v>45718.53287284722</v>
      </c>
      <c r="I256" t="inlineStr">
        <is>
          <t>R_3ijUGuH1VQs5IOM</t>
        </is>
      </c>
      <c r="N256" t="n">
        <v>40.6643</v>
      </c>
      <c r="O256" t="n">
        <v>-73.97629999999999</v>
      </c>
      <c r="P256" t="inlineStr">
        <is>
          <t>anonymous</t>
        </is>
      </c>
      <c r="Q256" t="inlineStr">
        <is>
          <t>EN</t>
        </is>
      </c>
      <c r="R256" t="n">
        <v>1</v>
      </c>
      <c r="S256" t="inlineStr">
        <is>
          <t>60f998b6c4b98974b766eb98</t>
        </is>
      </c>
      <c r="T256" t="n">
        <v>2</v>
      </c>
      <c r="U256" t="n">
        <v>3</v>
      </c>
      <c r="W256" t="n">
        <v>1</v>
      </c>
      <c r="Y256" t="n">
        <v>7</v>
      </c>
      <c r="Z256" t="n">
        <v>1</v>
      </c>
      <c r="AA256" t="n">
        <v>1</v>
      </c>
      <c r="AB256" t="n">
        <v>2</v>
      </c>
      <c r="AC256" t="n">
        <v>2</v>
      </c>
      <c r="AD256" t="n">
        <v>2</v>
      </c>
      <c r="AE256" t="n">
        <v>1</v>
      </c>
      <c r="AF256" t="n">
        <v>2</v>
      </c>
      <c r="AG256" t="n">
        <v>2</v>
      </c>
      <c r="AH256" t="n">
        <v>2</v>
      </c>
      <c r="AI256" t="n">
        <v>1</v>
      </c>
      <c r="AJ256" t="n">
        <v>2</v>
      </c>
      <c r="AK256" t="n">
        <v>2</v>
      </c>
      <c r="AL256" t="n">
        <v>2</v>
      </c>
      <c r="AN256" t="n">
        <v>2</v>
      </c>
      <c r="AO256" t="n">
        <v>2</v>
      </c>
      <c r="AP256" t="n">
        <v>5</v>
      </c>
      <c r="AR256" t="n">
        <v>1</v>
      </c>
      <c r="AS256" t="n">
        <v>3</v>
      </c>
      <c r="AT256" t="n">
        <v>3</v>
      </c>
      <c r="AU256" t="n">
        <v>3</v>
      </c>
      <c r="AV256" t="n">
        <v>3</v>
      </c>
      <c r="AW256" t="n">
        <v>4</v>
      </c>
      <c r="AX256" t="n">
        <v>4</v>
      </c>
      <c r="AY256" t="n">
        <v>3</v>
      </c>
      <c r="AZ256" t="n">
        <v>3</v>
      </c>
      <c r="BA256" t="n">
        <v>3</v>
      </c>
      <c r="BB256" t="n">
        <v>3</v>
      </c>
      <c r="BC256" t="n">
        <v>3</v>
      </c>
      <c r="BD256" t="n">
        <v>3</v>
      </c>
      <c r="BE256" t="n">
        <v>3</v>
      </c>
      <c r="BF256" t="n">
        <v>1</v>
      </c>
      <c r="BG256" t="n">
        <v>3</v>
      </c>
      <c r="BH256" t="n">
        <v>4</v>
      </c>
      <c r="BI256" t="n">
        <v>4</v>
      </c>
      <c r="BJ256" t="n">
        <v>4</v>
      </c>
      <c r="BK256" t="n">
        <v>5</v>
      </c>
      <c r="BL256" t="n">
        <v>5</v>
      </c>
      <c r="BM256" t="n">
        <v>5</v>
      </c>
      <c r="BN256" t="n">
        <v>5</v>
      </c>
      <c r="BO256" t="n">
        <v>4</v>
      </c>
      <c r="BP256" t="n">
        <v>4</v>
      </c>
      <c r="BQ256" t="n">
        <v>4</v>
      </c>
      <c r="BR256" t="n">
        <v>3</v>
      </c>
      <c r="BS256" t="n">
        <v>3</v>
      </c>
      <c r="BT256" t="n">
        <v>4</v>
      </c>
      <c r="BU256" t="n">
        <v>4</v>
      </c>
      <c r="BV256" t="n">
        <v>4</v>
      </c>
      <c r="BW256" t="n">
        <v>4</v>
      </c>
      <c r="BX256" t="n">
        <v>4</v>
      </c>
      <c r="BY256" t="n">
        <v>4</v>
      </c>
      <c r="BZ256" t="n">
        <v>4</v>
      </c>
      <c r="CA256" t="n">
        <v>4</v>
      </c>
      <c r="CB256" t="n">
        <v>4</v>
      </c>
      <c r="CC256" t="n">
        <v>4</v>
      </c>
      <c r="CD256" t="n">
        <v>4</v>
      </c>
      <c r="CE256" t="n">
        <v>1</v>
      </c>
      <c r="CF256" t="n">
        <v>5</v>
      </c>
      <c r="CG256" t="n">
        <v>3</v>
      </c>
      <c r="CL256" t="n">
        <v>4</v>
      </c>
      <c r="CQ256" t="n">
        <v>2</v>
      </c>
      <c r="CS256" t="n">
        <v>1</v>
      </c>
      <c r="CT256" t="n">
        <v>2</v>
      </c>
      <c r="CU256" t="n">
        <v>3</v>
      </c>
      <c r="CV256" t="n">
        <v>1</v>
      </c>
      <c r="CX256" t="n">
        <v>1</v>
      </c>
      <c r="CY256" t="n">
        <v>2</v>
      </c>
      <c r="CZ256" t="n">
        <v>5</v>
      </c>
      <c r="DB256" t="n">
        <v>10</v>
      </c>
      <c r="DC256" t="inlineStr">
        <is>
          <t>11694</t>
        </is>
      </c>
      <c r="DE256" t="inlineStr">
        <is>
          <t>60f998b6c4b98974b766eb98</t>
        </is>
      </c>
      <c r="DF256" t="n">
        <v>0</v>
      </c>
    </row>
    <row r="257">
      <c r="A257" s="6" t="n">
        <v>45718.52414351852</v>
      </c>
      <c r="B257" s="6" t="n">
        <v>45718.53380787037</v>
      </c>
      <c r="C257" t="n">
        <v>0</v>
      </c>
      <c r="D257" t="inlineStr">
        <is>
          <t>76.38.198.128</t>
        </is>
      </c>
      <c r="E257" t="n">
        <v>100</v>
      </c>
      <c r="F257" t="n">
        <v>834</v>
      </c>
      <c r="G257" t="n">
        <v>1</v>
      </c>
      <c r="H257" s="6" t="n">
        <v>45718.53381877315</v>
      </c>
      <c r="I257" t="inlineStr">
        <is>
          <t>R_7OlC9Wyj0eOxNKc</t>
        </is>
      </c>
      <c r="N257" t="n">
        <v>42.9716</v>
      </c>
      <c r="O257" t="n">
        <v>-76.223</v>
      </c>
      <c r="P257" t="inlineStr">
        <is>
          <t>anonymous</t>
        </is>
      </c>
      <c r="Q257" t="inlineStr">
        <is>
          <t>EN</t>
        </is>
      </c>
      <c r="R257" t="n">
        <v>1</v>
      </c>
      <c r="S257" t="inlineStr">
        <is>
          <t>66d22a0226f719f8eaa2993f</t>
        </is>
      </c>
      <c r="T257" t="n">
        <v>2</v>
      </c>
      <c r="U257" t="n">
        <v>1</v>
      </c>
      <c r="W257" t="n">
        <v>2</v>
      </c>
      <c r="Y257" t="n">
        <v>5</v>
      </c>
      <c r="Z257" t="n">
        <v>1</v>
      </c>
      <c r="AA257" t="n">
        <v>1</v>
      </c>
      <c r="AB257" t="n">
        <v>2</v>
      </c>
      <c r="AC257" t="n">
        <v>3</v>
      </c>
      <c r="AD257" t="n">
        <v>2</v>
      </c>
      <c r="AE257" t="n">
        <v>1</v>
      </c>
      <c r="AF257" t="n">
        <v>2</v>
      </c>
      <c r="AG257" t="n">
        <v>1</v>
      </c>
      <c r="AH257" t="n">
        <v>2</v>
      </c>
      <c r="AI257" t="n">
        <v>2</v>
      </c>
      <c r="AJ257" t="n">
        <v>1</v>
      </c>
      <c r="AS257" t="n">
        <v>4</v>
      </c>
      <c r="AT257" t="n">
        <v>4</v>
      </c>
      <c r="AU257" t="n">
        <v>3</v>
      </c>
      <c r="AV257" t="n">
        <v>3</v>
      </c>
      <c r="AW257" t="n">
        <v>3</v>
      </c>
      <c r="AX257" t="n">
        <v>3</v>
      </c>
      <c r="AY257" t="n">
        <v>2</v>
      </c>
      <c r="AZ257" t="n">
        <v>2</v>
      </c>
      <c r="BA257" t="n">
        <v>3</v>
      </c>
      <c r="BB257" t="n">
        <v>3</v>
      </c>
      <c r="BC257" t="n">
        <v>3</v>
      </c>
      <c r="BD257" t="n">
        <v>3</v>
      </c>
      <c r="BE257" t="n">
        <v>4</v>
      </c>
      <c r="BF257" t="n">
        <v>4</v>
      </c>
      <c r="BG257" t="n">
        <v>3</v>
      </c>
      <c r="BH257" t="n">
        <v>2</v>
      </c>
      <c r="BI257" t="n">
        <v>2</v>
      </c>
      <c r="BJ257" t="n">
        <v>4</v>
      </c>
      <c r="BK257" t="n">
        <v>4</v>
      </c>
      <c r="BL257" t="n">
        <v>4</v>
      </c>
      <c r="BM257" t="n">
        <v>4</v>
      </c>
      <c r="BN257" t="n">
        <v>3</v>
      </c>
      <c r="BO257" t="n">
        <v>4</v>
      </c>
      <c r="BP257" t="n">
        <v>4</v>
      </c>
      <c r="BQ257" t="n">
        <v>2</v>
      </c>
      <c r="BR257" t="n">
        <v>1</v>
      </c>
      <c r="BS257" t="n">
        <v>3</v>
      </c>
      <c r="BT257" t="n">
        <v>4</v>
      </c>
      <c r="BU257" t="n">
        <v>3</v>
      </c>
      <c r="BV257" t="n">
        <v>3</v>
      </c>
      <c r="BW257" t="n">
        <v>4</v>
      </c>
      <c r="BX257" t="n">
        <v>2</v>
      </c>
      <c r="BY257" t="n">
        <v>5</v>
      </c>
      <c r="BZ257" t="n">
        <v>4</v>
      </c>
      <c r="CA257" t="n">
        <v>4</v>
      </c>
      <c r="CB257" t="n">
        <v>4</v>
      </c>
      <c r="CC257" t="n">
        <v>1</v>
      </c>
      <c r="CD257" t="n">
        <v>3</v>
      </c>
      <c r="CE257" t="n">
        <v>1</v>
      </c>
      <c r="CF257" t="n">
        <v>1</v>
      </c>
      <c r="CG257" t="n">
        <v>1</v>
      </c>
      <c r="CH257" t="n">
        <v>1</v>
      </c>
      <c r="CI257" t="n">
        <v>2</v>
      </c>
      <c r="CJ257" t="n">
        <v>3</v>
      </c>
      <c r="CK257" t="n">
        <v>5</v>
      </c>
      <c r="CM257" t="n">
        <v>1</v>
      </c>
      <c r="CN257" t="n">
        <v>4</v>
      </c>
      <c r="CO257" t="n">
        <v>2</v>
      </c>
      <c r="CP257" t="n">
        <v>3</v>
      </c>
      <c r="CQ257" t="n">
        <v>1</v>
      </c>
      <c r="CS257" t="n">
        <v>4</v>
      </c>
      <c r="CT257" t="n">
        <v>3</v>
      </c>
      <c r="CU257" t="n">
        <v>4</v>
      </c>
      <c r="CV257" t="n">
        <v>1</v>
      </c>
      <c r="CX257" t="n">
        <v>1</v>
      </c>
      <c r="CY257" t="n">
        <v>2</v>
      </c>
      <c r="CZ257" t="n">
        <v>4</v>
      </c>
      <c r="DB257" t="n">
        <v>10</v>
      </c>
      <c r="DC257" t="inlineStr">
        <is>
          <t>13215</t>
        </is>
      </c>
      <c r="DE257" t="inlineStr">
        <is>
          <t>66d22a0226f719f8eaa2993f</t>
        </is>
      </c>
      <c r="DF257" t="n">
        <v>0</v>
      </c>
    </row>
    <row r="258">
      <c r="A258" s="6" t="n">
        <v>45718.52478009259</v>
      </c>
      <c r="B258" s="6" t="n">
        <v>45718.53454861111</v>
      </c>
      <c r="C258" t="n">
        <v>0</v>
      </c>
      <c r="D258" t="inlineStr">
        <is>
          <t>71.251.26.221</t>
        </is>
      </c>
      <c r="E258" t="n">
        <v>100</v>
      </c>
      <c r="F258" t="n">
        <v>844</v>
      </c>
      <c r="G258" t="n">
        <v>1</v>
      </c>
      <c r="H258" s="6" t="n">
        <v>45718.5345628125</v>
      </c>
      <c r="I258" t="inlineStr">
        <is>
          <t>R_69ajlTcbxm0Eh2r</t>
        </is>
      </c>
      <c r="N258" t="n">
        <v>40.6643</v>
      </c>
      <c r="O258" t="n">
        <v>-73.97629999999999</v>
      </c>
      <c r="P258" t="inlineStr">
        <is>
          <t>anonymous</t>
        </is>
      </c>
      <c r="Q258" t="inlineStr">
        <is>
          <t>EN</t>
        </is>
      </c>
      <c r="R258" t="n">
        <v>1</v>
      </c>
      <c r="S258" t="inlineStr">
        <is>
          <t>5ec5a64c306f255ec98d5cc1</t>
        </is>
      </c>
      <c r="T258" t="n">
        <v>2</v>
      </c>
      <c r="U258" t="n">
        <v>1</v>
      </c>
      <c r="W258" t="n">
        <v>2</v>
      </c>
      <c r="Y258" t="n">
        <v>1</v>
      </c>
      <c r="Z258" t="n">
        <v>1</v>
      </c>
      <c r="AA258" t="n">
        <v>1</v>
      </c>
      <c r="AB258" t="n">
        <v>2</v>
      </c>
      <c r="AC258" t="n">
        <v>5</v>
      </c>
      <c r="AD258" t="n">
        <v>3</v>
      </c>
      <c r="AE258" t="n">
        <v>1</v>
      </c>
      <c r="AF258" t="n">
        <v>2</v>
      </c>
      <c r="AG258" t="n">
        <v>1</v>
      </c>
      <c r="AH258" t="n">
        <v>2</v>
      </c>
      <c r="AI258" t="n">
        <v>2</v>
      </c>
      <c r="AJ258" t="n">
        <v>1</v>
      </c>
      <c r="AS258" t="n">
        <v>4</v>
      </c>
      <c r="AT258" t="n">
        <v>4</v>
      </c>
      <c r="AU258" t="n">
        <v>4</v>
      </c>
      <c r="AV258" t="n">
        <v>4</v>
      </c>
      <c r="AW258" t="n">
        <v>5</v>
      </c>
      <c r="AX258" t="n">
        <v>4</v>
      </c>
      <c r="AY258" t="n">
        <v>4</v>
      </c>
      <c r="AZ258" t="n">
        <v>4</v>
      </c>
      <c r="BA258" t="n">
        <v>4</v>
      </c>
      <c r="BB258" t="n">
        <v>4</v>
      </c>
      <c r="BC258" t="n">
        <v>4</v>
      </c>
      <c r="BD258" t="n">
        <v>5</v>
      </c>
      <c r="BE258" t="n">
        <v>4</v>
      </c>
      <c r="BF258" t="n">
        <v>5</v>
      </c>
      <c r="BG258" t="n">
        <v>4</v>
      </c>
      <c r="BH258" t="n">
        <v>3</v>
      </c>
      <c r="BI258" t="n">
        <v>3</v>
      </c>
      <c r="BJ258" t="n">
        <v>3</v>
      </c>
      <c r="BK258" t="n">
        <v>4</v>
      </c>
      <c r="BL258" t="n">
        <v>4</v>
      </c>
      <c r="BM258" t="n">
        <v>4</v>
      </c>
      <c r="BN258" t="n">
        <v>4</v>
      </c>
      <c r="BO258" t="n">
        <v>4</v>
      </c>
      <c r="BP258" t="n">
        <v>4</v>
      </c>
      <c r="BQ258" t="n">
        <v>5</v>
      </c>
      <c r="BR258" t="n">
        <v>4</v>
      </c>
      <c r="BS258" t="n">
        <v>3</v>
      </c>
      <c r="BT258" t="n">
        <v>4</v>
      </c>
      <c r="BU258" t="n">
        <v>4</v>
      </c>
      <c r="BV258" t="n">
        <v>5</v>
      </c>
      <c r="BW258" t="n">
        <v>4</v>
      </c>
      <c r="BX258" t="n">
        <v>4</v>
      </c>
      <c r="BY258" t="n">
        <v>4</v>
      </c>
      <c r="BZ258" t="n">
        <v>4</v>
      </c>
      <c r="CA258" t="n">
        <v>5</v>
      </c>
      <c r="CB258" t="n">
        <v>4</v>
      </c>
      <c r="CC258" t="n">
        <v>4</v>
      </c>
      <c r="CD258" t="n">
        <v>4</v>
      </c>
      <c r="CE258" t="n">
        <v>1</v>
      </c>
      <c r="CF258" t="n">
        <v>5</v>
      </c>
      <c r="CG258" t="n">
        <v>1</v>
      </c>
      <c r="CH258" t="n">
        <v>3</v>
      </c>
      <c r="CI258" t="n">
        <v>1</v>
      </c>
      <c r="CJ258" t="n">
        <v>4</v>
      </c>
      <c r="CK258" t="n">
        <v>3</v>
      </c>
      <c r="CM258" t="n">
        <v>1</v>
      </c>
      <c r="CN258" t="n">
        <v>3</v>
      </c>
      <c r="CO258" t="n">
        <v>2</v>
      </c>
      <c r="CP258" t="n">
        <v>4</v>
      </c>
      <c r="CQ258" t="n">
        <v>1</v>
      </c>
      <c r="CS258" t="n">
        <v>2</v>
      </c>
      <c r="CT258" t="n">
        <v>3</v>
      </c>
      <c r="CU258" t="n">
        <v>1</v>
      </c>
      <c r="CV258" t="n">
        <v>1</v>
      </c>
      <c r="CX258" t="n">
        <v>1</v>
      </c>
      <c r="CY258" t="n">
        <v>1</v>
      </c>
      <c r="CZ258" t="n">
        <v>3</v>
      </c>
      <c r="DB258" t="n">
        <v>10</v>
      </c>
      <c r="DC258" t="inlineStr">
        <is>
          <t>11223</t>
        </is>
      </c>
      <c r="DE258" t="inlineStr">
        <is>
          <t>5ec5a64c306f255ec98d5cc1</t>
        </is>
      </c>
      <c r="DF258" t="n">
        <v>0</v>
      </c>
    </row>
    <row r="259">
      <c r="A259" s="6" t="n">
        <v>45718.52989583334</v>
      </c>
      <c r="B259" s="6" t="n">
        <v>45718.53487268519</v>
      </c>
      <c r="C259" t="n">
        <v>0</v>
      </c>
      <c r="D259" t="inlineStr">
        <is>
          <t>108.46.167.214</t>
        </is>
      </c>
      <c r="E259" t="n">
        <v>100</v>
      </c>
      <c r="F259" t="n">
        <v>430</v>
      </c>
      <c r="G259" t="n">
        <v>1</v>
      </c>
      <c r="H259" s="6" t="n">
        <v>45718.53488584491</v>
      </c>
      <c r="I259" t="inlineStr">
        <is>
          <t>R_3ZCZ2wM7bIj4waF</t>
        </is>
      </c>
      <c r="N259" t="n">
        <v>41.0377</v>
      </c>
      <c r="O259" t="n">
        <v>-73.91540000000001</v>
      </c>
      <c r="P259" t="inlineStr">
        <is>
          <t>anonymous</t>
        </is>
      </c>
      <c r="Q259" t="inlineStr">
        <is>
          <t>EN</t>
        </is>
      </c>
      <c r="R259" t="n">
        <v>1</v>
      </c>
      <c r="S259" t="inlineStr">
        <is>
          <t>663a933cb1f0659093658106</t>
        </is>
      </c>
      <c r="T259" t="n">
        <v>2</v>
      </c>
      <c r="U259" t="n">
        <v>1</v>
      </c>
      <c r="W259" t="n">
        <v>2</v>
      </c>
      <c r="Y259" t="n">
        <v>1</v>
      </c>
      <c r="Z259" t="n">
        <v>2</v>
      </c>
      <c r="AA259" t="n">
        <v>1</v>
      </c>
      <c r="AB259" t="n">
        <v>2</v>
      </c>
      <c r="AC259" t="n">
        <v>4</v>
      </c>
      <c r="AD259" t="n">
        <v>2</v>
      </c>
      <c r="AE259" t="n">
        <v>1</v>
      </c>
      <c r="AF259" t="n">
        <v>1</v>
      </c>
      <c r="AG259" t="n">
        <v>2</v>
      </c>
      <c r="AH259" t="n">
        <v>2</v>
      </c>
      <c r="AI259" t="n">
        <v>2</v>
      </c>
      <c r="AJ259" t="n">
        <v>1</v>
      </c>
      <c r="AS259" t="n">
        <v>3</v>
      </c>
      <c r="AT259" t="n">
        <v>3</v>
      </c>
      <c r="AU259" t="n">
        <v>4</v>
      </c>
      <c r="AV259" t="n">
        <v>3</v>
      </c>
      <c r="AW259" t="n">
        <v>4</v>
      </c>
      <c r="AX259" t="n">
        <v>4</v>
      </c>
      <c r="AY259" t="n">
        <v>4</v>
      </c>
      <c r="AZ259" t="n">
        <v>3</v>
      </c>
      <c r="BA259" t="n">
        <v>4</v>
      </c>
      <c r="BB259" t="n">
        <v>4</v>
      </c>
      <c r="BC259" t="n">
        <v>4</v>
      </c>
      <c r="BD259" t="n">
        <v>4</v>
      </c>
      <c r="BE259" t="n">
        <v>4</v>
      </c>
      <c r="BF259" t="n">
        <v>4</v>
      </c>
      <c r="BG259" t="n">
        <v>3</v>
      </c>
      <c r="BH259" t="n">
        <v>4</v>
      </c>
      <c r="BI259" t="n">
        <v>3</v>
      </c>
      <c r="BJ259" t="n">
        <v>4</v>
      </c>
      <c r="BK259" t="n">
        <v>4</v>
      </c>
      <c r="BL259" t="n">
        <v>4</v>
      </c>
      <c r="BM259" t="n">
        <v>4</v>
      </c>
      <c r="BN259" t="n">
        <v>4</v>
      </c>
      <c r="BO259" t="n">
        <v>4</v>
      </c>
      <c r="BP259" t="n">
        <v>4</v>
      </c>
      <c r="BQ259" t="n">
        <v>4</v>
      </c>
      <c r="BR259" t="n">
        <v>2</v>
      </c>
      <c r="BS259" t="n">
        <v>3</v>
      </c>
      <c r="BT259" t="n">
        <v>4</v>
      </c>
      <c r="BU259" t="n">
        <v>4</v>
      </c>
      <c r="BV259" t="n">
        <v>4</v>
      </c>
      <c r="BW259" t="n">
        <v>3</v>
      </c>
      <c r="BX259" t="n">
        <v>4</v>
      </c>
      <c r="BY259" t="n">
        <v>4</v>
      </c>
      <c r="BZ259" t="n">
        <v>4</v>
      </c>
      <c r="CA259" t="n">
        <v>4</v>
      </c>
      <c r="CB259" t="n">
        <v>5</v>
      </c>
      <c r="CC259" t="n">
        <v>4</v>
      </c>
      <c r="CD259" t="n">
        <v>4</v>
      </c>
      <c r="CE259" t="n">
        <v>4</v>
      </c>
      <c r="CF259" t="n">
        <v>3</v>
      </c>
      <c r="CG259" t="n">
        <v>6</v>
      </c>
      <c r="CH259" t="n">
        <v>4</v>
      </c>
      <c r="CI259" t="n">
        <v>6</v>
      </c>
      <c r="CJ259" t="n">
        <v>4</v>
      </c>
      <c r="CK259" t="n">
        <v>4</v>
      </c>
      <c r="CM259" t="n">
        <v>1</v>
      </c>
      <c r="CN259" t="n">
        <v>2</v>
      </c>
      <c r="CO259" t="n">
        <v>3</v>
      </c>
      <c r="CP259" t="n">
        <v>4</v>
      </c>
      <c r="CQ259" t="n">
        <v>1</v>
      </c>
      <c r="CS259" t="n">
        <v>2</v>
      </c>
      <c r="CT259" t="n">
        <v>3</v>
      </c>
      <c r="CU259" t="n">
        <v>4</v>
      </c>
      <c r="CV259" t="n">
        <v>1</v>
      </c>
      <c r="CX259" t="n">
        <v>1</v>
      </c>
      <c r="CY259" t="n">
        <v>1</v>
      </c>
      <c r="CZ259" t="n">
        <v>8</v>
      </c>
      <c r="DA259" t="inlineStr">
        <is>
          <t xml:space="preserve">Administrative </t>
        </is>
      </c>
      <c r="DB259" t="n">
        <v>10</v>
      </c>
      <c r="DC259" t="inlineStr">
        <is>
          <t>10983</t>
        </is>
      </c>
      <c r="DE259" t="inlineStr">
        <is>
          <t>663a933cb1f0659093658106</t>
        </is>
      </c>
      <c r="DF259" t="n">
        <v>0</v>
      </c>
    </row>
    <row r="260">
      <c r="A260" s="6" t="n">
        <v>45718.52700231481</v>
      </c>
      <c r="B260" s="6" t="n">
        <v>45718.53510416667</v>
      </c>
      <c r="C260" t="n">
        <v>0</v>
      </c>
      <c r="D260" t="inlineStr">
        <is>
          <t>172.56.164.19</t>
        </is>
      </c>
      <c r="E260" t="n">
        <v>100</v>
      </c>
      <c r="F260" t="n">
        <v>699</v>
      </c>
      <c r="G260" t="n">
        <v>1</v>
      </c>
      <c r="H260" s="6" t="n">
        <v>45718.53511505787</v>
      </c>
      <c r="I260" t="inlineStr">
        <is>
          <t>R_61AeLVXcxOQ4hbp</t>
        </is>
      </c>
      <c r="N260" t="n">
        <v>40.7035</v>
      </c>
      <c r="O260" t="n">
        <v>-73.9235</v>
      </c>
      <c r="P260" t="inlineStr">
        <is>
          <t>anonymous</t>
        </is>
      </c>
      <c r="Q260" t="inlineStr">
        <is>
          <t>EN</t>
        </is>
      </c>
      <c r="R260" t="n">
        <v>1</v>
      </c>
      <c r="S260" t="inlineStr">
        <is>
          <t>5c7c73b6f48c6d0001f6f49c</t>
        </is>
      </c>
      <c r="T260" t="n">
        <v>2</v>
      </c>
      <c r="U260" t="n">
        <v>1</v>
      </c>
      <c r="W260" t="n">
        <v>2</v>
      </c>
      <c r="Y260" t="n">
        <v>7</v>
      </c>
      <c r="Z260" t="n">
        <v>2</v>
      </c>
      <c r="AA260" t="n">
        <v>1</v>
      </c>
      <c r="AB260" t="n">
        <v>1</v>
      </c>
      <c r="AC260" t="n">
        <v>5</v>
      </c>
      <c r="AD260" t="n">
        <v>2</v>
      </c>
      <c r="AE260" t="n">
        <v>1</v>
      </c>
      <c r="AF260" t="n">
        <v>2</v>
      </c>
      <c r="AG260" t="n">
        <v>1</v>
      </c>
      <c r="AH260" t="n">
        <v>1</v>
      </c>
      <c r="AI260" t="n">
        <v>2</v>
      </c>
      <c r="AJ260" t="n">
        <v>1</v>
      </c>
      <c r="AS260" t="n">
        <v>2</v>
      </c>
      <c r="AT260" t="n">
        <v>3</v>
      </c>
      <c r="AU260" t="n">
        <v>3</v>
      </c>
      <c r="AV260" t="n">
        <v>3</v>
      </c>
      <c r="AW260" t="n">
        <v>4</v>
      </c>
      <c r="AX260" t="n">
        <v>4</v>
      </c>
      <c r="AY260" t="n">
        <v>3</v>
      </c>
      <c r="AZ260" t="n">
        <v>1</v>
      </c>
      <c r="BA260" t="n">
        <v>3</v>
      </c>
      <c r="BB260" t="n">
        <v>2</v>
      </c>
      <c r="BC260" t="n">
        <v>2</v>
      </c>
      <c r="BD260" t="n">
        <v>3</v>
      </c>
      <c r="BE260" t="n">
        <v>3</v>
      </c>
      <c r="BF260" t="n">
        <v>3</v>
      </c>
      <c r="BG260" t="n">
        <v>3</v>
      </c>
      <c r="BH260" t="n">
        <v>5</v>
      </c>
      <c r="BI260" t="n">
        <v>2</v>
      </c>
      <c r="BJ260" t="n">
        <v>2</v>
      </c>
      <c r="BK260" t="n">
        <v>1</v>
      </c>
      <c r="BL260" t="n">
        <v>1</v>
      </c>
      <c r="BM260" t="n">
        <v>1</v>
      </c>
      <c r="BN260" t="n">
        <v>1</v>
      </c>
      <c r="BO260" t="n">
        <v>2</v>
      </c>
      <c r="BP260" t="n">
        <v>1</v>
      </c>
      <c r="BQ260" t="n">
        <v>3</v>
      </c>
      <c r="BR260" t="n">
        <v>2</v>
      </c>
      <c r="BS260" t="n">
        <v>3</v>
      </c>
      <c r="BT260" t="n">
        <v>1</v>
      </c>
      <c r="BU260" t="n">
        <v>2</v>
      </c>
      <c r="BV260" t="n">
        <v>4</v>
      </c>
      <c r="BW260" t="n">
        <v>3</v>
      </c>
      <c r="BX260" t="n">
        <v>3</v>
      </c>
      <c r="BY260" t="n">
        <v>4</v>
      </c>
      <c r="BZ260" t="n">
        <v>3</v>
      </c>
      <c r="CA260" t="n">
        <v>4</v>
      </c>
      <c r="CB260" t="n">
        <v>5</v>
      </c>
      <c r="CC260" t="n">
        <v>2</v>
      </c>
      <c r="CD260" t="n">
        <v>3</v>
      </c>
      <c r="CE260" t="n">
        <v>4</v>
      </c>
      <c r="CF260" t="n">
        <v>4</v>
      </c>
      <c r="CG260" t="n">
        <v>2</v>
      </c>
      <c r="CH260" t="n">
        <v>4</v>
      </c>
      <c r="CI260" t="n">
        <v>4</v>
      </c>
      <c r="CJ260" t="n">
        <v>3</v>
      </c>
      <c r="CK260" t="n">
        <v>2</v>
      </c>
      <c r="CM260" t="n">
        <v>1</v>
      </c>
      <c r="CN260" t="n">
        <v>2</v>
      </c>
      <c r="CO260" t="n">
        <v>3</v>
      </c>
      <c r="CP260" t="n">
        <v>4</v>
      </c>
      <c r="CQ260" t="n">
        <v>2</v>
      </c>
      <c r="CS260" t="n">
        <v>1</v>
      </c>
      <c r="CT260" t="n">
        <v>3</v>
      </c>
      <c r="CU260" t="n">
        <v>2</v>
      </c>
      <c r="CV260" t="n">
        <v>1</v>
      </c>
      <c r="CX260" t="n">
        <v>1</v>
      </c>
      <c r="CY260" t="n">
        <v>1</v>
      </c>
      <c r="CZ260" t="n">
        <v>6</v>
      </c>
      <c r="DB260" t="n">
        <v>10</v>
      </c>
      <c r="DC260" t="inlineStr">
        <is>
          <t>11236</t>
        </is>
      </c>
      <c r="DE260" t="inlineStr">
        <is>
          <t>5c7c73b6f48c6d0001f6f49c</t>
        </is>
      </c>
      <c r="DF260" t="n">
        <v>0</v>
      </c>
    </row>
    <row r="261">
      <c r="A261" s="6" t="n">
        <v>45718.52353009259</v>
      </c>
      <c r="B261" s="6" t="n">
        <v>45718.5361574074</v>
      </c>
      <c r="C261" t="n">
        <v>0</v>
      </c>
      <c r="D261" t="inlineStr">
        <is>
          <t>107.77.224.202</t>
        </is>
      </c>
      <c r="E261" t="n">
        <v>100</v>
      </c>
      <c r="F261" t="n">
        <v>1090</v>
      </c>
      <c r="G261" t="n">
        <v>1</v>
      </c>
      <c r="H261" s="6" t="n">
        <v>45718.53616557871</v>
      </c>
      <c r="I261" t="inlineStr">
        <is>
          <t>R_3Pwbb2vdXc79T74</t>
        </is>
      </c>
      <c r="N261" t="n">
        <v>40.8123</v>
      </c>
      <c r="O261" t="n">
        <v>-73.9682</v>
      </c>
      <c r="P261" t="inlineStr">
        <is>
          <t>anonymous</t>
        </is>
      </c>
      <c r="Q261" t="inlineStr">
        <is>
          <t>EN</t>
        </is>
      </c>
      <c r="R261" t="n">
        <v>1</v>
      </c>
      <c r="S261" t="inlineStr">
        <is>
          <t>676a9ff29f682327702b7b06</t>
        </is>
      </c>
      <c r="T261" t="n">
        <v>2</v>
      </c>
      <c r="U261" t="n">
        <v>3</v>
      </c>
      <c r="W261" t="n">
        <v>3</v>
      </c>
      <c r="Y261" t="n">
        <v>6</v>
      </c>
      <c r="Z261" t="n">
        <v>1</v>
      </c>
      <c r="AA261" t="n">
        <v>1</v>
      </c>
      <c r="AB261" t="n">
        <v>2</v>
      </c>
      <c r="AC261" t="n">
        <v>3</v>
      </c>
      <c r="AD261" t="n">
        <v>3</v>
      </c>
      <c r="AE261" t="n">
        <v>1</v>
      </c>
      <c r="AF261" t="n">
        <v>1</v>
      </c>
      <c r="AG261" t="n">
        <v>2</v>
      </c>
      <c r="AH261" t="n">
        <v>2</v>
      </c>
      <c r="AI261" t="n">
        <v>1</v>
      </c>
      <c r="AJ261" t="n">
        <v>2</v>
      </c>
      <c r="AK261" t="n">
        <v>2</v>
      </c>
      <c r="AL261" t="n">
        <v>2</v>
      </c>
      <c r="AN261" t="n">
        <v>2</v>
      </c>
      <c r="AO261" t="n">
        <v>2</v>
      </c>
      <c r="AP261" t="n">
        <v>5</v>
      </c>
      <c r="AR261" t="n">
        <v>1</v>
      </c>
      <c r="AS261" t="n">
        <v>4</v>
      </c>
      <c r="AT261" t="n">
        <v>4</v>
      </c>
      <c r="AU261" t="n">
        <v>5</v>
      </c>
      <c r="AV261" t="n">
        <v>4</v>
      </c>
      <c r="AW261" t="n">
        <v>4</v>
      </c>
      <c r="AX261" t="n">
        <v>4</v>
      </c>
      <c r="AY261" t="n">
        <v>5</v>
      </c>
      <c r="AZ261" t="n">
        <v>4</v>
      </c>
      <c r="BA261" t="n">
        <v>4</v>
      </c>
      <c r="BB261" t="n">
        <v>4</v>
      </c>
      <c r="BC261" t="n">
        <v>4</v>
      </c>
      <c r="BD261" t="n">
        <v>4</v>
      </c>
      <c r="BE261" t="n">
        <v>4</v>
      </c>
      <c r="BF261" t="n">
        <v>4</v>
      </c>
      <c r="BG261" t="n">
        <v>2</v>
      </c>
      <c r="BH261" t="n">
        <v>4</v>
      </c>
      <c r="BI261" t="n">
        <v>4</v>
      </c>
      <c r="BJ261" t="n">
        <v>4</v>
      </c>
      <c r="BK261" t="n">
        <v>4</v>
      </c>
      <c r="BL261" t="n">
        <v>5</v>
      </c>
      <c r="BM261" t="n">
        <v>5</v>
      </c>
      <c r="BN261" t="n">
        <v>4</v>
      </c>
      <c r="BO261" t="n">
        <v>4</v>
      </c>
      <c r="BP261" t="n">
        <v>4</v>
      </c>
      <c r="BQ261" t="n">
        <v>4</v>
      </c>
      <c r="BR261" t="n">
        <v>4</v>
      </c>
      <c r="BS261" t="n">
        <v>3</v>
      </c>
      <c r="BT261" t="n">
        <v>4</v>
      </c>
      <c r="BU261" t="n">
        <v>4</v>
      </c>
      <c r="BV261" t="n">
        <v>4</v>
      </c>
      <c r="BW261" t="n">
        <v>4</v>
      </c>
      <c r="BX261" t="n">
        <v>4</v>
      </c>
      <c r="BY261" t="n">
        <v>4</v>
      </c>
      <c r="BZ261" t="n">
        <v>3</v>
      </c>
      <c r="CA261" t="n">
        <v>4</v>
      </c>
      <c r="CB261" t="n">
        <v>3</v>
      </c>
      <c r="CC261" t="n">
        <v>3</v>
      </c>
      <c r="CD261" t="n">
        <v>4</v>
      </c>
      <c r="CE261" t="n">
        <v>4</v>
      </c>
      <c r="CF261" t="n">
        <v>4</v>
      </c>
      <c r="CG261" t="n">
        <v>2</v>
      </c>
      <c r="CH261" t="n">
        <v>4</v>
      </c>
      <c r="CI261" t="n">
        <v>2</v>
      </c>
      <c r="CJ261" t="n">
        <v>4</v>
      </c>
      <c r="CK261" t="n">
        <v>4</v>
      </c>
      <c r="CM261" t="n">
        <v>1</v>
      </c>
      <c r="CN261" t="n">
        <v>2</v>
      </c>
      <c r="CO261" t="n">
        <v>3</v>
      </c>
      <c r="CP261" t="n">
        <v>4</v>
      </c>
      <c r="CQ261" t="n">
        <v>2</v>
      </c>
      <c r="CS261" t="n">
        <v>1</v>
      </c>
      <c r="CT261" t="n">
        <v>4</v>
      </c>
      <c r="CU261" t="n">
        <v>1</v>
      </c>
      <c r="CV261" t="n">
        <v>1</v>
      </c>
      <c r="CX261" t="n">
        <v>1</v>
      </c>
      <c r="CY261" t="n">
        <v>1</v>
      </c>
      <c r="CZ261" t="n">
        <v>8</v>
      </c>
      <c r="DA261" t="inlineStr">
        <is>
          <t>software industry</t>
        </is>
      </c>
      <c r="DB261" t="n">
        <v>10</v>
      </c>
      <c r="DC261" t="inlineStr">
        <is>
          <t>11105</t>
        </is>
      </c>
      <c r="DE261" t="inlineStr">
        <is>
          <t>676a9ff29f682327702b7b06</t>
        </is>
      </c>
      <c r="DF261" t="n">
        <v>0</v>
      </c>
    </row>
    <row r="262">
      <c r="A262" s="6" t="n">
        <v>45718.51782407407</v>
      </c>
      <c r="B262" s="6" t="n">
        <v>45718.53642361111</v>
      </c>
      <c r="C262" t="n">
        <v>0</v>
      </c>
      <c r="D262" t="inlineStr">
        <is>
          <t>67.245.33.131</t>
        </is>
      </c>
      <c r="E262" t="n">
        <v>100</v>
      </c>
      <c r="F262" t="n">
        <v>1607</v>
      </c>
      <c r="G262" t="n">
        <v>1</v>
      </c>
      <c r="H262" s="6" t="n">
        <v>45718.53643982639</v>
      </c>
      <c r="I262" t="inlineStr">
        <is>
          <t>R_7Y4gNIx59MbBF6G</t>
        </is>
      </c>
      <c r="N262" t="n">
        <v>40.7609</v>
      </c>
      <c r="O262" t="n">
        <v>-73.9115</v>
      </c>
      <c r="P262" t="inlineStr">
        <is>
          <t>anonymous</t>
        </is>
      </c>
      <c r="Q262" t="inlineStr">
        <is>
          <t>EN</t>
        </is>
      </c>
      <c r="R262" t="n">
        <v>1</v>
      </c>
      <c r="S262" t="inlineStr">
        <is>
          <t>628f9cfbee6de7cc7322fecf</t>
        </is>
      </c>
      <c r="T262" t="n">
        <v>2</v>
      </c>
      <c r="U262" t="n">
        <v>1</v>
      </c>
      <c r="W262" t="n">
        <v>2</v>
      </c>
      <c r="Y262" t="n">
        <v>3</v>
      </c>
      <c r="Z262" t="n">
        <v>2</v>
      </c>
      <c r="AA262" t="n">
        <v>1</v>
      </c>
      <c r="AB262" t="n">
        <v>2</v>
      </c>
      <c r="AC262" t="n">
        <v>2</v>
      </c>
      <c r="AD262" t="n">
        <v>3</v>
      </c>
      <c r="AE262" t="n">
        <v>1</v>
      </c>
      <c r="AF262" t="n">
        <v>2</v>
      </c>
      <c r="AG262" t="n">
        <v>2</v>
      </c>
      <c r="AH262" t="n">
        <v>1</v>
      </c>
      <c r="AI262" t="n">
        <v>2</v>
      </c>
      <c r="AJ262" t="n">
        <v>1</v>
      </c>
      <c r="AS262" t="n">
        <v>4</v>
      </c>
      <c r="AT262" t="n">
        <v>4</v>
      </c>
      <c r="AU262" t="n">
        <v>5</v>
      </c>
      <c r="AV262" t="n">
        <v>4</v>
      </c>
      <c r="AW262" t="n">
        <v>4</v>
      </c>
      <c r="AX262" t="n">
        <v>4</v>
      </c>
      <c r="AY262" t="n">
        <v>4</v>
      </c>
      <c r="AZ262" t="n">
        <v>5</v>
      </c>
      <c r="BA262" t="n">
        <v>5</v>
      </c>
      <c r="BB262" t="n">
        <v>4</v>
      </c>
      <c r="BC262" t="n">
        <v>4</v>
      </c>
      <c r="BD262" t="n">
        <v>5</v>
      </c>
      <c r="BE262" t="n">
        <v>5</v>
      </c>
      <c r="BF262" t="n">
        <v>5</v>
      </c>
      <c r="BG262" t="n">
        <v>5</v>
      </c>
      <c r="BH262" t="n">
        <v>1</v>
      </c>
      <c r="BI262" t="n">
        <v>1</v>
      </c>
      <c r="BJ262" t="n">
        <v>3</v>
      </c>
      <c r="BK262" t="n">
        <v>1</v>
      </c>
      <c r="BL262" t="n">
        <v>1</v>
      </c>
      <c r="BM262" t="n">
        <v>2</v>
      </c>
      <c r="BN262" t="n">
        <v>1</v>
      </c>
      <c r="BO262" t="n">
        <v>3</v>
      </c>
      <c r="BP262" t="n">
        <v>2</v>
      </c>
      <c r="BQ262" t="n">
        <v>2</v>
      </c>
      <c r="BR262" t="n">
        <v>1</v>
      </c>
      <c r="BS262" t="n">
        <v>3</v>
      </c>
      <c r="BT262" t="n">
        <v>1</v>
      </c>
      <c r="BU262" t="n">
        <v>1</v>
      </c>
      <c r="BV262" t="n">
        <v>1</v>
      </c>
      <c r="BW262" t="n">
        <v>1</v>
      </c>
      <c r="BX262" t="n">
        <v>1</v>
      </c>
      <c r="BY262" t="n">
        <v>2</v>
      </c>
      <c r="BZ262" t="n">
        <v>1</v>
      </c>
      <c r="CA262" t="n">
        <v>1</v>
      </c>
      <c r="CB262" t="n">
        <v>4</v>
      </c>
      <c r="CC262" t="n">
        <v>3</v>
      </c>
      <c r="CD262" t="n">
        <v>3</v>
      </c>
      <c r="CE262" t="n">
        <v>4</v>
      </c>
      <c r="CF262" t="n">
        <v>4</v>
      </c>
      <c r="CG262" t="n">
        <v>1</v>
      </c>
      <c r="CH262" t="n">
        <v>4</v>
      </c>
      <c r="CI262" t="n">
        <v>1</v>
      </c>
      <c r="CJ262" t="n">
        <v>1</v>
      </c>
      <c r="CK262" t="n">
        <v>3</v>
      </c>
      <c r="CM262" t="n">
        <v>3</v>
      </c>
      <c r="CN262" t="n">
        <v>1</v>
      </c>
      <c r="CO262" t="n">
        <v>4</v>
      </c>
      <c r="CP262" t="n">
        <v>2</v>
      </c>
      <c r="CQ262" t="n">
        <v>2</v>
      </c>
      <c r="CS262" t="n">
        <v>1</v>
      </c>
      <c r="CT262" t="n">
        <v>3</v>
      </c>
      <c r="CU262" t="n">
        <v>3</v>
      </c>
      <c r="CV262" t="n">
        <v>1</v>
      </c>
      <c r="CX262" t="n">
        <v>1</v>
      </c>
      <c r="CY262" t="n">
        <v>2</v>
      </c>
      <c r="CZ262" t="n">
        <v>4</v>
      </c>
      <c r="DB262" t="n">
        <v>7</v>
      </c>
      <c r="DC262" t="inlineStr">
        <is>
          <t>11105</t>
        </is>
      </c>
      <c r="DD262" t="inlineStr">
        <is>
          <t>Everything went fine, great survey.</t>
        </is>
      </c>
      <c r="DE262" t="inlineStr">
        <is>
          <t>628f9cfbee6de7cc7322fecf</t>
        </is>
      </c>
      <c r="DF262" t="n">
        <v>0</v>
      </c>
    </row>
    <row r="263">
      <c r="A263" s="6" t="n">
        <v>45718.53194444445</v>
      </c>
      <c r="B263" s="6" t="n">
        <v>45718.53725694444</v>
      </c>
      <c r="C263" t="n">
        <v>0</v>
      </c>
      <c r="D263" t="inlineStr">
        <is>
          <t>71.247.35.233</t>
        </is>
      </c>
      <c r="E263" t="n">
        <v>100</v>
      </c>
      <c r="F263" t="n">
        <v>458</v>
      </c>
      <c r="G263" t="n">
        <v>1</v>
      </c>
      <c r="H263" s="6" t="n">
        <v>45718.53726328703</v>
      </c>
      <c r="I263" t="inlineStr">
        <is>
          <t>R_70OG2St9xgZB2cV</t>
        </is>
      </c>
      <c r="N263" t="n">
        <v>40.7135</v>
      </c>
      <c r="O263" t="n">
        <v>-73.3546</v>
      </c>
      <c r="P263" t="inlineStr">
        <is>
          <t>anonymous</t>
        </is>
      </c>
      <c r="Q263" t="inlineStr">
        <is>
          <t>EN</t>
        </is>
      </c>
      <c r="R263" t="n">
        <v>1</v>
      </c>
      <c r="S263" t="inlineStr">
        <is>
          <t>5acb7b0ae1099600016acdd6</t>
        </is>
      </c>
      <c r="T263" t="n">
        <v>2</v>
      </c>
      <c r="U263" t="n">
        <v>1</v>
      </c>
      <c r="W263" t="n">
        <v>2</v>
      </c>
      <c r="Y263" t="n">
        <v>1</v>
      </c>
      <c r="Z263" t="n">
        <v>1</v>
      </c>
      <c r="AA263" t="n">
        <v>1</v>
      </c>
      <c r="AB263" t="n">
        <v>2</v>
      </c>
      <c r="AC263" t="n">
        <v>3</v>
      </c>
      <c r="AD263" t="n">
        <v>4</v>
      </c>
      <c r="AE263" t="n">
        <v>1</v>
      </c>
      <c r="AF263" t="n">
        <v>2</v>
      </c>
      <c r="AG263" t="n">
        <v>1</v>
      </c>
      <c r="AH263" t="n">
        <v>2</v>
      </c>
      <c r="AI263" t="n">
        <v>2</v>
      </c>
      <c r="AJ263" t="n">
        <v>1</v>
      </c>
      <c r="AS263" t="n">
        <v>4</v>
      </c>
      <c r="AT263" t="n">
        <v>4</v>
      </c>
      <c r="AU263" t="n">
        <v>3</v>
      </c>
      <c r="AV263" t="n">
        <v>4</v>
      </c>
      <c r="AW263" t="n">
        <v>4</v>
      </c>
      <c r="AX263" t="n">
        <v>4</v>
      </c>
      <c r="AY263" t="n">
        <v>4</v>
      </c>
      <c r="AZ263" t="n">
        <v>4</v>
      </c>
      <c r="BA263" t="n">
        <v>4</v>
      </c>
      <c r="BB263" t="n">
        <v>3</v>
      </c>
      <c r="BC263" t="n">
        <v>4</v>
      </c>
      <c r="BD263" t="n">
        <v>3</v>
      </c>
      <c r="BE263" t="n">
        <v>3</v>
      </c>
      <c r="BF263" t="n">
        <v>4</v>
      </c>
      <c r="BG263" t="n">
        <v>2</v>
      </c>
      <c r="BH263" t="n">
        <v>4</v>
      </c>
      <c r="BI263" t="n">
        <v>3</v>
      </c>
      <c r="BJ263" t="n">
        <v>2</v>
      </c>
      <c r="BK263" t="n">
        <v>4</v>
      </c>
      <c r="BL263" t="n">
        <v>4</v>
      </c>
      <c r="BM263" t="n">
        <v>2</v>
      </c>
      <c r="BN263" t="n">
        <v>4</v>
      </c>
      <c r="BO263" t="n">
        <v>4</v>
      </c>
      <c r="BP263" t="n">
        <v>4</v>
      </c>
      <c r="BQ263" t="n">
        <v>4</v>
      </c>
      <c r="BR263" t="n">
        <v>2</v>
      </c>
      <c r="BS263" t="n">
        <v>3</v>
      </c>
      <c r="BT263" t="n">
        <v>3</v>
      </c>
      <c r="BU263" t="n">
        <v>4</v>
      </c>
      <c r="BV263" t="n">
        <v>2</v>
      </c>
      <c r="BW263" t="n">
        <v>1</v>
      </c>
      <c r="BX263" t="n">
        <v>2</v>
      </c>
      <c r="BY263" t="n">
        <v>4</v>
      </c>
      <c r="BZ263" t="n">
        <v>2</v>
      </c>
      <c r="CA263" t="n">
        <v>3</v>
      </c>
      <c r="CB263" t="n">
        <v>4</v>
      </c>
      <c r="CC263" t="n">
        <v>1</v>
      </c>
      <c r="CD263" t="n">
        <v>4</v>
      </c>
      <c r="CE263" t="n">
        <v>4</v>
      </c>
      <c r="CF263" t="n">
        <v>2</v>
      </c>
      <c r="CG263" t="n">
        <v>1</v>
      </c>
      <c r="CH263" t="n">
        <v>2</v>
      </c>
      <c r="CI263" t="n">
        <v>1</v>
      </c>
      <c r="CJ263" t="n">
        <v>1</v>
      </c>
      <c r="CK263" t="n">
        <v>5</v>
      </c>
      <c r="CM263" t="n">
        <v>2</v>
      </c>
      <c r="CN263" t="n">
        <v>3</v>
      </c>
      <c r="CO263" t="n">
        <v>4</v>
      </c>
      <c r="CP263" t="n">
        <v>1</v>
      </c>
      <c r="CQ263" t="n">
        <v>2</v>
      </c>
      <c r="CS263" t="n">
        <v>3</v>
      </c>
      <c r="CT263" t="n">
        <v>2</v>
      </c>
      <c r="CU263" t="n">
        <v>4</v>
      </c>
      <c r="CV263" t="n">
        <v>1</v>
      </c>
      <c r="CX263" t="n">
        <v>1</v>
      </c>
      <c r="CY263" t="n">
        <v>1</v>
      </c>
      <c r="CZ263" t="n">
        <v>6</v>
      </c>
      <c r="DB263" t="n">
        <v>10</v>
      </c>
      <c r="DC263" t="inlineStr">
        <is>
          <t>11704</t>
        </is>
      </c>
      <c r="DD263" t="inlineStr">
        <is>
          <t xml:space="preserve">No comments. </t>
        </is>
      </c>
      <c r="DE263" t="inlineStr">
        <is>
          <t>5acb7b0ae1099600016acdd6</t>
        </is>
      </c>
      <c r="DF263" t="n">
        <v>0</v>
      </c>
    </row>
    <row r="264">
      <c r="A264" s="6" t="n">
        <v>45718.53074074074</v>
      </c>
      <c r="B264" s="6" t="n">
        <v>45718.53740740741</v>
      </c>
      <c r="C264" t="n">
        <v>0</v>
      </c>
      <c r="D264" t="inlineStr">
        <is>
          <t>67.240.68.168</t>
        </is>
      </c>
      <c r="E264" t="n">
        <v>100</v>
      </c>
      <c r="F264" t="n">
        <v>576</v>
      </c>
      <c r="G264" t="n">
        <v>1</v>
      </c>
      <c r="H264" s="6" t="n">
        <v>45718.53741783565</v>
      </c>
      <c r="I264" t="inlineStr">
        <is>
          <t>R_7xQY5kPH2gd7wan</t>
        </is>
      </c>
      <c r="N264" t="n">
        <v>42.7836</v>
      </c>
      <c r="O264" t="n">
        <v>-73.94280000000001</v>
      </c>
      <c r="P264" t="inlineStr">
        <is>
          <t>anonymous</t>
        </is>
      </c>
      <c r="Q264" t="inlineStr">
        <is>
          <t>EN</t>
        </is>
      </c>
      <c r="R264" t="n">
        <v>1</v>
      </c>
      <c r="S264" t="inlineStr">
        <is>
          <t>5ffd2c0699c3912436845113</t>
        </is>
      </c>
      <c r="T264" t="n">
        <v>2</v>
      </c>
      <c r="U264" t="n">
        <v>1</v>
      </c>
      <c r="W264" t="n">
        <v>3</v>
      </c>
      <c r="Y264" t="n">
        <v>1</v>
      </c>
      <c r="Z264" t="n">
        <v>2</v>
      </c>
      <c r="AA264" t="n">
        <v>1</v>
      </c>
      <c r="AB264" t="n">
        <v>2</v>
      </c>
      <c r="AC264" t="n">
        <v>1</v>
      </c>
      <c r="AD264" t="n">
        <v>5</v>
      </c>
      <c r="AE264" t="n">
        <v>1</v>
      </c>
      <c r="AF264" t="n">
        <v>2</v>
      </c>
      <c r="AG264" t="n">
        <v>2</v>
      </c>
      <c r="AH264" t="n">
        <v>2</v>
      </c>
      <c r="AI264" t="n">
        <v>2</v>
      </c>
      <c r="AJ264" t="n">
        <v>1</v>
      </c>
      <c r="AS264" t="n">
        <v>3</v>
      </c>
      <c r="AT264" t="n">
        <v>3</v>
      </c>
      <c r="AU264" t="n">
        <v>3</v>
      </c>
      <c r="AV264" t="n">
        <v>3</v>
      </c>
      <c r="AW264" t="n">
        <v>3</v>
      </c>
      <c r="AX264" t="n">
        <v>3</v>
      </c>
      <c r="AY264" t="n">
        <v>1</v>
      </c>
      <c r="AZ264" t="n">
        <v>3</v>
      </c>
      <c r="BA264" t="n">
        <v>1</v>
      </c>
      <c r="BB264" t="n">
        <v>1</v>
      </c>
      <c r="BC264" t="n">
        <v>3</v>
      </c>
      <c r="BD264" t="n">
        <v>1</v>
      </c>
      <c r="BE264" t="n">
        <v>1</v>
      </c>
      <c r="BF264" t="n">
        <v>1</v>
      </c>
      <c r="BG264" t="n">
        <v>1</v>
      </c>
      <c r="BH264" t="n">
        <v>4</v>
      </c>
      <c r="BI264" t="n">
        <v>3</v>
      </c>
      <c r="BJ264" t="n">
        <v>2</v>
      </c>
      <c r="BK264" t="n">
        <v>4</v>
      </c>
      <c r="BL264" t="n">
        <v>5</v>
      </c>
      <c r="BM264" t="n">
        <v>3</v>
      </c>
      <c r="BN264" t="n">
        <v>3</v>
      </c>
      <c r="BO264" t="n">
        <v>1</v>
      </c>
      <c r="BP264" t="n">
        <v>1</v>
      </c>
      <c r="BQ264" t="n">
        <v>5</v>
      </c>
      <c r="BR264" t="n">
        <v>1</v>
      </c>
      <c r="BS264" t="n">
        <v>3</v>
      </c>
      <c r="BT264" t="n">
        <v>3</v>
      </c>
      <c r="BU264" t="n">
        <v>5</v>
      </c>
      <c r="BV264" t="n">
        <v>3</v>
      </c>
      <c r="BW264" t="n">
        <v>3</v>
      </c>
      <c r="BX264" t="n">
        <v>3</v>
      </c>
      <c r="BY264" t="n">
        <v>3</v>
      </c>
      <c r="BZ264" t="n">
        <v>3</v>
      </c>
      <c r="CA264" t="n">
        <v>3</v>
      </c>
      <c r="CB264" t="n">
        <v>3</v>
      </c>
      <c r="CC264" t="n">
        <v>3</v>
      </c>
      <c r="CD264" t="n">
        <v>3</v>
      </c>
      <c r="CE264" t="n">
        <v>4</v>
      </c>
      <c r="CF264" t="n">
        <v>3</v>
      </c>
      <c r="CG264" t="n">
        <v>1</v>
      </c>
      <c r="CH264" t="n">
        <v>3</v>
      </c>
      <c r="CI264" t="n">
        <v>1</v>
      </c>
      <c r="CJ264" t="n">
        <v>3</v>
      </c>
      <c r="CK264" t="n">
        <v>4</v>
      </c>
      <c r="CM264" t="n">
        <v>1</v>
      </c>
      <c r="CN264" t="n">
        <v>2</v>
      </c>
      <c r="CO264" t="n">
        <v>3</v>
      </c>
      <c r="CP264" t="n">
        <v>4</v>
      </c>
      <c r="CQ264" t="n">
        <v>2</v>
      </c>
      <c r="CS264" t="n">
        <v>1</v>
      </c>
      <c r="CT264" t="n">
        <v>2</v>
      </c>
      <c r="CU264" t="n">
        <v>4</v>
      </c>
      <c r="CV264" t="n">
        <v>1</v>
      </c>
      <c r="CX264" t="n">
        <v>1</v>
      </c>
      <c r="CY264" t="n">
        <v>2</v>
      </c>
      <c r="CZ264" t="n">
        <v>8</v>
      </c>
      <c r="DA264" t="inlineStr">
        <is>
          <t>Childcare Provider</t>
        </is>
      </c>
      <c r="DB264" t="n">
        <v>1</v>
      </c>
      <c r="DC264" t="inlineStr">
        <is>
          <t>12010</t>
        </is>
      </c>
      <c r="DD264" t="inlineStr">
        <is>
          <t>Everything seemed straightforward and like it made sense. Floods can happen in my area but are rare, and don't usually reach my street.</t>
        </is>
      </c>
      <c r="DE264" t="inlineStr">
        <is>
          <t>5ffd2c0699c3912436845113</t>
        </is>
      </c>
      <c r="DF264" t="n">
        <v>0</v>
      </c>
    </row>
    <row r="265">
      <c r="A265" s="6" t="n">
        <v>45718.52986111111</v>
      </c>
      <c r="B265" s="6" t="n">
        <v>45718.53780092593</v>
      </c>
      <c r="C265" t="n">
        <v>0</v>
      </c>
      <c r="D265" t="inlineStr">
        <is>
          <t>172.59.214.74</t>
        </is>
      </c>
      <c r="E265" t="n">
        <v>100</v>
      </c>
      <c r="F265" t="n">
        <v>685</v>
      </c>
      <c r="G265" t="n">
        <v>1</v>
      </c>
      <c r="H265" s="6" t="n">
        <v>45718.53780778935</v>
      </c>
      <c r="I265" t="inlineStr">
        <is>
          <t>R_3QyTlMAGWe5u1Wo</t>
        </is>
      </c>
      <c r="N265" t="n">
        <v>40.7597</v>
      </c>
      <c r="O265" t="n">
        <v>-74.1836</v>
      </c>
      <c r="P265" t="inlineStr">
        <is>
          <t>anonymous</t>
        </is>
      </c>
      <c r="Q265" t="inlineStr">
        <is>
          <t>EN</t>
        </is>
      </c>
      <c r="R265" t="n">
        <v>1</v>
      </c>
      <c r="S265" t="inlineStr">
        <is>
          <t>664e2d4a26686cecdfd660eb</t>
        </is>
      </c>
      <c r="T265" t="n">
        <v>1</v>
      </c>
      <c r="U265" t="n">
        <v>1</v>
      </c>
      <c r="W265" t="n">
        <v>1</v>
      </c>
      <c r="Y265" t="n">
        <v>2</v>
      </c>
      <c r="Z265" t="n">
        <v>2</v>
      </c>
      <c r="AA265" t="n">
        <v>1</v>
      </c>
      <c r="AB265" t="n">
        <v>2</v>
      </c>
      <c r="AC265" t="n">
        <v>5</v>
      </c>
      <c r="AD265" t="n">
        <v>2</v>
      </c>
      <c r="AE265" t="n">
        <v>1</v>
      </c>
      <c r="AF265" t="n">
        <v>1</v>
      </c>
      <c r="AG265" t="n">
        <v>2</v>
      </c>
      <c r="AH265" t="n">
        <v>2</v>
      </c>
      <c r="AI265" t="n">
        <v>1</v>
      </c>
      <c r="AJ265" t="n">
        <v>2</v>
      </c>
      <c r="AK265" t="n">
        <v>2</v>
      </c>
      <c r="AL265" t="n">
        <v>1</v>
      </c>
      <c r="AN265" t="n">
        <v>2</v>
      </c>
      <c r="AO265" t="n">
        <v>2</v>
      </c>
      <c r="AP265" t="n">
        <v>4</v>
      </c>
      <c r="AQ265" t="inlineStr">
        <is>
          <t>Redid some piping</t>
        </is>
      </c>
      <c r="AR265" t="n">
        <v>1</v>
      </c>
      <c r="AS265" t="n">
        <v>5</v>
      </c>
      <c r="AT265" t="n">
        <v>5</v>
      </c>
      <c r="AU265" t="n">
        <v>5</v>
      </c>
      <c r="AV265" t="n">
        <v>5</v>
      </c>
      <c r="AW265" t="n">
        <v>3</v>
      </c>
      <c r="AX265" t="n">
        <v>5</v>
      </c>
      <c r="AY265" t="n">
        <v>4</v>
      </c>
      <c r="AZ265" t="n">
        <v>5</v>
      </c>
      <c r="BA265" t="n">
        <v>5</v>
      </c>
      <c r="BB265" t="n">
        <v>4</v>
      </c>
      <c r="BC265" t="n">
        <v>4</v>
      </c>
      <c r="BD265" t="n">
        <v>3</v>
      </c>
      <c r="BE265" t="n">
        <v>4</v>
      </c>
      <c r="BF265" t="n">
        <v>4</v>
      </c>
      <c r="BG265" t="n">
        <v>3</v>
      </c>
      <c r="BH265" t="n">
        <v>3</v>
      </c>
      <c r="BI265" t="n">
        <v>2</v>
      </c>
      <c r="BJ265" t="n">
        <v>2</v>
      </c>
      <c r="BK265" t="n">
        <v>4</v>
      </c>
      <c r="BL265" t="n">
        <v>2</v>
      </c>
      <c r="BM265" t="n">
        <v>3</v>
      </c>
      <c r="BN265" t="n">
        <v>3</v>
      </c>
      <c r="BO265" t="n">
        <v>2</v>
      </c>
      <c r="BP265" t="n">
        <v>2</v>
      </c>
      <c r="BQ265" t="n">
        <v>2</v>
      </c>
      <c r="BR265" t="n">
        <v>2</v>
      </c>
      <c r="BS265" t="n">
        <v>3</v>
      </c>
      <c r="BT265" t="n">
        <v>3</v>
      </c>
      <c r="BU265" t="n">
        <v>3</v>
      </c>
      <c r="BV265" t="n">
        <v>2</v>
      </c>
      <c r="BW265" t="n">
        <v>2</v>
      </c>
      <c r="BX265" t="n">
        <v>2</v>
      </c>
      <c r="BY265" t="n">
        <v>4</v>
      </c>
      <c r="BZ265" t="n">
        <v>2</v>
      </c>
      <c r="CA265" t="n">
        <v>4</v>
      </c>
      <c r="CB265" t="n">
        <v>4</v>
      </c>
      <c r="CC265" t="n">
        <v>2</v>
      </c>
      <c r="CD265" t="n">
        <v>3</v>
      </c>
      <c r="CE265" t="n">
        <v>4</v>
      </c>
      <c r="CF265" t="n">
        <v>4</v>
      </c>
      <c r="CG265" t="n">
        <v>2</v>
      </c>
      <c r="CL265" t="n">
        <v>3</v>
      </c>
      <c r="CQ265" t="n">
        <v>2</v>
      </c>
      <c r="CS265" t="n">
        <v>1</v>
      </c>
      <c r="CT265" t="n">
        <v>4</v>
      </c>
      <c r="CU265" t="n">
        <v>4</v>
      </c>
      <c r="CV265" t="n">
        <v>5</v>
      </c>
      <c r="CW265" t="inlineStr">
        <is>
          <t xml:space="preserve">Student </t>
        </is>
      </c>
      <c r="CX265" t="n">
        <v>1</v>
      </c>
      <c r="CY265" t="n">
        <v>1</v>
      </c>
      <c r="CZ265" t="n">
        <v>4</v>
      </c>
      <c r="DB265" t="n">
        <v>8</v>
      </c>
      <c r="DC265" t="inlineStr">
        <is>
          <t>08701</t>
        </is>
      </c>
      <c r="DE265" t="inlineStr">
        <is>
          <t>664e2d4a26686cecdfd660eb</t>
        </is>
      </c>
      <c r="DF265" t="n">
        <v>0</v>
      </c>
    </row>
    <row r="266">
      <c r="A266" s="6" t="n">
        <v>45718.5047337963</v>
      </c>
      <c r="B266" s="6" t="n">
        <v>45718.53878472222</v>
      </c>
      <c r="C266" t="n">
        <v>0</v>
      </c>
      <c r="D266" t="inlineStr">
        <is>
          <t>172.56.221.192</t>
        </is>
      </c>
      <c r="E266" t="n">
        <v>100</v>
      </c>
      <c r="F266" t="n">
        <v>2942</v>
      </c>
      <c r="G266" t="n">
        <v>1</v>
      </c>
      <c r="H266" s="6" t="n">
        <v>45718.53880002315</v>
      </c>
      <c r="I266" t="inlineStr">
        <is>
          <t>R_1rU8lTwNRSDHbtv</t>
        </is>
      </c>
      <c r="N266" t="n">
        <v>40.0345</v>
      </c>
      <c r="O266" t="n">
        <v>-75.1193</v>
      </c>
      <c r="P266" t="inlineStr">
        <is>
          <t>anonymous</t>
        </is>
      </c>
      <c r="Q266" t="inlineStr">
        <is>
          <t>EN</t>
        </is>
      </c>
      <c r="R266" t="n">
        <v>1</v>
      </c>
      <c r="S266" t="inlineStr">
        <is>
          <t>66dbe0d85afada72ecb65638</t>
        </is>
      </c>
      <c r="T266" t="n">
        <v>1</v>
      </c>
      <c r="U266" t="n">
        <v>3</v>
      </c>
      <c r="W266" t="n">
        <v>1</v>
      </c>
      <c r="Y266" t="n">
        <v>7</v>
      </c>
      <c r="Z266" t="n">
        <v>1</v>
      </c>
      <c r="AA266" t="n">
        <v>1</v>
      </c>
      <c r="AB266" t="n">
        <v>2</v>
      </c>
      <c r="AC266" t="n">
        <v>2</v>
      </c>
      <c r="AD266" t="n">
        <v>2</v>
      </c>
      <c r="AE266" t="n">
        <v>1</v>
      </c>
      <c r="AF266" t="n">
        <v>2</v>
      </c>
      <c r="AG266" t="n">
        <v>2</v>
      </c>
      <c r="AH266" t="n">
        <v>2</v>
      </c>
      <c r="AI266" t="n">
        <v>2</v>
      </c>
      <c r="AJ266" t="n">
        <v>1</v>
      </c>
      <c r="AS266" t="n">
        <v>4</v>
      </c>
      <c r="AT266" t="n">
        <v>4</v>
      </c>
      <c r="AU266" t="n">
        <v>4</v>
      </c>
      <c r="AV266" t="n">
        <v>3</v>
      </c>
      <c r="AW266" t="n">
        <v>3</v>
      </c>
      <c r="AX266" t="n">
        <v>5</v>
      </c>
      <c r="AY266" t="n">
        <v>4</v>
      </c>
      <c r="AZ266" t="n">
        <v>4</v>
      </c>
      <c r="BA266" t="n">
        <v>4</v>
      </c>
      <c r="BB266" t="n">
        <v>4</v>
      </c>
      <c r="BC266" t="n">
        <v>2</v>
      </c>
      <c r="BD266" t="n">
        <v>2</v>
      </c>
      <c r="BE266" t="n">
        <v>4</v>
      </c>
      <c r="BF266" t="n">
        <v>5</v>
      </c>
      <c r="BG266" t="n">
        <v>2</v>
      </c>
      <c r="BH266" t="n">
        <v>1</v>
      </c>
      <c r="BI266" t="n">
        <v>1</v>
      </c>
      <c r="BJ266" t="n">
        <v>1</v>
      </c>
      <c r="BK266" t="n">
        <v>5</v>
      </c>
      <c r="BL266" t="n">
        <v>1</v>
      </c>
      <c r="BM266" t="n">
        <v>4</v>
      </c>
      <c r="BN266" t="n">
        <v>1</v>
      </c>
      <c r="BO266" t="n">
        <v>1</v>
      </c>
      <c r="BP266" t="n">
        <v>1</v>
      </c>
      <c r="BQ266" t="n">
        <v>1</v>
      </c>
      <c r="BR266" t="n">
        <v>1</v>
      </c>
      <c r="BS266" t="n">
        <v>3</v>
      </c>
      <c r="BT266" t="n">
        <v>3</v>
      </c>
      <c r="BU266" t="n">
        <v>3</v>
      </c>
      <c r="BV266" t="n">
        <v>4</v>
      </c>
      <c r="BW266" t="n">
        <v>4</v>
      </c>
      <c r="BX266" t="n">
        <v>5</v>
      </c>
      <c r="BY266" t="n">
        <v>5</v>
      </c>
      <c r="BZ266" t="n">
        <v>4</v>
      </c>
      <c r="CA266" t="n">
        <v>5</v>
      </c>
      <c r="CB266" t="n">
        <v>5</v>
      </c>
      <c r="CC266" t="n">
        <v>3</v>
      </c>
      <c r="CD266" t="n">
        <v>4</v>
      </c>
      <c r="CE266" t="n">
        <v>4</v>
      </c>
      <c r="CF266" t="n">
        <v>1</v>
      </c>
      <c r="CG266" t="n">
        <v>2</v>
      </c>
      <c r="CL266" t="n">
        <v>1</v>
      </c>
      <c r="CQ266" t="n">
        <v>1</v>
      </c>
      <c r="CS266" t="n">
        <v>2</v>
      </c>
      <c r="CT266" t="n">
        <v>2</v>
      </c>
      <c r="CU266" t="n">
        <v>4</v>
      </c>
      <c r="CV266" t="n">
        <v>1</v>
      </c>
      <c r="CX266" t="n">
        <v>1</v>
      </c>
      <c r="CY266" t="n">
        <v>1</v>
      </c>
      <c r="CZ266" t="n">
        <v>2</v>
      </c>
      <c r="DB266" t="n">
        <v>10</v>
      </c>
      <c r="DC266" t="inlineStr">
        <is>
          <t>08086</t>
        </is>
      </c>
      <c r="DE266" t="inlineStr">
        <is>
          <t>66dbe0d85afada72ecb65638</t>
        </is>
      </c>
      <c r="DF266" t="n">
        <v>0</v>
      </c>
    </row>
    <row r="267">
      <c r="A267" s="6" t="n">
        <v>45718.53609953704</v>
      </c>
      <c r="B267" s="6" t="n">
        <v>45718.54021990741</v>
      </c>
      <c r="C267" t="n">
        <v>0</v>
      </c>
      <c r="D267" t="inlineStr">
        <is>
          <t>108.5.207.102</t>
        </is>
      </c>
      <c r="E267" t="n">
        <v>100</v>
      </c>
      <c r="F267" t="n">
        <v>355</v>
      </c>
      <c r="G267" t="n">
        <v>1</v>
      </c>
      <c r="H267" s="6" t="n">
        <v>45718.54023403935</v>
      </c>
      <c r="I267" t="inlineStr">
        <is>
          <t>R_6xSiVbm4sIt5h9G</t>
        </is>
      </c>
      <c r="N267" t="n">
        <v>40.2651</v>
      </c>
      <c r="O267" t="n">
        <v>-74.8006</v>
      </c>
      <c r="P267" t="inlineStr">
        <is>
          <t>anonymous</t>
        </is>
      </c>
      <c r="Q267" t="inlineStr">
        <is>
          <t>EN</t>
        </is>
      </c>
      <c r="R267" t="n">
        <v>1</v>
      </c>
      <c r="S267" t="inlineStr">
        <is>
          <t>678b1abe0f20e54366473439</t>
        </is>
      </c>
      <c r="T267" t="n">
        <v>1</v>
      </c>
      <c r="U267" t="n">
        <v>1</v>
      </c>
      <c r="W267" t="n">
        <v>2</v>
      </c>
      <c r="Y267" t="n">
        <v>1</v>
      </c>
      <c r="Z267" t="n">
        <v>1</v>
      </c>
      <c r="AA267" t="n">
        <v>1</v>
      </c>
      <c r="AB267" t="n">
        <v>2</v>
      </c>
      <c r="AC267" t="n">
        <v>5</v>
      </c>
      <c r="AD267" t="n">
        <v>3</v>
      </c>
      <c r="AE267" t="n">
        <v>1</v>
      </c>
      <c r="AF267" t="n">
        <v>2</v>
      </c>
      <c r="AG267" t="n">
        <v>1</v>
      </c>
      <c r="AH267" t="n">
        <v>2</v>
      </c>
      <c r="AI267" t="n">
        <v>2</v>
      </c>
      <c r="AJ267" t="n">
        <v>1</v>
      </c>
      <c r="AS267" t="n">
        <v>5</v>
      </c>
      <c r="AT267" t="n">
        <v>4</v>
      </c>
      <c r="AU267" t="n">
        <v>5</v>
      </c>
      <c r="AV267" t="n">
        <v>3</v>
      </c>
      <c r="AW267" t="n">
        <v>4</v>
      </c>
      <c r="AX267" t="n">
        <v>3</v>
      </c>
      <c r="AY267" t="n">
        <v>3</v>
      </c>
      <c r="AZ267" t="n">
        <v>4</v>
      </c>
      <c r="BA267" t="n">
        <v>4</v>
      </c>
      <c r="BB267" t="n">
        <v>5</v>
      </c>
      <c r="BC267" t="n">
        <v>2</v>
      </c>
      <c r="BD267" t="n">
        <v>3</v>
      </c>
      <c r="BE267" t="n">
        <v>3</v>
      </c>
      <c r="BF267" t="n">
        <v>4</v>
      </c>
      <c r="BG267" t="n">
        <v>2</v>
      </c>
      <c r="BH267" t="n">
        <v>2</v>
      </c>
      <c r="BI267" t="n">
        <v>1</v>
      </c>
      <c r="BJ267" t="n">
        <v>1</v>
      </c>
      <c r="BK267" t="n">
        <v>2</v>
      </c>
      <c r="BL267" t="n">
        <v>3</v>
      </c>
      <c r="BM267" t="n">
        <v>2</v>
      </c>
      <c r="BN267" t="n">
        <v>1</v>
      </c>
      <c r="BO267" t="n">
        <v>1</v>
      </c>
      <c r="BP267" t="n">
        <v>1</v>
      </c>
      <c r="BQ267" t="n">
        <v>1</v>
      </c>
      <c r="BR267" t="n">
        <v>1</v>
      </c>
      <c r="BS267" t="n">
        <v>3</v>
      </c>
      <c r="BT267" t="n">
        <v>2</v>
      </c>
      <c r="BU267" t="n">
        <v>3</v>
      </c>
      <c r="BV267" t="n">
        <v>4</v>
      </c>
      <c r="BW267" t="n">
        <v>3</v>
      </c>
      <c r="BX267" t="n">
        <v>3</v>
      </c>
      <c r="BY267" t="n">
        <v>3</v>
      </c>
      <c r="BZ267" t="n">
        <v>3</v>
      </c>
      <c r="CA267" t="n">
        <v>3</v>
      </c>
      <c r="CB267" t="n">
        <v>2</v>
      </c>
      <c r="CC267" t="n">
        <v>2</v>
      </c>
      <c r="CD267" t="n">
        <v>2</v>
      </c>
      <c r="CE267" t="n">
        <v>4</v>
      </c>
      <c r="CF267" t="n">
        <v>1</v>
      </c>
      <c r="CG267" t="n">
        <v>1</v>
      </c>
      <c r="CH267" t="n">
        <v>1</v>
      </c>
      <c r="CI267" t="n">
        <v>1</v>
      </c>
      <c r="CJ267" t="n">
        <v>1</v>
      </c>
      <c r="CK267" t="n">
        <v>4</v>
      </c>
      <c r="CM267" t="n">
        <v>2</v>
      </c>
      <c r="CN267" t="n">
        <v>4</v>
      </c>
      <c r="CO267" t="n">
        <v>3</v>
      </c>
      <c r="CP267" t="n">
        <v>1</v>
      </c>
      <c r="CQ267" t="n">
        <v>1</v>
      </c>
      <c r="CS267" t="n">
        <v>3</v>
      </c>
      <c r="CT267" t="n">
        <v>3</v>
      </c>
      <c r="CU267" t="n">
        <v>4</v>
      </c>
      <c r="CV267" t="n">
        <v>1</v>
      </c>
      <c r="CX267" t="n">
        <v>1</v>
      </c>
      <c r="CY267" t="n">
        <v>2</v>
      </c>
      <c r="CZ267" t="n">
        <v>4</v>
      </c>
      <c r="DB267" t="n">
        <v>10</v>
      </c>
      <c r="DC267" t="inlineStr">
        <is>
          <t>08648</t>
        </is>
      </c>
      <c r="DE267" t="inlineStr">
        <is>
          <t>678b1abe0f20e54366473439</t>
        </is>
      </c>
      <c r="DF267" t="n">
        <v>0</v>
      </c>
    </row>
    <row r="268">
      <c r="A268" s="6" t="n">
        <v>45718.536875</v>
      </c>
      <c r="B268" s="6" t="n">
        <v>45718.54129629629</v>
      </c>
      <c r="C268" t="n">
        <v>0</v>
      </c>
      <c r="D268" t="inlineStr">
        <is>
          <t>24.168.81.17</t>
        </is>
      </c>
      <c r="E268" t="n">
        <v>100</v>
      </c>
      <c r="F268" t="n">
        <v>381</v>
      </c>
      <c r="G268" t="n">
        <v>1</v>
      </c>
      <c r="H268" s="6" t="n">
        <v>45718.54131127315</v>
      </c>
      <c r="I268" t="inlineStr">
        <is>
          <t>R_1J5k7U9F1W85FCR</t>
        </is>
      </c>
      <c r="N268" t="n">
        <v>40.7428</v>
      </c>
      <c r="O268" t="n">
        <v>-73.9712</v>
      </c>
      <c r="P268" t="inlineStr">
        <is>
          <t>anonymous</t>
        </is>
      </c>
      <c r="Q268" t="inlineStr">
        <is>
          <t>EN</t>
        </is>
      </c>
      <c r="R268" t="n">
        <v>1</v>
      </c>
      <c r="S268" t="inlineStr">
        <is>
          <t>60ceeec3a0bed4a1e603b8d7</t>
        </is>
      </c>
      <c r="T268" t="n">
        <v>2</v>
      </c>
      <c r="U268" t="n">
        <v>3</v>
      </c>
      <c r="W268" t="n">
        <v>1</v>
      </c>
      <c r="Y268" t="n">
        <v>1</v>
      </c>
      <c r="Z268" t="n">
        <v>1</v>
      </c>
      <c r="AA268" t="n">
        <v>2</v>
      </c>
      <c r="AB268" t="n">
        <v>2</v>
      </c>
      <c r="AC268" t="n">
        <v>1</v>
      </c>
      <c r="AD268" t="n">
        <v>3</v>
      </c>
      <c r="AE268" t="n">
        <v>1</v>
      </c>
      <c r="AF268" t="n">
        <v>2</v>
      </c>
      <c r="AG268" t="n">
        <v>2</v>
      </c>
      <c r="AH268" t="n">
        <v>2</v>
      </c>
      <c r="AI268" t="n">
        <v>2</v>
      </c>
      <c r="AJ268" t="n">
        <v>1</v>
      </c>
      <c r="AS268" t="n">
        <v>4</v>
      </c>
      <c r="AT268" t="n">
        <v>4</v>
      </c>
      <c r="AU268" t="n">
        <v>4</v>
      </c>
      <c r="AV268" t="n">
        <v>4</v>
      </c>
      <c r="AW268" t="n">
        <v>4</v>
      </c>
      <c r="AX268" t="n">
        <v>4</v>
      </c>
      <c r="AY268" t="n">
        <v>3</v>
      </c>
      <c r="AZ268" t="n">
        <v>3</v>
      </c>
      <c r="BA268" t="n">
        <v>3</v>
      </c>
      <c r="BB268" t="n">
        <v>3</v>
      </c>
      <c r="BC268" t="n">
        <v>3</v>
      </c>
      <c r="BD268" t="n">
        <v>3</v>
      </c>
      <c r="BE268" t="n">
        <v>3</v>
      </c>
      <c r="BF268" t="n">
        <v>3</v>
      </c>
      <c r="BG268" t="n">
        <v>2</v>
      </c>
      <c r="BH268" t="n">
        <v>2</v>
      </c>
      <c r="BI268" t="n">
        <v>2</v>
      </c>
      <c r="BJ268" t="n">
        <v>4</v>
      </c>
      <c r="BK268" t="n">
        <v>4</v>
      </c>
      <c r="BL268" t="n">
        <v>4</v>
      </c>
      <c r="BM268" t="n">
        <v>4</v>
      </c>
      <c r="BN268" t="n">
        <v>4</v>
      </c>
      <c r="BO268" t="n">
        <v>2</v>
      </c>
      <c r="BP268" t="n">
        <v>3</v>
      </c>
      <c r="BQ268" t="n">
        <v>2</v>
      </c>
      <c r="BR268" t="n">
        <v>2</v>
      </c>
      <c r="BS268" t="n">
        <v>3</v>
      </c>
      <c r="BT268" t="n">
        <v>4</v>
      </c>
      <c r="BU268" t="n">
        <v>4</v>
      </c>
      <c r="BV268" t="n">
        <v>4</v>
      </c>
      <c r="BW268" t="n">
        <v>4</v>
      </c>
      <c r="BX268" t="n">
        <v>3</v>
      </c>
      <c r="BY268" t="n">
        <v>3</v>
      </c>
      <c r="BZ268" t="n">
        <v>2</v>
      </c>
      <c r="CA268" t="n">
        <v>3</v>
      </c>
      <c r="CB268" t="n">
        <v>3</v>
      </c>
      <c r="CC268" t="n">
        <v>3</v>
      </c>
      <c r="CD268" t="n">
        <v>3</v>
      </c>
      <c r="CE268" t="n">
        <v>1</v>
      </c>
      <c r="CF268" t="n">
        <v>4</v>
      </c>
      <c r="CG268" t="n">
        <v>1</v>
      </c>
      <c r="CL268" t="n">
        <v>4</v>
      </c>
      <c r="CQ268" t="n">
        <v>2</v>
      </c>
      <c r="CS268" t="n">
        <v>2</v>
      </c>
      <c r="CT268" t="n">
        <v>3</v>
      </c>
      <c r="CU268" t="n">
        <v>1</v>
      </c>
      <c r="CV268" t="n">
        <v>1</v>
      </c>
      <c r="CX268" t="n">
        <v>1</v>
      </c>
      <c r="CY268" t="n">
        <v>2</v>
      </c>
      <c r="CZ268" t="n">
        <v>8</v>
      </c>
      <c r="DA268" t="inlineStr">
        <is>
          <t>Technology</t>
        </is>
      </c>
      <c r="DB268" t="n">
        <v>10</v>
      </c>
      <c r="DC268" t="inlineStr">
        <is>
          <t>10016</t>
        </is>
      </c>
      <c r="DE268" t="inlineStr">
        <is>
          <t>60ceeec3a0bed4a1e603b8d7</t>
        </is>
      </c>
      <c r="DF268" t="n">
        <v>0</v>
      </c>
    </row>
    <row r="269">
      <c r="A269" s="6" t="n">
        <v>45718.53510416667</v>
      </c>
      <c r="B269" s="6" t="n">
        <v>45718.54130787037</v>
      </c>
      <c r="C269" t="n">
        <v>0</v>
      </c>
      <c r="D269" t="inlineStr">
        <is>
          <t>73.10.227.218</t>
        </is>
      </c>
      <c r="E269" t="n">
        <v>100</v>
      </c>
      <c r="F269" t="n">
        <v>536</v>
      </c>
      <c r="G269" t="n">
        <v>1</v>
      </c>
      <c r="H269" s="6" t="n">
        <v>45718.54131956019</v>
      </c>
      <c r="I269" t="inlineStr">
        <is>
          <t>R_7H4ET17WO1N5EYx</t>
        </is>
      </c>
      <c r="N269" t="n">
        <v>39.9458</v>
      </c>
      <c r="O269" t="n">
        <v>-74.9042</v>
      </c>
      <c r="P269" t="inlineStr">
        <is>
          <t>anonymous</t>
        </is>
      </c>
      <c r="Q269" t="inlineStr">
        <is>
          <t>EN</t>
        </is>
      </c>
      <c r="R269" t="n">
        <v>1</v>
      </c>
      <c r="S269" t="inlineStr">
        <is>
          <t>646619d0918746fb726da63e</t>
        </is>
      </c>
      <c r="T269" t="n">
        <v>1</v>
      </c>
      <c r="U269" t="n">
        <v>3</v>
      </c>
      <c r="W269" t="n">
        <v>3</v>
      </c>
      <c r="Y269" t="n">
        <v>2</v>
      </c>
      <c r="Z269" t="n">
        <v>1</v>
      </c>
      <c r="AA269" t="n">
        <v>1</v>
      </c>
      <c r="AB269" t="n">
        <v>2</v>
      </c>
      <c r="AC269" t="n">
        <v>1</v>
      </c>
      <c r="AD269" t="n">
        <v>2</v>
      </c>
      <c r="AE269" t="n">
        <v>1</v>
      </c>
      <c r="AF269" t="n">
        <v>2</v>
      </c>
      <c r="AG269" t="n">
        <v>2</v>
      </c>
      <c r="AH269" t="n">
        <v>2</v>
      </c>
      <c r="AI269" t="n">
        <v>2</v>
      </c>
      <c r="AJ269" t="n">
        <v>1</v>
      </c>
      <c r="AS269" t="n">
        <v>4</v>
      </c>
      <c r="AT269" t="n">
        <v>4</v>
      </c>
      <c r="AU269" t="n">
        <v>3</v>
      </c>
      <c r="AV269" t="n">
        <v>3</v>
      </c>
      <c r="AW269" t="n">
        <v>4</v>
      </c>
      <c r="AX269" t="n">
        <v>3</v>
      </c>
      <c r="AY269" t="n">
        <v>2</v>
      </c>
      <c r="AZ269" t="n">
        <v>4</v>
      </c>
      <c r="BA269" t="n">
        <v>4</v>
      </c>
      <c r="BB269" t="n">
        <v>4</v>
      </c>
      <c r="BC269" t="n">
        <v>4</v>
      </c>
      <c r="BD269" t="n">
        <v>3</v>
      </c>
      <c r="BE269" t="n">
        <v>4</v>
      </c>
      <c r="BF269" t="n">
        <v>4</v>
      </c>
      <c r="BG269" t="n">
        <v>3</v>
      </c>
      <c r="BH269" t="n">
        <v>4</v>
      </c>
      <c r="BI269" t="n">
        <v>2</v>
      </c>
      <c r="BJ269" t="n">
        <v>2</v>
      </c>
      <c r="BK269" t="n">
        <v>2</v>
      </c>
      <c r="BL269" t="n">
        <v>2</v>
      </c>
      <c r="BM269" t="n">
        <v>2</v>
      </c>
      <c r="BN269" t="n">
        <v>2</v>
      </c>
      <c r="BO269" t="n">
        <v>3</v>
      </c>
      <c r="BP269" t="n">
        <v>2</v>
      </c>
      <c r="BQ269" t="n">
        <v>2</v>
      </c>
      <c r="BR269" t="n">
        <v>2</v>
      </c>
      <c r="BS269" t="n">
        <v>3</v>
      </c>
      <c r="BT269" t="n">
        <v>2</v>
      </c>
      <c r="BU269" t="n">
        <v>2</v>
      </c>
      <c r="BV269" t="n">
        <v>4</v>
      </c>
      <c r="BW269" t="n">
        <v>3</v>
      </c>
      <c r="BX269" t="n">
        <v>3</v>
      </c>
      <c r="BY269" t="n">
        <v>4</v>
      </c>
      <c r="BZ269" t="n">
        <v>3</v>
      </c>
      <c r="CA269" t="n">
        <v>2</v>
      </c>
      <c r="CB269" t="n">
        <v>4</v>
      </c>
      <c r="CC269" t="n">
        <v>2</v>
      </c>
      <c r="CD269" t="n">
        <v>2</v>
      </c>
      <c r="CE269" t="n">
        <v>1</v>
      </c>
      <c r="CF269" t="n">
        <v>2</v>
      </c>
      <c r="CG269" t="n">
        <v>2</v>
      </c>
      <c r="CH269" t="n">
        <v>2</v>
      </c>
      <c r="CI269" t="n">
        <v>1</v>
      </c>
      <c r="CJ269" t="n">
        <v>2</v>
      </c>
      <c r="CK269" t="n">
        <v>4</v>
      </c>
      <c r="CM269" t="n">
        <v>2</v>
      </c>
      <c r="CN269" t="n">
        <v>4</v>
      </c>
      <c r="CO269" t="n">
        <v>3</v>
      </c>
      <c r="CP269" t="n">
        <v>1</v>
      </c>
      <c r="CQ269" t="n">
        <v>1</v>
      </c>
      <c r="CS269" t="n">
        <v>5</v>
      </c>
      <c r="CT269" t="n">
        <v>3</v>
      </c>
      <c r="CU269" t="n">
        <v>4</v>
      </c>
      <c r="CV269" t="n">
        <v>2</v>
      </c>
      <c r="CX269" t="n">
        <v>1</v>
      </c>
      <c r="CY269" t="n">
        <v>2</v>
      </c>
      <c r="CZ269" t="n">
        <v>2</v>
      </c>
      <c r="DB269" t="n">
        <v>7</v>
      </c>
      <c r="DC269" t="inlineStr">
        <is>
          <t>08053</t>
        </is>
      </c>
      <c r="DE269" t="inlineStr">
        <is>
          <t>646619d0918746fb726da63e</t>
        </is>
      </c>
      <c r="DF269" t="n">
        <v>0</v>
      </c>
    </row>
    <row r="270">
      <c r="A270" s="6" t="n">
        <v>45718.53438657407</v>
      </c>
      <c r="B270" s="6" t="n">
        <v>45718.54208333333</v>
      </c>
      <c r="C270" t="n">
        <v>0</v>
      </c>
      <c r="D270" t="inlineStr">
        <is>
          <t>73.38.108.14</t>
        </is>
      </c>
      <c r="E270" t="n">
        <v>100</v>
      </c>
      <c r="F270" t="n">
        <v>664</v>
      </c>
      <c r="G270" t="n">
        <v>1</v>
      </c>
      <c r="H270" s="6" t="n">
        <v>45718.54209077546</v>
      </c>
      <c r="I270" t="inlineStr">
        <is>
          <t>R_1QF5CckjzbNoI7W</t>
        </is>
      </c>
      <c r="N270" t="n">
        <v>42.1398</v>
      </c>
      <c r="O270" t="n">
        <v>-71.5162</v>
      </c>
      <c r="P270" t="inlineStr">
        <is>
          <t>anonymous</t>
        </is>
      </c>
      <c r="Q270" t="inlineStr">
        <is>
          <t>EN</t>
        </is>
      </c>
      <c r="R270" t="n">
        <v>1</v>
      </c>
      <c r="S270" t="inlineStr">
        <is>
          <t>5e3dec90ce522506a9045e17</t>
        </is>
      </c>
      <c r="T270" t="n">
        <v>1</v>
      </c>
      <c r="U270" t="n">
        <v>1</v>
      </c>
      <c r="W270" t="n">
        <v>2</v>
      </c>
      <c r="Y270" t="n">
        <v>5</v>
      </c>
      <c r="Z270" t="n">
        <v>2</v>
      </c>
      <c r="AA270" t="n">
        <v>1</v>
      </c>
      <c r="AB270" t="n">
        <v>2</v>
      </c>
      <c r="AC270" t="n">
        <v>5</v>
      </c>
      <c r="AD270" t="n">
        <v>4</v>
      </c>
      <c r="AE270" t="n">
        <v>1</v>
      </c>
      <c r="AF270" t="n">
        <v>2</v>
      </c>
      <c r="AG270" t="n">
        <v>1</v>
      </c>
      <c r="AH270" t="n">
        <v>2</v>
      </c>
      <c r="AI270" t="n">
        <v>1</v>
      </c>
      <c r="AJ270" t="n">
        <v>2</v>
      </c>
      <c r="AK270" t="n">
        <v>4</v>
      </c>
      <c r="AL270" t="n">
        <v>1</v>
      </c>
      <c r="AM270" t="inlineStr">
        <is>
          <t>2012</t>
        </is>
      </c>
      <c r="AN270" t="n">
        <v>2</v>
      </c>
      <c r="AO270" t="n">
        <v>2</v>
      </c>
      <c r="AP270" t="n">
        <v>5</v>
      </c>
      <c r="AR270" t="n">
        <v>1</v>
      </c>
      <c r="AS270" t="n">
        <v>4</v>
      </c>
      <c r="AT270" t="n">
        <v>3</v>
      </c>
      <c r="AU270" t="n">
        <v>3</v>
      </c>
      <c r="AV270" t="n">
        <v>3</v>
      </c>
      <c r="AW270" t="n">
        <v>2</v>
      </c>
      <c r="AX270" t="n">
        <v>4</v>
      </c>
      <c r="AY270" t="n">
        <v>2</v>
      </c>
      <c r="AZ270" t="n">
        <v>2</v>
      </c>
      <c r="BA270" t="n">
        <v>2</v>
      </c>
      <c r="BB270" t="n">
        <v>2</v>
      </c>
      <c r="BC270" t="n">
        <v>2</v>
      </c>
      <c r="BD270" t="n">
        <v>1</v>
      </c>
      <c r="BE270" t="n">
        <v>3</v>
      </c>
      <c r="BF270" t="n">
        <v>2</v>
      </c>
      <c r="BG270" t="n">
        <v>2</v>
      </c>
      <c r="BH270" t="n">
        <v>4</v>
      </c>
      <c r="BI270" t="n">
        <v>3</v>
      </c>
      <c r="BJ270" t="n">
        <v>3</v>
      </c>
      <c r="BK270" t="n">
        <v>4</v>
      </c>
      <c r="BL270" t="n">
        <v>4</v>
      </c>
      <c r="BM270" t="n">
        <v>3</v>
      </c>
      <c r="BN270" t="n">
        <v>3</v>
      </c>
      <c r="BO270" t="n">
        <v>5</v>
      </c>
      <c r="BP270" t="n">
        <v>4</v>
      </c>
      <c r="BQ270" t="n">
        <v>5</v>
      </c>
      <c r="BR270" t="n">
        <v>4</v>
      </c>
      <c r="BS270" t="n">
        <v>3</v>
      </c>
      <c r="BT270" t="n">
        <v>3</v>
      </c>
      <c r="BU270" t="n">
        <v>3</v>
      </c>
      <c r="BV270" t="n">
        <v>2</v>
      </c>
      <c r="BW270" t="n">
        <v>2</v>
      </c>
      <c r="BX270" t="n">
        <v>2</v>
      </c>
      <c r="BY270" t="n">
        <v>3</v>
      </c>
      <c r="BZ270" t="n">
        <v>1</v>
      </c>
      <c r="CA270" t="n">
        <v>1</v>
      </c>
      <c r="CB270" t="n">
        <v>4</v>
      </c>
      <c r="CC270" t="n">
        <v>1</v>
      </c>
      <c r="CD270" t="n">
        <v>2</v>
      </c>
      <c r="CE270" t="n">
        <v>4</v>
      </c>
      <c r="CF270" t="n">
        <v>4</v>
      </c>
      <c r="CG270" t="n">
        <v>1</v>
      </c>
      <c r="CH270" t="n">
        <v>4</v>
      </c>
      <c r="CI270" t="n">
        <v>2</v>
      </c>
      <c r="CJ270" t="n">
        <v>4</v>
      </c>
      <c r="CK270" t="n">
        <v>4</v>
      </c>
      <c r="CM270" t="n">
        <v>2</v>
      </c>
      <c r="CN270" t="n">
        <v>1</v>
      </c>
      <c r="CO270" t="n">
        <v>4</v>
      </c>
      <c r="CP270" t="n">
        <v>3</v>
      </c>
      <c r="CQ270" t="n">
        <v>2</v>
      </c>
      <c r="CS270" t="n">
        <v>4</v>
      </c>
      <c r="CT270" t="n">
        <v>4</v>
      </c>
      <c r="CU270" t="n">
        <v>1</v>
      </c>
      <c r="CV270" t="n">
        <v>1</v>
      </c>
      <c r="CX270" t="n">
        <v>1</v>
      </c>
      <c r="CY270" t="n">
        <v>1</v>
      </c>
      <c r="CZ270" t="n">
        <v>4</v>
      </c>
      <c r="DB270" t="n">
        <v>10</v>
      </c>
      <c r="DC270" t="inlineStr">
        <is>
          <t>07090</t>
        </is>
      </c>
      <c r="DD270" t="inlineStr">
        <is>
          <t xml:space="preserve">You should ask about other remediation alternatives such as a backup generator or a backup sump pump battery. </t>
        </is>
      </c>
      <c r="DE270" t="inlineStr">
        <is>
          <t>5e3dec90ce522506a9045e17</t>
        </is>
      </c>
      <c r="DF270" t="n">
        <v>0</v>
      </c>
    </row>
    <row r="271">
      <c r="A271" s="6" t="n">
        <v>45718.53689814815</v>
      </c>
      <c r="B271" s="6" t="n">
        <v>45718.54217592593</v>
      </c>
      <c r="C271" t="n">
        <v>0</v>
      </c>
      <c r="D271" t="inlineStr">
        <is>
          <t>76.116.153.81</t>
        </is>
      </c>
      <c r="E271" t="n">
        <v>100</v>
      </c>
      <c r="F271" t="n">
        <v>455</v>
      </c>
      <c r="G271" t="n">
        <v>1</v>
      </c>
      <c r="H271" s="6" t="n">
        <v>45718.54218482639</v>
      </c>
      <c r="I271" t="inlineStr">
        <is>
          <t>R_3DYd9UyDzAkC0nE</t>
        </is>
      </c>
      <c r="N271" t="n">
        <v>40.7353</v>
      </c>
      <c r="O271" t="n">
        <v>-74.0449</v>
      </c>
      <c r="P271" t="inlineStr">
        <is>
          <t>anonymous</t>
        </is>
      </c>
      <c r="Q271" t="inlineStr">
        <is>
          <t>EN</t>
        </is>
      </c>
      <c r="R271" t="n">
        <v>1</v>
      </c>
      <c r="S271" t="inlineStr">
        <is>
          <t>65cbdb5cc07bd306bfe37605</t>
        </is>
      </c>
      <c r="T271" t="n">
        <v>2</v>
      </c>
      <c r="U271" t="n">
        <v>1</v>
      </c>
      <c r="W271" t="n">
        <v>2</v>
      </c>
      <c r="Y271" t="n">
        <v>5</v>
      </c>
      <c r="Z271" t="n">
        <v>1</v>
      </c>
      <c r="AA271" t="n">
        <v>1</v>
      </c>
      <c r="AB271" t="n">
        <v>2</v>
      </c>
      <c r="AC271" t="n">
        <v>3</v>
      </c>
      <c r="AD271" t="n">
        <v>5</v>
      </c>
      <c r="AE271" t="n">
        <v>2</v>
      </c>
      <c r="AF271" t="n">
        <v>2</v>
      </c>
      <c r="AG271" t="n">
        <v>2</v>
      </c>
      <c r="AH271" t="n">
        <v>2</v>
      </c>
      <c r="AI271" t="n">
        <v>1</v>
      </c>
      <c r="AJ271" t="n">
        <v>2</v>
      </c>
      <c r="AK271" t="n">
        <v>3</v>
      </c>
      <c r="AL271" t="n">
        <v>2</v>
      </c>
      <c r="AN271" t="n">
        <v>1</v>
      </c>
      <c r="AO271" t="n">
        <v>2</v>
      </c>
      <c r="AP271" t="n">
        <v>1</v>
      </c>
      <c r="AR271" t="n">
        <v>1</v>
      </c>
      <c r="AS271" t="n">
        <v>4</v>
      </c>
      <c r="AT271" t="n">
        <v>3</v>
      </c>
      <c r="AU271" t="n">
        <v>5</v>
      </c>
      <c r="AV271" t="n">
        <v>3</v>
      </c>
      <c r="AW271" t="n">
        <v>4</v>
      </c>
      <c r="AX271" t="n">
        <v>4</v>
      </c>
      <c r="AY271" t="n">
        <v>3</v>
      </c>
      <c r="AZ271" t="n">
        <v>2</v>
      </c>
      <c r="BA271" t="n">
        <v>4</v>
      </c>
      <c r="BB271" t="n">
        <v>4</v>
      </c>
      <c r="BC271" t="n">
        <v>4</v>
      </c>
      <c r="BD271" t="n">
        <v>3</v>
      </c>
      <c r="BE271" t="n">
        <v>4</v>
      </c>
      <c r="BF271" t="n">
        <v>3</v>
      </c>
      <c r="BG271" t="n">
        <v>4</v>
      </c>
      <c r="BH271" t="n">
        <v>3</v>
      </c>
      <c r="BI271" t="n">
        <v>5</v>
      </c>
      <c r="BJ271" t="n">
        <v>3</v>
      </c>
      <c r="BK271" t="n">
        <v>2</v>
      </c>
      <c r="BL271" t="n">
        <v>4</v>
      </c>
      <c r="BM271" t="n">
        <v>4</v>
      </c>
      <c r="BN271" t="n">
        <v>3</v>
      </c>
      <c r="BO271" t="n">
        <v>5</v>
      </c>
      <c r="BP271" t="n">
        <v>4</v>
      </c>
      <c r="BQ271" t="n">
        <v>4</v>
      </c>
      <c r="BR271" t="n">
        <v>5</v>
      </c>
      <c r="BS271" t="n">
        <v>3</v>
      </c>
      <c r="BT271" t="n">
        <v>4</v>
      </c>
      <c r="BU271" t="n">
        <v>4</v>
      </c>
      <c r="BV271" t="n">
        <v>4</v>
      </c>
      <c r="BW271" t="n">
        <v>4</v>
      </c>
      <c r="BX271" t="n">
        <v>3</v>
      </c>
      <c r="BY271" t="n">
        <v>5</v>
      </c>
      <c r="BZ271" t="n">
        <v>2</v>
      </c>
      <c r="CA271" t="n">
        <v>4</v>
      </c>
      <c r="CB271" t="n">
        <v>3</v>
      </c>
      <c r="CC271" t="n">
        <v>4</v>
      </c>
      <c r="CD271" t="n">
        <v>3</v>
      </c>
      <c r="CE271" t="n">
        <v>1</v>
      </c>
      <c r="CF271" t="n">
        <v>4</v>
      </c>
      <c r="CG271" t="n">
        <v>3</v>
      </c>
      <c r="CH271" t="n">
        <v>4</v>
      </c>
      <c r="CI271" t="n">
        <v>3</v>
      </c>
      <c r="CJ271" t="n">
        <v>4</v>
      </c>
      <c r="CK271" t="n">
        <v>2</v>
      </c>
      <c r="CM271" t="n">
        <v>1</v>
      </c>
      <c r="CN271" t="n">
        <v>2</v>
      </c>
      <c r="CO271" t="n">
        <v>4</v>
      </c>
      <c r="CP271" t="n">
        <v>3</v>
      </c>
      <c r="CQ271" t="n">
        <v>1</v>
      </c>
      <c r="CS271" t="n">
        <v>1</v>
      </c>
      <c r="CT271" t="n">
        <v>3</v>
      </c>
      <c r="CU271" t="n">
        <v>1</v>
      </c>
      <c r="CV271" t="n">
        <v>2</v>
      </c>
      <c r="CX271" t="n">
        <v>1</v>
      </c>
      <c r="CY271" t="n">
        <v>2</v>
      </c>
      <c r="CZ271" t="n">
        <v>3</v>
      </c>
      <c r="DB271" t="n">
        <v>10</v>
      </c>
      <c r="DC271" t="inlineStr">
        <is>
          <t>12524</t>
        </is>
      </c>
      <c r="DE271" t="inlineStr">
        <is>
          <t>65cbdb5cc07bd306bfe37605</t>
        </is>
      </c>
      <c r="DF271" t="n">
        <v>0</v>
      </c>
    </row>
    <row r="272">
      <c r="A272" s="6" t="n">
        <v>45718.54004629629</v>
      </c>
      <c r="B272" s="6" t="n">
        <v>45718.54369212963</v>
      </c>
      <c r="C272" t="n">
        <v>0</v>
      </c>
      <c r="D272" t="inlineStr">
        <is>
          <t>172.59.190.131</t>
        </is>
      </c>
      <c r="E272" t="n">
        <v>100</v>
      </c>
      <c r="F272" t="n">
        <v>314</v>
      </c>
      <c r="G272" t="n">
        <v>1</v>
      </c>
      <c r="H272" s="6" t="n">
        <v>45718.54369829861</v>
      </c>
      <c r="I272" t="inlineStr">
        <is>
          <t>R_3CBHgOtTc4Dpx8I</t>
        </is>
      </c>
      <c r="N272" t="n">
        <v>41.8835</v>
      </c>
      <c r="O272" t="n">
        <v>-87.6305</v>
      </c>
      <c r="P272" t="inlineStr">
        <is>
          <t>anonymous</t>
        </is>
      </c>
      <c r="Q272" t="inlineStr">
        <is>
          <t>EN</t>
        </is>
      </c>
      <c r="R272" t="n">
        <v>1</v>
      </c>
      <c r="S272" t="inlineStr">
        <is>
          <t>6760ea2f1a929c87476d52b8</t>
        </is>
      </c>
      <c r="T272" t="n">
        <v>1</v>
      </c>
      <c r="U272" t="n">
        <v>3</v>
      </c>
      <c r="W272" t="n">
        <v>3</v>
      </c>
      <c r="Y272" t="n">
        <v>1</v>
      </c>
      <c r="Z272" t="n">
        <v>1</v>
      </c>
      <c r="AA272" t="n">
        <v>1</v>
      </c>
      <c r="AB272" t="n">
        <v>2</v>
      </c>
      <c r="AC272" t="n">
        <v>2</v>
      </c>
      <c r="AD272" t="n">
        <v>3</v>
      </c>
      <c r="AE272" t="n">
        <v>1</v>
      </c>
      <c r="AF272" t="n">
        <v>2</v>
      </c>
      <c r="AG272" t="n">
        <v>2</v>
      </c>
      <c r="AH272" t="n">
        <v>2</v>
      </c>
      <c r="AI272" t="n">
        <v>2</v>
      </c>
      <c r="AJ272" t="n">
        <v>1</v>
      </c>
      <c r="AS272" t="n">
        <v>4</v>
      </c>
      <c r="AT272" t="n">
        <v>4</v>
      </c>
      <c r="AU272" t="n">
        <v>4</v>
      </c>
      <c r="AV272" t="n">
        <v>4</v>
      </c>
      <c r="AW272" t="n">
        <v>2</v>
      </c>
      <c r="AX272" t="n">
        <v>5</v>
      </c>
      <c r="AY272" t="n">
        <v>3</v>
      </c>
      <c r="AZ272" t="n">
        <v>5</v>
      </c>
      <c r="BA272" t="n">
        <v>4</v>
      </c>
      <c r="BB272" t="n">
        <v>4</v>
      </c>
      <c r="BC272" t="n">
        <v>5</v>
      </c>
      <c r="BD272" t="n">
        <v>2</v>
      </c>
      <c r="BE272" t="n">
        <v>4</v>
      </c>
      <c r="BF272" t="n">
        <v>5</v>
      </c>
      <c r="BG272" t="n">
        <v>3</v>
      </c>
      <c r="BH272" t="n">
        <v>1</v>
      </c>
      <c r="BI272" t="n">
        <v>1</v>
      </c>
      <c r="BJ272" t="n">
        <v>4</v>
      </c>
      <c r="BK272" t="n">
        <v>4</v>
      </c>
      <c r="BL272" t="n">
        <v>5</v>
      </c>
      <c r="BM272" t="n">
        <v>4</v>
      </c>
      <c r="BN272" t="n">
        <v>2</v>
      </c>
      <c r="BO272" t="n">
        <v>1</v>
      </c>
      <c r="BP272" t="n">
        <v>1</v>
      </c>
      <c r="BQ272" t="n">
        <v>3</v>
      </c>
      <c r="BR272" t="n">
        <v>1</v>
      </c>
      <c r="BS272" t="n">
        <v>3</v>
      </c>
      <c r="BT272" t="n">
        <v>4</v>
      </c>
      <c r="BU272" t="n">
        <v>3</v>
      </c>
      <c r="BV272" t="n">
        <v>2</v>
      </c>
      <c r="BW272" t="n">
        <v>2</v>
      </c>
      <c r="BX272" t="n">
        <v>2</v>
      </c>
      <c r="BY272" t="n">
        <v>4</v>
      </c>
      <c r="BZ272" t="n">
        <v>2</v>
      </c>
      <c r="CA272" t="n">
        <v>3</v>
      </c>
      <c r="CB272" t="n">
        <v>4</v>
      </c>
      <c r="CC272" t="n">
        <v>2</v>
      </c>
      <c r="CD272" t="n">
        <v>2</v>
      </c>
      <c r="CE272" t="n">
        <v>4</v>
      </c>
      <c r="CF272" t="n">
        <v>1</v>
      </c>
      <c r="CG272" t="n">
        <v>1</v>
      </c>
      <c r="CH272" t="n">
        <v>2</v>
      </c>
      <c r="CI272" t="n">
        <v>1</v>
      </c>
      <c r="CJ272" t="n">
        <v>1</v>
      </c>
      <c r="CK272" t="n">
        <v>4</v>
      </c>
      <c r="CM272" t="n">
        <v>3</v>
      </c>
      <c r="CN272" t="n">
        <v>2</v>
      </c>
      <c r="CO272" t="n">
        <v>4</v>
      </c>
      <c r="CP272" t="n">
        <v>1</v>
      </c>
      <c r="CQ272" t="n">
        <v>2</v>
      </c>
      <c r="CS272" t="n">
        <v>1</v>
      </c>
      <c r="CT272" t="n">
        <v>2</v>
      </c>
      <c r="CU272" t="n">
        <v>1</v>
      </c>
      <c r="CV272" t="n">
        <v>2</v>
      </c>
      <c r="CX272" t="n">
        <v>1</v>
      </c>
      <c r="CY272" t="n">
        <v>2</v>
      </c>
      <c r="CZ272" t="n">
        <v>3</v>
      </c>
      <c r="DB272" t="n">
        <v>1</v>
      </c>
      <c r="DC272" t="inlineStr">
        <is>
          <t>07024</t>
        </is>
      </c>
      <c r="DE272" t="inlineStr">
        <is>
          <t>6760ea2f1a929c87476d52b8</t>
        </is>
      </c>
      <c r="DF272" t="n">
        <v>0</v>
      </c>
    </row>
    <row r="273">
      <c r="A273" s="6" t="n">
        <v>45718.52847222222</v>
      </c>
      <c r="B273" s="6" t="n">
        <v>45718.54408564815</v>
      </c>
      <c r="C273" t="n">
        <v>0</v>
      </c>
      <c r="D273" t="inlineStr">
        <is>
          <t>108.41.110.151</t>
        </is>
      </c>
      <c r="E273" t="n">
        <v>100</v>
      </c>
      <c r="F273" t="n">
        <v>1348</v>
      </c>
      <c r="G273" t="n">
        <v>1</v>
      </c>
      <c r="H273" s="6" t="n">
        <v>45718.54409569444</v>
      </c>
      <c r="I273" t="inlineStr">
        <is>
          <t>R_1TP3rIdSoyshrhf</t>
        </is>
      </c>
      <c r="N273" t="n">
        <v>40.7506</v>
      </c>
      <c r="O273" t="n">
        <v>-73.583</v>
      </c>
      <c r="P273" t="inlineStr">
        <is>
          <t>anonymous</t>
        </is>
      </c>
      <c r="Q273" t="inlineStr">
        <is>
          <t>EN</t>
        </is>
      </c>
      <c r="R273" t="n">
        <v>1</v>
      </c>
      <c r="S273" t="inlineStr">
        <is>
          <t>66bcffc3e6f77501141b3d0f</t>
        </is>
      </c>
      <c r="T273" t="n">
        <v>2</v>
      </c>
      <c r="U273" t="n">
        <v>1</v>
      </c>
      <c r="W273" t="n">
        <v>2</v>
      </c>
      <c r="Y273" t="n">
        <v>2</v>
      </c>
      <c r="Z273" t="n">
        <v>2</v>
      </c>
      <c r="AA273" t="n">
        <v>1</v>
      </c>
      <c r="AB273" t="n">
        <v>2</v>
      </c>
      <c r="AC273" t="n">
        <v>3</v>
      </c>
      <c r="AD273" t="n">
        <v>4</v>
      </c>
      <c r="AE273" t="n">
        <v>1</v>
      </c>
      <c r="AF273" t="n">
        <v>2</v>
      </c>
      <c r="AG273" t="n">
        <v>2</v>
      </c>
      <c r="AH273" t="n">
        <v>1</v>
      </c>
      <c r="AI273" t="n">
        <v>2</v>
      </c>
      <c r="AJ273" t="n">
        <v>1</v>
      </c>
      <c r="AS273" t="n">
        <v>4</v>
      </c>
      <c r="AT273" t="n">
        <v>4</v>
      </c>
      <c r="AU273" t="n">
        <v>4</v>
      </c>
      <c r="AV273" t="n">
        <v>4</v>
      </c>
      <c r="AW273" t="n">
        <v>5</v>
      </c>
      <c r="AX273" t="n">
        <v>3</v>
      </c>
      <c r="AY273" t="n">
        <v>4</v>
      </c>
      <c r="AZ273" t="n">
        <v>4</v>
      </c>
      <c r="BA273" t="n">
        <v>4</v>
      </c>
      <c r="BB273" t="n">
        <v>4</v>
      </c>
      <c r="BC273" t="n">
        <v>4</v>
      </c>
      <c r="BD273" t="n">
        <v>4</v>
      </c>
      <c r="BE273" t="n">
        <v>4</v>
      </c>
      <c r="BF273" t="n">
        <v>4</v>
      </c>
      <c r="BG273" t="n">
        <v>4</v>
      </c>
      <c r="BH273" t="n">
        <v>4</v>
      </c>
      <c r="BI273" t="n">
        <v>2</v>
      </c>
      <c r="BJ273" t="n">
        <v>4</v>
      </c>
      <c r="BK273" t="n">
        <v>4</v>
      </c>
      <c r="BL273" t="n">
        <v>4</v>
      </c>
      <c r="BM273" t="n">
        <v>4</v>
      </c>
      <c r="BN273" t="n">
        <v>4</v>
      </c>
      <c r="BO273" t="n">
        <v>4</v>
      </c>
      <c r="BP273" t="n">
        <v>2</v>
      </c>
      <c r="BQ273" t="n">
        <v>2</v>
      </c>
      <c r="BR273" t="n">
        <v>2</v>
      </c>
      <c r="BS273" t="n">
        <v>3</v>
      </c>
      <c r="BT273" t="n">
        <v>4</v>
      </c>
      <c r="BU273" t="n">
        <v>4</v>
      </c>
      <c r="BV273" t="n">
        <v>4</v>
      </c>
      <c r="BW273" t="n">
        <v>4</v>
      </c>
      <c r="BX273" t="n">
        <v>3</v>
      </c>
      <c r="BY273" t="n">
        <v>4</v>
      </c>
      <c r="BZ273" t="n">
        <v>4</v>
      </c>
      <c r="CA273" t="n">
        <v>4</v>
      </c>
      <c r="CB273" t="n">
        <v>4</v>
      </c>
      <c r="CC273" t="n">
        <v>4</v>
      </c>
      <c r="CD273" t="n">
        <v>4</v>
      </c>
      <c r="CE273" t="n">
        <v>2</v>
      </c>
      <c r="CF273" t="n">
        <v>3</v>
      </c>
      <c r="CG273" t="n">
        <v>2</v>
      </c>
      <c r="CH273" t="n">
        <v>4</v>
      </c>
      <c r="CI273" t="n">
        <v>2</v>
      </c>
      <c r="CJ273" t="n">
        <v>2</v>
      </c>
      <c r="CK273" t="n">
        <v>3</v>
      </c>
      <c r="CM273" t="n">
        <v>1</v>
      </c>
      <c r="CN273" t="n">
        <v>2</v>
      </c>
      <c r="CO273" t="n">
        <v>3</v>
      </c>
      <c r="CP273" t="n">
        <v>4</v>
      </c>
      <c r="CQ273" t="n">
        <v>2</v>
      </c>
      <c r="CS273" t="n">
        <v>2</v>
      </c>
      <c r="CT273" t="n">
        <v>3</v>
      </c>
      <c r="CU273" t="n">
        <v>3</v>
      </c>
      <c r="CV273" t="n">
        <v>1</v>
      </c>
      <c r="CX273" t="n">
        <v>1</v>
      </c>
      <c r="CY273" t="n">
        <v>2</v>
      </c>
      <c r="CZ273" t="n">
        <v>4</v>
      </c>
      <c r="DB273" t="n">
        <v>10</v>
      </c>
      <c r="DC273" t="inlineStr">
        <is>
          <t>11590</t>
        </is>
      </c>
      <c r="DD273" t="inlineStr">
        <is>
          <t>Great Study, hope to do more in the future.</t>
        </is>
      </c>
      <c r="DE273" t="inlineStr">
        <is>
          <t>66bcffc3e6f77501141b3d0f</t>
        </is>
      </c>
      <c r="DF273" t="n">
        <v>0</v>
      </c>
    </row>
    <row r="274">
      <c r="A274" s="6" t="n">
        <v>45718.53747685185</v>
      </c>
      <c r="B274" s="6" t="n">
        <v>45718.54439814815</v>
      </c>
      <c r="C274" t="n">
        <v>0</v>
      </c>
      <c r="D274" t="inlineStr">
        <is>
          <t>73.215.96.43</t>
        </is>
      </c>
      <c r="E274" t="n">
        <v>100</v>
      </c>
      <c r="F274" t="n">
        <v>597</v>
      </c>
      <c r="G274" t="n">
        <v>1</v>
      </c>
      <c r="H274" s="6" t="n">
        <v>45718.5444055324</v>
      </c>
      <c r="I274" t="inlineStr">
        <is>
          <t>R_520abn0RyPmvaHW</t>
        </is>
      </c>
      <c r="N274" t="n">
        <v>40.0296</v>
      </c>
      <c r="O274" t="n">
        <v>-74.88339999999999</v>
      </c>
      <c r="P274" t="inlineStr">
        <is>
          <t>anonymous</t>
        </is>
      </c>
      <c r="Q274" t="inlineStr">
        <is>
          <t>EN</t>
        </is>
      </c>
      <c r="R274" t="n">
        <v>1</v>
      </c>
      <c r="S274" t="inlineStr">
        <is>
          <t>6694251bbfc3e4a246f8125a</t>
        </is>
      </c>
      <c r="T274" t="n">
        <v>1</v>
      </c>
      <c r="U274" t="n">
        <v>1</v>
      </c>
      <c r="W274" t="n">
        <v>2</v>
      </c>
      <c r="Y274" t="n">
        <v>1</v>
      </c>
      <c r="Z274" t="n">
        <v>1</v>
      </c>
      <c r="AA274" t="n">
        <v>1</v>
      </c>
      <c r="AB274" t="n">
        <v>2</v>
      </c>
      <c r="AC274" t="n">
        <v>5</v>
      </c>
      <c r="AD274" t="n">
        <v>3</v>
      </c>
      <c r="AE274" t="n">
        <v>3</v>
      </c>
      <c r="AF274" t="n">
        <v>2</v>
      </c>
      <c r="AG274" t="n">
        <v>1</v>
      </c>
      <c r="AH274" t="n">
        <v>2</v>
      </c>
      <c r="AI274" t="n">
        <v>2</v>
      </c>
      <c r="AJ274" t="n">
        <v>1</v>
      </c>
      <c r="AS274" t="n">
        <v>4</v>
      </c>
      <c r="AT274" t="n">
        <v>4</v>
      </c>
      <c r="AU274" t="n">
        <v>4</v>
      </c>
      <c r="AV274" t="n">
        <v>4</v>
      </c>
      <c r="AW274" t="n">
        <v>4</v>
      </c>
      <c r="AX274" t="n">
        <v>4</v>
      </c>
      <c r="AY274" t="n">
        <v>2</v>
      </c>
      <c r="AZ274" t="n">
        <v>2</v>
      </c>
      <c r="BA274" t="n">
        <v>3</v>
      </c>
      <c r="BB274" t="n">
        <v>2</v>
      </c>
      <c r="BC274" t="n">
        <v>2</v>
      </c>
      <c r="BD274" t="n">
        <v>2</v>
      </c>
      <c r="BE274" t="n">
        <v>4</v>
      </c>
      <c r="BF274" t="n">
        <v>3</v>
      </c>
      <c r="BG274" t="n">
        <v>2</v>
      </c>
      <c r="BH274" t="n">
        <v>2</v>
      </c>
      <c r="BI274" t="n">
        <v>2</v>
      </c>
      <c r="BJ274" t="n">
        <v>3</v>
      </c>
      <c r="BK274" t="n">
        <v>3</v>
      </c>
      <c r="BL274" t="n">
        <v>2</v>
      </c>
      <c r="BM274" t="n">
        <v>2</v>
      </c>
      <c r="BN274" t="n">
        <v>2</v>
      </c>
      <c r="BO274" t="n">
        <v>2</v>
      </c>
      <c r="BP274" t="n">
        <v>2</v>
      </c>
      <c r="BQ274" t="n">
        <v>2</v>
      </c>
      <c r="BR274" t="n">
        <v>2</v>
      </c>
      <c r="BS274" t="n">
        <v>3</v>
      </c>
      <c r="BT274" t="n">
        <v>1</v>
      </c>
      <c r="BU274" t="n">
        <v>1</v>
      </c>
      <c r="BV274" t="n">
        <v>4</v>
      </c>
      <c r="BW274" t="n">
        <v>4</v>
      </c>
      <c r="BX274" t="n">
        <v>4</v>
      </c>
      <c r="BY274" t="n">
        <v>4</v>
      </c>
      <c r="BZ274" t="n">
        <v>4</v>
      </c>
      <c r="CA274" t="n">
        <v>3</v>
      </c>
      <c r="CB274" t="n">
        <v>5</v>
      </c>
      <c r="CC274" t="n">
        <v>4</v>
      </c>
      <c r="CD274" t="n">
        <v>4</v>
      </c>
      <c r="CE274" t="n">
        <v>4</v>
      </c>
      <c r="CF274" t="n">
        <v>2</v>
      </c>
      <c r="CG274" t="n">
        <v>1</v>
      </c>
      <c r="CH274" t="n">
        <v>3</v>
      </c>
      <c r="CI274" t="n">
        <v>1</v>
      </c>
      <c r="CJ274" t="n">
        <v>4</v>
      </c>
      <c r="CK274" t="n">
        <v>3</v>
      </c>
      <c r="CM274" t="n">
        <v>1</v>
      </c>
      <c r="CN274" t="n">
        <v>2</v>
      </c>
      <c r="CO274" t="n">
        <v>3</v>
      </c>
      <c r="CP274" t="n">
        <v>4</v>
      </c>
      <c r="CQ274" t="n">
        <v>1</v>
      </c>
      <c r="CS274" t="n">
        <v>4</v>
      </c>
      <c r="CT274" t="n">
        <v>4</v>
      </c>
      <c r="CU274" t="n">
        <v>4</v>
      </c>
      <c r="CV274" t="n">
        <v>1</v>
      </c>
      <c r="CX274" t="n">
        <v>1</v>
      </c>
      <c r="CY274" t="n">
        <v>1</v>
      </c>
      <c r="CZ274" t="n">
        <v>3</v>
      </c>
      <c r="DB274" t="n">
        <v>10</v>
      </c>
      <c r="DC274" t="inlineStr">
        <is>
          <t>08077</t>
        </is>
      </c>
      <c r="DE274" t="inlineStr">
        <is>
          <t>6694251bbfc3e4a246f8125a</t>
        </is>
      </c>
      <c r="DF274" t="n">
        <v>0</v>
      </c>
    </row>
    <row r="275">
      <c r="A275" s="6" t="n">
        <v>45718.53317129629</v>
      </c>
      <c r="B275" s="6" t="n">
        <v>45718.54445601852</v>
      </c>
      <c r="C275" t="n">
        <v>0</v>
      </c>
      <c r="D275" t="inlineStr">
        <is>
          <t>75.192.228.137</t>
        </is>
      </c>
      <c r="E275" t="n">
        <v>100</v>
      </c>
      <c r="F275" t="n">
        <v>975</v>
      </c>
      <c r="G275" t="n">
        <v>1</v>
      </c>
      <c r="H275" s="6" t="n">
        <v>45718.54447393519</v>
      </c>
      <c r="I275" t="inlineStr">
        <is>
          <t>R_5fC7rovKbnhO4Ef</t>
        </is>
      </c>
      <c r="N275" t="n">
        <v>42.781</v>
      </c>
      <c r="O275" t="n">
        <v>-73.9115</v>
      </c>
      <c r="P275" t="inlineStr">
        <is>
          <t>anonymous</t>
        </is>
      </c>
      <c r="Q275" t="inlineStr">
        <is>
          <t>EN</t>
        </is>
      </c>
      <c r="R275" t="n">
        <v>1</v>
      </c>
      <c r="S275" t="inlineStr">
        <is>
          <t>63d3ccaecce99faa457fb049</t>
        </is>
      </c>
      <c r="T275" t="n">
        <v>2</v>
      </c>
      <c r="U275" t="n">
        <v>4</v>
      </c>
      <c r="W275" t="n">
        <v>3</v>
      </c>
      <c r="Y275" t="n">
        <v>3</v>
      </c>
      <c r="Z275" t="n">
        <v>1</v>
      </c>
      <c r="AA275" t="n">
        <v>1</v>
      </c>
      <c r="AB275" t="n">
        <v>2</v>
      </c>
      <c r="AC275" t="n">
        <v>1</v>
      </c>
      <c r="AD275" t="n">
        <v>2</v>
      </c>
      <c r="AE275" t="n">
        <v>1</v>
      </c>
      <c r="AF275" t="n">
        <v>2</v>
      </c>
      <c r="AG275" t="n">
        <v>2</v>
      </c>
      <c r="AH275" t="n">
        <v>2</v>
      </c>
      <c r="AI275" t="n">
        <v>2</v>
      </c>
      <c r="AJ275" t="n">
        <v>1</v>
      </c>
      <c r="AS275" t="n">
        <v>5</v>
      </c>
      <c r="AT275" t="n">
        <v>5</v>
      </c>
      <c r="AU275" t="n">
        <v>5</v>
      </c>
      <c r="AV275" t="n">
        <v>5</v>
      </c>
      <c r="AW275" t="n">
        <v>4</v>
      </c>
      <c r="AX275" t="n">
        <v>4</v>
      </c>
      <c r="AY275" t="n">
        <v>4</v>
      </c>
      <c r="AZ275" t="n">
        <v>4</v>
      </c>
      <c r="BA275" t="n">
        <v>4</v>
      </c>
      <c r="BB275" t="n">
        <v>5</v>
      </c>
      <c r="BC275" t="n">
        <v>5</v>
      </c>
      <c r="BD275" t="n">
        <v>1</v>
      </c>
      <c r="BE275" t="n">
        <v>5</v>
      </c>
      <c r="BF275" t="n">
        <v>2</v>
      </c>
      <c r="BG275" t="n">
        <v>1</v>
      </c>
      <c r="BH275" t="n">
        <v>4</v>
      </c>
      <c r="BI275" t="n">
        <v>2</v>
      </c>
      <c r="BJ275" t="n">
        <v>4</v>
      </c>
      <c r="BK275" t="n">
        <v>4</v>
      </c>
      <c r="BL275" t="n">
        <v>4</v>
      </c>
      <c r="BM275" t="n">
        <v>4</v>
      </c>
      <c r="BN275" t="n">
        <v>3</v>
      </c>
      <c r="BO275" t="n">
        <v>1</v>
      </c>
      <c r="BP275" t="n">
        <v>1</v>
      </c>
      <c r="BQ275" t="n">
        <v>2</v>
      </c>
      <c r="BR275" t="n">
        <v>1</v>
      </c>
      <c r="BS275" t="n">
        <v>3</v>
      </c>
      <c r="BT275" t="n">
        <v>4</v>
      </c>
      <c r="BU275" t="n">
        <v>4</v>
      </c>
      <c r="BV275" t="n">
        <v>1</v>
      </c>
      <c r="BW275" t="n">
        <v>1</v>
      </c>
      <c r="BX275" t="n">
        <v>1</v>
      </c>
      <c r="BY275" t="n">
        <v>1</v>
      </c>
      <c r="BZ275" t="n">
        <v>1</v>
      </c>
      <c r="CA275" t="n">
        <v>1</v>
      </c>
      <c r="CB275" t="n">
        <v>4</v>
      </c>
      <c r="CC275" t="n">
        <v>4</v>
      </c>
      <c r="CD275" t="n">
        <v>1</v>
      </c>
      <c r="CE275" t="n">
        <v>4</v>
      </c>
      <c r="CF275" t="n">
        <v>3</v>
      </c>
      <c r="CG275" t="n">
        <v>1</v>
      </c>
      <c r="CH275" t="n">
        <v>4</v>
      </c>
      <c r="CI275" t="n">
        <v>1</v>
      </c>
      <c r="CJ275" t="n">
        <v>1</v>
      </c>
      <c r="CK275" t="n">
        <v>5</v>
      </c>
      <c r="CM275" t="n">
        <v>3</v>
      </c>
      <c r="CN275" t="n">
        <v>2</v>
      </c>
      <c r="CO275" t="n">
        <v>4</v>
      </c>
      <c r="CP275" t="n">
        <v>1</v>
      </c>
      <c r="CQ275" t="n">
        <v>2</v>
      </c>
      <c r="CS275" t="n">
        <v>4</v>
      </c>
      <c r="CT275" t="n">
        <v>2</v>
      </c>
      <c r="CU275" t="n">
        <v>4</v>
      </c>
      <c r="CV275" t="n">
        <v>2</v>
      </c>
      <c r="CX275" t="n">
        <v>1</v>
      </c>
      <c r="CY275" t="n">
        <v>2</v>
      </c>
      <c r="CZ275" t="n">
        <v>8</v>
      </c>
      <c r="DB275" t="n">
        <v>1</v>
      </c>
      <c r="DC275" t="inlineStr">
        <is>
          <t>14541</t>
        </is>
      </c>
      <c r="DD275" t="inlineStr">
        <is>
          <t>I live in a mobile home, so it's already elevated, and easy to further elevate, I purchased the land very cheap and there's not much comparable for sale, so I am in a unique situation.</t>
        </is>
      </c>
      <c r="DE275" t="inlineStr">
        <is>
          <t>63d3ccaecce99faa457fb049</t>
        </is>
      </c>
      <c r="DF275" t="n">
        <v>0</v>
      </c>
    </row>
    <row r="276">
      <c r="A276" s="6" t="n">
        <v>45718.53674768518</v>
      </c>
      <c r="B276" s="6" t="n">
        <v>45718.54503472222</v>
      </c>
      <c r="C276" t="n">
        <v>0</v>
      </c>
      <c r="D276" t="inlineStr">
        <is>
          <t>148.75.7.80</t>
        </is>
      </c>
      <c r="E276" t="n">
        <v>100</v>
      </c>
      <c r="F276" t="n">
        <v>715</v>
      </c>
      <c r="G276" t="n">
        <v>1</v>
      </c>
      <c r="H276" s="6" t="n">
        <v>45718.54504998842</v>
      </c>
      <c r="I276" t="inlineStr">
        <is>
          <t>R_7paJFHJqqGu9psz</t>
        </is>
      </c>
      <c r="N276" t="n">
        <v>40.793</v>
      </c>
      <c r="O276" t="n">
        <v>-74.0247</v>
      </c>
      <c r="P276" t="inlineStr">
        <is>
          <t>anonymous</t>
        </is>
      </c>
      <c r="Q276" t="inlineStr">
        <is>
          <t>EN</t>
        </is>
      </c>
      <c r="R276" t="n">
        <v>1</v>
      </c>
      <c r="S276" t="inlineStr">
        <is>
          <t>5fa0a8458a77a51177c09872</t>
        </is>
      </c>
      <c r="T276" t="n">
        <v>1</v>
      </c>
      <c r="U276" t="n">
        <v>1</v>
      </c>
      <c r="W276" t="n">
        <v>3</v>
      </c>
      <c r="Y276" t="n">
        <v>1</v>
      </c>
      <c r="Z276" t="n">
        <v>2</v>
      </c>
      <c r="AA276" t="n">
        <v>1</v>
      </c>
      <c r="AB276" t="n">
        <v>2</v>
      </c>
      <c r="AC276" t="n">
        <v>4</v>
      </c>
      <c r="AD276" t="n">
        <v>6</v>
      </c>
      <c r="AE276" t="n">
        <v>2</v>
      </c>
      <c r="AF276" t="n">
        <v>2</v>
      </c>
      <c r="AG276" t="n">
        <v>2</v>
      </c>
      <c r="AH276" t="n">
        <v>1</v>
      </c>
      <c r="AI276" t="n">
        <v>2</v>
      </c>
      <c r="AJ276" t="n">
        <v>1</v>
      </c>
      <c r="AS276" t="n">
        <v>3</v>
      </c>
      <c r="AT276" t="n">
        <v>3</v>
      </c>
      <c r="AU276" t="n">
        <v>4</v>
      </c>
      <c r="AV276" t="n">
        <v>2</v>
      </c>
      <c r="AW276" t="n">
        <v>4</v>
      </c>
      <c r="AX276" t="n">
        <v>4</v>
      </c>
      <c r="AY276" t="n">
        <v>3</v>
      </c>
      <c r="AZ276" t="n">
        <v>4</v>
      </c>
      <c r="BA276" t="n">
        <v>4</v>
      </c>
      <c r="BB276" t="n">
        <v>4</v>
      </c>
      <c r="BC276" t="n">
        <v>4</v>
      </c>
      <c r="BD276" t="n">
        <v>3</v>
      </c>
      <c r="BE276" t="n">
        <v>4</v>
      </c>
      <c r="BF276" t="n">
        <v>4</v>
      </c>
      <c r="BG276" t="n">
        <v>4</v>
      </c>
      <c r="BH276" t="n">
        <v>3</v>
      </c>
      <c r="BI276" t="n">
        <v>3</v>
      </c>
      <c r="BJ276" t="n">
        <v>2</v>
      </c>
      <c r="BK276" t="n">
        <v>2</v>
      </c>
      <c r="BL276" t="n">
        <v>2</v>
      </c>
      <c r="BM276" t="n">
        <v>2</v>
      </c>
      <c r="BN276" t="n">
        <v>2</v>
      </c>
      <c r="BO276" t="n">
        <v>3</v>
      </c>
      <c r="BP276" t="n">
        <v>4</v>
      </c>
      <c r="BQ276" t="n">
        <v>4</v>
      </c>
      <c r="BR276" t="n">
        <v>3</v>
      </c>
      <c r="BS276" t="n">
        <v>3</v>
      </c>
      <c r="BT276" t="n">
        <v>2</v>
      </c>
      <c r="BU276" t="n">
        <v>3</v>
      </c>
      <c r="BV276" t="n">
        <v>3</v>
      </c>
      <c r="BW276" t="n">
        <v>3</v>
      </c>
      <c r="BX276" t="n">
        <v>3</v>
      </c>
      <c r="BY276" t="n">
        <v>3</v>
      </c>
      <c r="BZ276" t="n">
        <v>3</v>
      </c>
      <c r="CA276" t="n">
        <v>3</v>
      </c>
      <c r="CB276" t="n">
        <v>3</v>
      </c>
      <c r="CC276" t="n">
        <v>3</v>
      </c>
      <c r="CD276" t="n">
        <v>3</v>
      </c>
      <c r="CE276" t="n">
        <v>4</v>
      </c>
      <c r="CF276" t="n">
        <v>3</v>
      </c>
      <c r="CG276" t="n">
        <v>1</v>
      </c>
      <c r="CH276" t="n">
        <v>4</v>
      </c>
      <c r="CI276" t="n">
        <v>2</v>
      </c>
      <c r="CJ276" t="n">
        <v>3</v>
      </c>
      <c r="CK276" t="n">
        <v>2</v>
      </c>
      <c r="CM276" t="n">
        <v>1</v>
      </c>
      <c r="CN276" t="n">
        <v>2</v>
      </c>
      <c r="CO276" t="n">
        <v>4</v>
      </c>
      <c r="CP276" t="n">
        <v>3</v>
      </c>
      <c r="CQ276" t="n">
        <v>1</v>
      </c>
      <c r="CS276" t="n">
        <v>2</v>
      </c>
      <c r="CT276" t="n">
        <v>3</v>
      </c>
      <c r="CU276" t="n">
        <v>3</v>
      </c>
      <c r="CV276" t="n">
        <v>3</v>
      </c>
      <c r="CX276" t="n">
        <v>1</v>
      </c>
      <c r="CY276" t="n">
        <v>2</v>
      </c>
      <c r="CZ276" t="n">
        <v>2</v>
      </c>
      <c r="DB276" t="n">
        <v>1</v>
      </c>
      <c r="DC276" t="inlineStr">
        <is>
          <t>07010</t>
        </is>
      </c>
      <c r="DE276" t="inlineStr">
        <is>
          <t>5fa0a8458a77a51177c09872</t>
        </is>
      </c>
      <c r="DF276" t="n">
        <v>0</v>
      </c>
    </row>
    <row r="277">
      <c r="A277" s="6" t="n">
        <v>45718.54004629629</v>
      </c>
      <c r="B277" s="6" t="n">
        <v>45718.54524305555</v>
      </c>
      <c r="C277" t="n">
        <v>0</v>
      </c>
      <c r="D277" t="inlineStr">
        <is>
          <t>73.112.34.79</t>
        </is>
      </c>
      <c r="E277" t="n">
        <v>100</v>
      </c>
      <c r="F277" t="n">
        <v>448</v>
      </c>
      <c r="G277" t="n">
        <v>1</v>
      </c>
      <c r="H277" s="6" t="n">
        <v>45718.54525099537</v>
      </c>
      <c r="I277" t="inlineStr">
        <is>
          <t>R_7Qo2dCoS8lCdPwG</t>
        </is>
      </c>
      <c r="N277" t="n">
        <v>39.7173</v>
      </c>
      <c r="O277" t="n">
        <v>-74.9693</v>
      </c>
      <c r="P277" t="inlineStr">
        <is>
          <t>anonymous</t>
        </is>
      </c>
      <c r="Q277" t="inlineStr">
        <is>
          <t>EN</t>
        </is>
      </c>
      <c r="R277" t="n">
        <v>1</v>
      </c>
      <c r="S277" t="inlineStr">
        <is>
          <t>6781138d60b72bafc4049a06</t>
        </is>
      </c>
      <c r="T277" t="n">
        <v>1</v>
      </c>
      <c r="U277" t="n">
        <v>2</v>
      </c>
      <c r="W277" t="n">
        <v>1</v>
      </c>
      <c r="Y277" t="n">
        <v>7</v>
      </c>
      <c r="Z277" t="n">
        <v>2</v>
      </c>
      <c r="AA277" t="n">
        <v>1</v>
      </c>
      <c r="AB277" t="n">
        <v>2</v>
      </c>
      <c r="AC277" t="n">
        <v>2</v>
      </c>
      <c r="AD277" t="n">
        <v>3</v>
      </c>
      <c r="AE277" t="n">
        <v>1</v>
      </c>
      <c r="AF277" t="n">
        <v>2</v>
      </c>
      <c r="AG277" t="n">
        <v>2</v>
      </c>
      <c r="AH277" t="n">
        <v>2</v>
      </c>
      <c r="AI277" t="n">
        <v>2</v>
      </c>
      <c r="AJ277" t="n">
        <v>1</v>
      </c>
      <c r="AS277" t="n">
        <v>4</v>
      </c>
      <c r="AT277" t="n">
        <v>4</v>
      </c>
      <c r="AU277" t="n">
        <v>4</v>
      </c>
      <c r="AV277" t="n">
        <v>4</v>
      </c>
      <c r="AW277" t="n">
        <v>4</v>
      </c>
      <c r="AX277" t="n">
        <v>3</v>
      </c>
      <c r="AY277" t="n">
        <v>2</v>
      </c>
      <c r="AZ277" t="n">
        <v>2</v>
      </c>
      <c r="BA277" t="n">
        <v>4</v>
      </c>
      <c r="BB277" t="n">
        <v>4</v>
      </c>
      <c r="BC277" t="n">
        <v>4</v>
      </c>
      <c r="BD277" t="n">
        <v>2</v>
      </c>
      <c r="BE277" t="n">
        <v>4</v>
      </c>
      <c r="BF277" t="n">
        <v>2</v>
      </c>
      <c r="BG277" t="n">
        <v>2</v>
      </c>
      <c r="BH277" t="n">
        <v>2</v>
      </c>
      <c r="BI277" t="n">
        <v>2</v>
      </c>
      <c r="BJ277" t="n">
        <v>2</v>
      </c>
      <c r="BK277" t="n">
        <v>2</v>
      </c>
      <c r="BL277" t="n">
        <v>2</v>
      </c>
      <c r="BM277" t="n">
        <v>2</v>
      </c>
      <c r="BN277" t="n">
        <v>2</v>
      </c>
      <c r="BO277" t="n">
        <v>4</v>
      </c>
      <c r="BP277" t="n">
        <v>4</v>
      </c>
      <c r="BQ277" t="n">
        <v>4</v>
      </c>
      <c r="BR277" t="n">
        <v>2</v>
      </c>
      <c r="BS277" t="n">
        <v>3</v>
      </c>
      <c r="BT277" t="n">
        <v>2</v>
      </c>
      <c r="BU277" t="n">
        <v>2</v>
      </c>
      <c r="BV277" t="n">
        <v>4</v>
      </c>
      <c r="BW277" t="n">
        <v>4</v>
      </c>
      <c r="BX277" t="n">
        <v>4</v>
      </c>
      <c r="BY277" t="n">
        <v>4</v>
      </c>
      <c r="BZ277" t="n">
        <v>2</v>
      </c>
      <c r="CA277" t="n">
        <v>4</v>
      </c>
      <c r="CB277" t="n">
        <v>4</v>
      </c>
      <c r="CC277" t="n">
        <v>2</v>
      </c>
      <c r="CD277" t="n">
        <v>4</v>
      </c>
      <c r="CE277" t="n">
        <v>4</v>
      </c>
      <c r="CF277" t="n">
        <v>2</v>
      </c>
      <c r="CG277" t="n">
        <v>1</v>
      </c>
      <c r="CL277" t="n">
        <v>4</v>
      </c>
      <c r="CQ277" t="n">
        <v>1</v>
      </c>
      <c r="CS277" t="n">
        <v>4</v>
      </c>
      <c r="CT277" t="n">
        <v>4</v>
      </c>
      <c r="CU277" t="n">
        <v>3</v>
      </c>
      <c r="CV277" t="n">
        <v>1</v>
      </c>
      <c r="CX277" t="n">
        <v>1</v>
      </c>
      <c r="CY277" t="n">
        <v>2</v>
      </c>
      <c r="CZ277" t="n">
        <v>3</v>
      </c>
      <c r="DB277" t="n">
        <v>10</v>
      </c>
      <c r="DC277" t="inlineStr">
        <is>
          <t>08341</t>
        </is>
      </c>
      <c r="DE277" t="inlineStr">
        <is>
          <t>6781138d60b72bafc4049a06</t>
        </is>
      </c>
      <c r="DF277" t="n">
        <v>0</v>
      </c>
    </row>
    <row r="278">
      <c r="A278" s="6" t="n">
        <v>45718.54159722223</v>
      </c>
      <c r="B278" s="6" t="n">
        <v>45718.54550925926</v>
      </c>
      <c r="C278" t="n">
        <v>0</v>
      </c>
      <c r="D278" t="inlineStr">
        <is>
          <t>174.229.242.93</t>
        </is>
      </c>
      <c r="E278" t="n">
        <v>100</v>
      </c>
      <c r="F278" t="n">
        <v>338</v>
      </c>
      <c r="G278" t="n">
        <v>1</v>
      </c>
      <c r="H278" s="6" t="n">
        <v>45718.54552885416</v>
      </c>
      <c r="I278" t="inlineStr">
        <is>
          <t>R_3s5t2xwK3VIhbBs</t>
        </is>
      </c>
      <c r="N278" t="n">
        <v>40.734</v>
      </c>
      <c r="O278" t="n">
        <v>-74.0712</v>
      </c>
      <c r="P278" t="inlineStr">
        <is>
          <t>anonymous</t>
        </is>
      </c>
      <c r="Q278" t="inlineStr">
        <is>
          <t>EN</t>
        </is>
      </c>
      <c r="R278" t="n">
        <v>1</v>
      </c>
      <c r="S278" t="inlineStr">
        <is>
          <t>677ca29eed2a6d65ce59f43b</t>
        </is>
      </c>
      <c r="T278" t="n">
        <v>1</v>
      </c>
      <c r="U278" t="n">
        <v>2</v>
      </c>
      <c r="W278" t="n">
        <v>1</v>
      </c>
      <c r="Y278" t="n">
        <v>1</v>
      </c>
      <c r="Z278" t="n">
        <v>2</v>
      </c>
      <c r="AA278" t="n">
        <v>1</v>
      </c>
      <c r="AB278" t="n">
        <v>2</v>
      </c>
      <c r="AC278" t="n">
        <v>2</v>
      </c>
      <c r="AD278" t="n">
        <v>6</v>
      </c>
      <c r="AE278" t="n">
        <v>3</v>
      </c>
      <c r="AF278" t="n">
        <v>2</v>
      </c>
      <c r="AG278" t="n">
        <v>2</v>
      </c>
      <c r="AH278" t="n">
        <v>1</v>
      </c>
      <c r="AI278" t="n">
        <v>1</v>
      </c>
      <c r="AJ278" t="n">
        <v>2</v>
      </c>
      <c r="AK278" t="n">
        <v>4</v>
      </c>
      <c r="AL278" t="n">
        <v>2</v>
      </c>
      <c r="AN278" t="n">
        <v>1</v>
      </c>
      <c r="AO278" t="n">
        <v>2</v>
      </c>
      <c r="AP278" t="n">
        <v>5</v>
      </c>
      <c r="AR278" t="n">
        <v>1</v>
      </c>
      <c r="AS278" t="n">
        <v>4</v>
      </c>
      <c r="AT278" t="n">
        <v>4</v>
      </c>
      <c r="AU278" t="n">
        <v>4</v>
      </c>
      <c r="AV278" t="n">
        <v>3</v>
      </c>
      <c r="AW278" t="n">
        <v>2</v>
      </c>
      <c r="AX278" t="n">
        <v>2</v>
      </c>
      <c r="AY278" t="n">
        <v>3</v>
      </c>
      <c r="AZ278" t="n">
        <v>2</v>
      </c>
      <c r="BA278" t="n">
        <v>2</v>
      </c>
      <c r="BB278" t="n">
        <v>2</v>
      </c>
      <c r="BC278" t="n">
        <v>3</v>
      </c>
      <c r="BD278" t="n">
        <v>1</v>
      </c>
      <c r="BE278" t="n">
        <v>3</v>
      </c>
      <c r="BF278" t="n">
        <v>5</v>
      </c>
      <c r="BG278" t="n">
        <v>1</v>
      </c>
      <c r="BH278" t="n">
        <v>3</v>
      </c>
      <c r="BI278" t="n">
        <v>5</v>
      </c>
      <c r="BJ278" t="n">
        <v>2</v>
      </c>
      <c r="BK278" t="n">
        <v>2</v>
      </c>
      <c r="BL278" t="n">
        <v>2</v>
      </c>
      <c r="BM278" t="n">
        <v>2</v>
      </c>
      <c r="BN278" t="n">
        <v>1</v>
      </c>
      <c r="BO278" t="n">
        <v>4</v>
      </c>
      <c r="BP278" t="n">
        <v>5</v>
      </c>
      <c r="BQ278" t="n">
        <v>4</v>
      </c>
      <c r="BR278" t="n">
        <v>2</v>
      </c>
      <c r="BS278" t="n">
        <v>3</v>
      </c>
      <c r="BT278" t="n">
        <v>2</v>
      </c>
      <c r="BU278" t="n">
        <v>2</v>
      </c>
      <c r="BV278" t="n">
        <v>4</v>
      </c>
      <c r="BW278" t="n">
        <v>3</v>
      </c>
      <c r="BX278" t="n">
        <v>2</v>
      </c>
      <c r="BY278" t="n">
        <v>4</v>
      </c>
      <c r="BZ278" t="n">
        <v>3</v>
      </c>
      <c r="CA278" t="n">
        <v>5</v>
      </c>
      <c r="CB278" t="n">
        <v>4</v>
      </c>
      <c r="CC278" t="n">
        <v>1</v>
      </c>
      <c r="CD278" t="n">
        <v>2</v>
      </c>
      <c r="CE278" t="n">
        <v>4</v>
      </c>
      <c r="CF278" t="n">
        <v>2</v>
      </c>
      <c r="CG278" t="n">
        <v>1</v>
      </c>
      <c r="CL278" t="n">
        <v>2</v>
      </c>
      <c r="CQ278" t="n">
        <v>2</v>
      </c>
      <c r="CS278" t="n">
        <v>2</v>
      </c>
      <c r="CT278" t="n">
        <v>3</v>
      </c>
      <c r="CU278" t="n">
        <v>4</v>
      </c>
      <c r="CV278" t="n">
        <v>1</v>
      </c>
      <c r="CX278" t="n">
        <v>1</v>
      </c>
      <c r="CY278" t="n">
        <v>2</v>
      </c>
      <c r="CZ278" t="n">
        <v>4</v>
      </c>
      <c r="DB278" t="n">
        <v>10</v>
      </c>
      <c r="DC278" t="inlineStr">
        <is>
          <t>07026</t>
        </is>
      </c>
      <c r="DE278" t="inlineStr">
        <is>
          <t>677ca29eed2a6d65ce59f43b</t>
        </is>
      </c>
      <c r="DF278" t="n">
        <v>0</v>
      </c>
    </row>
    <row r="279">
      <c r="A279" s="6" t="n">
        <v>45718.53766203704</v>
      </c>
      <c r="B279" s="6" t="n">
        <v>45718.54586805555</v>
      </c>
      <c r="C279" t="n">
        <v>0</v>
      </c>
      <c r="D279" t="inlineStr">
        <is>
          <t>76.117.3.70</t>
        </is>
      </c>
      <c r="E279" t="n">
        <v>100</v>
      </c>
      <c r="F279" t="n">
        <v>709</v>
      </c>
      <c r="G279" t="n">
        <v>1</v>
      </c>
      <c r="H279" s="6" t="n">
        <v>45718.545884375</v>
      </c>
      <c r="I279" t="inlineStr">
        <is>
          <t>R_6uZKUteQwlryuAg</t>
        </is>
      </c>
      <c r="N279" t="n">
        <v>39.6491</v>
      </c>
      <c r="O279" t="n">
        <v>-75.5155</v>
      </c>
      <c r="P279" t="inlineStr">
        <is>
          <t>anonymous</t>
        </is>
      </c>
      <c r="Q279" t="inlineStr">
        <is>
          <t>EN</t>
        </is>
      </c>
      <c r="R279" t="n">
        <v>1</v>
      </c>
      <c r="S279" t="inlineStr">
        <is>
          <t>67acc55248911f759a4fdaff</t>
        </is>
      </c>
      <c r="T279" t="n">
        <v>1</v>
      </c>
      <c r="U279" t="n">
        <v>1</v>
      </c>
      <c r="W279" t="n">
        <v>2</v>
      </c>
      <c r="Y279" t="n">
        <v>1</v>
      </c>
      <c r="Z279" t="n">
        <v>1</v>
      </c>
      <c r="AA279" t="n">
        <v>1</v>
      </c>
      <c r="AB279" t="n">
        <v>2</v>
      </c>
      <c r="AC279" t="n">
        <v>3</v>
      </c>
      <c r="AD279" t="n">
        <v>2</v>
      </c>
      <c r="AE279" t="n">
        <v>1</v>
      </c>
      <c r="AF279" t="n">
        <v>1</v>
      </c>
      <c r="AG279" t="n">
        <v>2</v>
      </c>
      <c r="AH279" t="n">
        <v>2</v>
      </c>
      <c r="AI279" t="n">
        <v>2</v>
      </c>
      <c r="AJ279" t="n">
        <v>1</v>
      </c>
      <c r="AS279" t="n">
        <v>5</v>
      </c>
      <c r="AT279" t="n">
        <v>4</v>
      </c>
      <c r="AU279" t="n">
        <v>4</v>
      </c>
      <c r="AV279" t="n">
        <v>4</v>
      </c>
      <c r="AW279" t="n">
        <v>4</v>
      </c>
      <c r="AX279" t="n">
        <v>3</v>
      </c>
      <c r="AY279" t="n">
        <v>4</v>
      </c>
      <c r="AZ279" t="n">
        <v>4</v>
      </c>
      <c r="BA279" t="n">
        <v>4</v>
      </c>
      <c r="BB279" t="n">
        <v>4</v>
      </c>
      <c r="BC279" t="n">
        <v>4</v>
      </c>
      <c r="BD279" t="n">
        <v>4</v>
      </c>
      <c r="BE279" t="n">
        <v>4</v>
      </c>
      <c r="BF279" t="n">
        <v>5</v>
      </c>
      <c r="BG279" t="n">
        <v>4</v>
      </c>
      <c r="BH279" t="n">
        <v>1</v>
      </c>
      <c r="BI279" t="n">
        <v>1</v>
      </c>
      <c r="BJ279" t="n">
        <v>2</v>
      </c>
      <c r="BK279" t="n">
        <v>4</v>
      </c>
      <c r="BL279" t="n">
        <v>4</v>
      </c>
      <c r="BM279" t="n">
        <v>4</v>
      </c>
      <c r="BN279" t="n">
        <v>3</v>
      </c>
      <c r="BO279" t="n">
        <v>2</v>
      </c>
      <c r="BP279" t="n">
        <v>2</v>
      </c>
      <c r="BQ279" t="n">
        <v>2</v>
      </c>
      <c r="BR279" t="n">
        <v>1</v>
      </c>
      <c r="BS279" t="n">
        <v>3</v>
      </c>
      <c r="BT279" t="n">
        <v>3</v>
      </c>
      <c r="BU279" t="n">
        <v>2</v>
      </c>
      <c r="BV279" t="n">
        <v>4</v>
      </c>
      <c r="BW279" t="n">
        <v>4</v>
      </c>
      <c r="BX279" t="n">
        <v>3</v>
      </c>
      <c r="BY279" t="n">
        <v>4</v>
      </c>
      <c r="BZ279" t="n">
        <v>3</v>
      </c>
      <c r="CA279" t="n">
        <v>4</v>
      </c>
      <c r="CB279" t="n">
        <v>4</v>
      </c>
      <c r="CC279" t="n">
        <v>3</v>
      </c>
      <c r="CD279" t="n">
        <v>2</v>
      </c>
      <c r="CE279" t="n">
        <v>4</v>
      </c>
      <c r="CF279" t="n">
        <v>1</v>
      </c>
      <c r="CG279" t="n">
        <v>1</v>
      </c>
      <c r="CH279" t="n">
        <v>1</v>
      </c>
      <c r="CI279" t="n">
        <v>1</v>
      </c>
      <c r="CJ279" t="n">
        <v>1</v>
      </c>
      <c r="CK279" t="n">
        <v>1</v>
      </c>
      <c r="CM279" t="n">
        <v>2</v>
      </c>
      <c r="CN279" t="n">
        <v>4</v>
      </c>
      <c r="CO279" t="n">
        <v>3</v>
      </c>
      <c r="CP279" t="n">
        <v>1</v>
      </c>
      <c r="CQ279" t="n">
        <v>1</v>
      </c>
      <c r="CS279" t="n">
        <v>1</v>
      </c>
      <c r="CT279" t="n">
        <v>2</v>
      </c>
      <c r="CU279" t="n">
        <v>4</v>
      </c>
      <c r="CV279" t="n">
        <v>3</v>
      </c>
      <c r="CX279" t="n">
        <v>1</v>
      </c>
      <c r="CY279" t="n">
        <v>1</v>
      </c>
      <c r="CZ279" t="n">
        <v>8</v>
      </c>
      <c r="DB279" t="n">
        <v>10</v>
      </c>
      <c r="DC279" t="inlineStr">
        <is>
          <t>08001</t>
        </is>
      </c>
      <c r="DE279" t="inlineStr">
        <is>
          <t>67acc55248911f759a4fdaff</t>
        </is>
      </c>
      <c r="DF279" t="n">
        <v>0</v>
      </c>
    </row>
    <row r="280">
      <c r="A280" s="6" t="n">
        <v>45718.5396412037</v>
      </c>
      <c r="B280" s="6" t="n">
        <v>45718.54637731481</v>
      </c>
      <c r="C280" t="n">
        <v>0</v>
      </c>
      <c r="D280" t="inlineStr">
        <is>
          <t>74.105.140.75</t>
        </is>
      </c>
      <c r="E280" t="n">
        <v>100</v>
      </c>
      <c r="F280" t="n">
        <v>581</v>
      </c>
      <c r="G280" t="n">
        <v>1</v>
      </c>
      <c r="H280" s="6" t="n">
        <v>45718.54638481481</v>
      </c>
      <c r="I280" t="inlineStr">
        <is>
          <t>R_3PXdbwsso22dzxS</t>
        </is>
      </c>
      <c r="N280" t="n">
        <v>41.0429</v>
      </c>
      <c r="O280" t="n">
        <v>-74.10039999999999</v>
      </c>
      <c r="P280" t="inlineStr">
        <is>
          <t>anonymous</t>
        </is>
      </c>
      <c r="Q280" t="inlineStr">
        <is>
          <t>EN</t>
        </is>
      </c>
      <c r="R280" t="n">
        <v>1</v>
      </c>
      <c r="S280" t="inlineStr">
        <is>
          <t>5d946449f5241f0018fe2af2</t>
        </is>
      </c>
      <c r="T280" t="n">
        <v>1</v>
      </c>
      <c r="U280" t="n">
        <v>1</v>
      </c>
      <c r="W280" t="n">
        <v>1</v>
      </c>
      <c r="Y280" t="n">
        <v>1</v>
      </c>
      <c r="Z280" t="n">
        <v>2</v>
      </c>
      <c r="AA280" t="n">
        <v>1</v>
      </c>
      <c r="AB280" t="n">
        <v>1</v>
      </c>
      <c r="AC280" t="n">
        <v>3</v>
      </c>
      <c r="AD280" t="n">
        <v>2</v>
      </c>
      <c r="AE280" t="n">
        <v>3</v>
      </c>
      <c r="AF280" t="n">
        <v>2</v>
      </c>
      <c r="AG280" t="n">
        <v>2</v>
      </c>
      <c r="AH280" t="n">
        <v>1</v>
      </c>
      <c r="AI280" t="n">
        <v>2</v>
      </c>
      <c r="AJ280" t="n">
        <v>1</v>
      </c>
      <c r="AS280" t="n">
        <v>2</v>
      </c>
      <c r="AT280" t="n">
        <v>2</v>
      </c>
      <c r="AU280" t="n">
        <v>1</v>
      </c>
      <c r="AV280" t="n">
        <v>2</v>
      </c>
      <c r="AW280" t="n">
        <v>2</v>
      </c>
      <c r="AX280" t="n">
        <v>1</v>
      </c>
      <c r="AY280" t="n">
        <v>2</v>
      </c>
      <c r="AZ280" t="n">
        <v>1</v>
      </c>
      <c r="BA280" t="n">
        <v>3</v>
      </c>
      <c r="BB280" t="n">
        <v>2</v>
      </c>
      <c r="BC280" t="n">
        <v>4</v>
      </c>
      <c r="BD280" t="n">
        <v>2</v>
      </c>
      <c r="BE280" t="n">
        <v>3</v>
      </c>
      <c r="BF280" t="n">
        <v>2</v>
      </c>
      <c r="BG280" t="n">
        <v>1</v>
      </c>
      <c r="BH280" t="n">
        <v>2</v>
      </c>
      <c r="BI280" t="n">
        <v>2</v>
      </c>
      <c r="BJ280" t="n">
        <v>2</v>
      </c>
      <c r="BK280" t="n">
        <v>4</v>
      </c>
      <c r="BL280" t="n">
        <v>4</v>
      </c>
      <c r="BM280" t="n">
        <v>4</v>
      </c>
      <c r="BN280" t="n">
        <v>2</v>
      </c>
      <c r="BO280" t="n">
        <v>2</v>
      </c>
      <c r="BP280" t="n">
        <v>1</v>
      </c>
      <c r="BQ280" t="n">
        <v>2</v>
      </c>
      <c r="BR280" t="n">
        <v>1</v>
      </c>
      <c r="BS280" t="n">
        <v>3</v>
      </c>
      <c r="BT280" t="n">
        <v>4</v>
      </c>
      <c r="BU280" t="n">
        <v>4</v>
      </c>
      <c r="BV280" t="n">
        <v>4</v>
      </c>
      <c r="BW280" t="n">
        <v>3</v>
      </c>
      <c r="BX280" t="n">
        <v>2</v>
      </c>
      <c r="BY280" t="n">
        <v>4</v>
      </c>
      <c r="BZ280" t="n">
        <v>4</v>
      </c>
      <c r="CA280" t="n">
        <v>4</v>
      </c>
      <c r="CB280" t="n">
        <v>4</v>
      </c>
      <c r="CC280" t="n">
        <v>4</v>
      </c>
      <c r="CD280" t="n">
        <v>3</v>
      </c>
      <c r="CE280" t="n">
        <v>4</v>
      </c>
      <c r="CF280" t="n">
        <v>3</v>
      </c>
      <c r="CG280" t="n">
        <v>1</v>
      </c>
      <c r="CL280" t="n">
        <v>2</v>
      </c>
      <c r="CQ280" t="n">
        <v>1</v>
      </c>
      <c r="CS280" t="n">
        <v>3</v>
      </c>
      <c r="CT280" t="n">
        <v>2</v>
      </c>
      <c r="CU280" t="n">
        <v>4</v>
      </c>
      <c r="CV280" t="n">
        <v>1</v>
      </c>
      <c r="CX280" t="n">
        <v>1</v>
      </c>
      <c r="CY280" t="n">
        <v>2</v>
      </c>
      <c r="CZ280" t="n">
        <v>6</v>
      </c>
      <c r="DB280" t="n">
        <v>5</v>
      </c>
      <c r="DC280" t="inlineStr">
        <is>
          <t>07430</t>
        </is>
      </c>
      <c r="DE280" t="inlineStr">
        <is>
          <t>5d946449f5241f0018fe2af2</t>
        </is>
      </c>
      <c r="DF280" t="n">
        <v>0</v>
      </c>
    </row>
    <row r="281">
      <c r="A281" s="6" t="n">
        <v>45718.54024305556</v>
      </c>
      <c r="B281" s="6" t="n">
        <v>45718.54638888889</v>
      </c>
      <c r="C281" t="n">
        <v>0</v>
      </c>
      <c r="D281" t="inlineStr">
        <is>
          <t>71.190.88.228</t>
        </is>
      </c>
      <c r="E281" t="n">
        <v>100</v>
      </c>
      <c r="F281" t="n">
        <v>531</v>
      </c>
      <c r="G281" t="n">
        <v>1</v>
      </c>
      <c r="H281" s="6" t="n">
        <v>45718.54640151621</v>
      </c>
      <c r="I281" t="inlineStr">
        <is>
          <t>R_6UhgxCW6z4eKNGb</t>
        </is>
      </c>
      <c r="N281" t="n">
        <v>40.8343</v>
      </c>
      <c r="O281" t="n">
        <v>-73.9235</v>
      </c>
      <c r="P281" t="inlineStr">
        <is>
          <t>anonymous</t>
        </is>
      </c>
      <c r="Q281" t="inlineStr">
        <is>
          <t>EN</t>
        </is>
      </c>
      <c r="R281" t="n">
        <v>1</v>
      </c>
      <c r="S281" t="inlineStr">
        <is>
          <t>63f78071721a6cacdd63d835</t>
        </is>
      </c>
      <c r="T281" t="n">
        <v>2</v>
      </c>
      <c r="U281" t="n">
        <v>2</v>
      </c>
      <c r="W281" t="n">
        <v>1</v>
      </c>
      <c r="Y281" t="n">
        <v>5</v>
      </c>
      <c r="Z281" t="n">
        <v>2</v>
      </c>
      <c r="AA281" t="n">
        <v>1</v>
      </c>
      <c r="AB281" t="n">
        <v>2</v>
      </c>
      <c r="AC281" t="n">
        <v>3</v>
      </c>
      <c r="AD281" t="n">
        <v>4</v>
      </c>
      <c r="AE281" t="n">
        <v>1</v>
      </c>
      <c r="AF281" t="n">
        <v>2</v>
      </c>
      <c r="AG281" t="n">
        <v>2</v>
      </c>
      <c r="AH281" t="n">
        <v>2</v>
      </c>
      <c r="AI281" t="n">
        <v>2</v>
      </c>
      <c r="AJ281" t="n">
        <v>1</v>
      </c>
      <c r="AS281" t="n">
        <v>3</v>
      </c>
      <c r="AT281" t="n">
        <v>4</v>
      </c>
      <c r="AU281" t="n">
        <v>3</v>
      </c>
      <c r="AV281" t="n">
        <v>3</v>
      </c>
      <c r="AW281" t="n">
        <v>2</v>
      </c>
      <c r="AX281" t="n">
        <v>5</v>
      </c>
      <c r="AY281" t="n">
        <v>4</v>
      </c>
      <c r="AZ281" t="n">
        <v>3</v>
      </c>
      <c r="BA281" t="n">
        <v>4</v>
      </c>
      <c r="BB281" t="n">
        <v>3</v>
      </c>
      <c r="BC281" t="n">
        <v>4</v>
      </c>
      <c r="BD281" t="n">
        <v>4</v>
      </c>
      <c r="BE281" t="n">
        <v>3</v>
      </c>
      <c r="BF281" t="n">
        <v>4</v>
      </c>
      <c r="BG281" t="n">
        <v>2</v>
      </c>
      <c r="BH281" t="n">
        <v>1</v>
      </c>
      <c r="BI281" t="n">
        <v>1</v>
      </c>
      <c r="BJ281" t="n">
        <v>2</v>
      </c>
      <c r="BK281" t="n">
        <v>3</v>
      </c>
      <c r="BL281" t="n">
        <v>4</v>
      </c>
      <c r="BM281" t="n">
        <v>3</v>
      </c>
      <c r="BN281" t="n">
        <v>1</v>
      </c>
      <c r="BO281" t="n">
        <v>1</v>
      </c>
      <c r="BP281" t="n">
        <v>1</v>
      </c>
      <c r="BQ281" t="n">
        <v>1</v>
      </c>
      <c r="BR281" t="n">
        <v>1</v>
      </c>
      <c r="BS281" t="n">
        <v>3</v>
      </c>
      <c r="BT281" t="n">
        <v>2</v>
      </c>
      <c r="BU281" t="n">
        <v>2</v>
      </c>
      <c r="BV281" t="n">
        <v>3</v>
      </c>
      <c r="BW281" t="n">
        <v>2</v>
      </c>
      <c r="BX281" t="n">
        <v>2</v>
      </c>
      <c r="BY281" t="n">
        <v>2</v>
      </c>
      <c r="BZ281" t="n">
        <v>1</v>
      </c>
      <c r="CA281" t="n">
        <v>3</v>
      </c>
      <c r="CB281" t="n">
        <v>2</v>
      </c>
      <c r="CC281" t="n">
        <v>2</v>
      </c>
      <c r="CD281" t="n">
        <v>2</v>
      </c>
      <c r="CE281" t="n">
        <v>4</v>
      </c>
      <c r="CF281" t="n">
        <v>1</v>
      </c>
      <c r="CG281" t="n">
        <v>1</v>
      </c>
      <c r="CL281" t="n">
        <v>1</v>
      </c>
      <c r="CQ281" t="n">
        <v>2</v>
      </c>
      <c r="CS281" t="n">
        <v>1</v>
      </c>
      <c r="CT281" t="n">
        <v>3</v>
      </c>
      <c r="CU281" t="n">
        <v>2</v>
      </c>
      <c r="CV281" t="n">
        <v>2</v>
      </c>
      <c r="CX281" t="n">
        <v>1</v>
      </c>
      <c r="CY281" t="n">
        <v>1</v>
      </c>
      <c r="CZ281" t="n">
        <v>4</v>
      </c>
      <c r="DB281" t="n">
        <v>8</v>
      </c>
      <c r="DC281" t="inlineStr">
        <is>
          <t>10456</t>
        </is>
      </c>
      <c r="DE281" t="inlineStr">
        <is>
          <t>63f78071721a6cacdd63d835</t>
        </is>
      </c>
      <c r="DF281" t="n">
        <v>0</v>
      </c>
    </row>
    <row r="282">
      <c r="A282" s="6" t="n">
        <v>45718.53622685185</v>
      </c>
      <c r="B282" s="6" t="n">
        <v>45718.54658564815</v>
      </c>
      <c r="C282" t="n">
        <v>0</v>
      </c>
      <c r="D282" t="inlineStr">
        <is>
          <t>173.66.244.188</t>
        </is>
      </c>
      <c r="E282" t="n">
        <v>100</v>
      </c>
      <c r="F282" t="n">
        <v>894</v>
      </c>
      <c r="G282" t="n">
        <v>1</v>
      </c>
      <c r="H282" s="6" t="n">
        <v>45718.54660520834</v>
      </c>
      <c r="I282" t="inlineStr">
        <is>
          <t>R_52Ew8vxzjQbS57b</t>
        </is>
      </c>
      <c r="N282" t="n">
        <v>38.7481</v>
      </c>
      <c r="O282" t="n">
        <v>-77.2383</v>
      </c>
      <c r="P282" t="inlineStr">
        <is>
          <t>anonymous</t>
        </is>
      </c>
      <c r="Q282" t="inlineStr">
        <is>
          <t>EN</t>
        </is>
      </c>
      <c r="R282" t="n">
        <v>1</v>
      </c>
      <c r="S282" t="inlineStr">
        <is>
          <t>676ddbd4702127293a7ac914</t>
        </is>
      </c>
      <c r="T282" t="n">
        <v>1</v>
      </c>
      <c r="U282" t="n">
        <v>1</v>
      </c>
      <c r="W282" t="n">
        <v>3</v>
      </c>
      <c r="Y282" t="n">
        <v>3</v>
      </c>
      <c r="Z282" t="n">
        <v>1</v>
      </c>
      <c r="AA282" t="n">
        <v>1</v>
      </c>
      <c r="AB282" t="n">
        <v>2</v>
      </c>
      <c r="AC282" t="n">
        <v>3</v>
      </c>
      <c r="AD282" t="n">
        <v>5</v>
      </c>
      <c r="AE282" t="n">
        <v>2</v>
      </c>
      <c r="AF282" t="n">
        <v>2</v>
      </c>
      <c r="AG282" t="n">
        <v>2</v>
      </c>
      <c r="AH282" t="n">
        <v>1</v>
      </c>
      <c r="AI282" t="n">
        <v>1</v>
      </c>
      <c r="AJ282" t="n">
        <v>2</v>
      </c>
      <c r="AK282" t="n">
        <v>3</v>
      </c>
      <c r="AL282" t="n">
        <v>1</v>
      </c>
      <c r="AM282" t="inlineStr">
        <is>
          <t>none</t>
        </is>
      </c>
      <c r="AN282" t="n">
        <v>2</v>
      </c>
      <c r="AO282" t="n">
        <v>2</v>
      </c>
      <c r="AP282" t="n">
        <v>4</v>
      </c>
      <c r="AQ282" t="inlineStr">
        <is>
          <t>got a generator</t>
        </is>
      </c>
      <c r="AR282" t="n">
        <v>1</v>
      </c>
      <c r="AS282" t="n">
        <v>4</v>
      </c>
      <c r="AT282" t="n">
        <v>4</v>
      </c>
      <c r="AU282" t="n">
        <v>4</v>
      </c>
      <c r="AV282" t="n">
        <v>4</v>
      </c>
      <c r="AW282" t="n">
        <v>4</v>
      </c>
      <c r="AX282" t="n">
        <v>4</v>
      </c>
      <c r="AY282" t="n">
        <v>3</v>
      </c>
      <c r="AZ282" t="n">
        <v>3</v>
      </c>
      <c r="BA282" t="n">
        <v>4</v>
      </c>
      <c r="BB282" t="n">
        <v>3</v>
      </c>
      <c r="BC282" t="n">
        <v>3</v>
      </c>
      <c r="BD282" t="n">
        <v>2</v>
      </c>
      <c r="BE282" t="n">
        <v>4</v>
      </c>
      <c r="BF282" t="n">
        <v>4</v>
      </c>
      <c r="BG282" t="n">
        <v>3</v>
      </c>
      <c r="BH282" t="n">
        <v>3</v>
      </c>
      <c r="BI282" t="n">
        <v>3</v>
      </c>
      <c r="BJ282" t="n">
        <v>2</v>
      </c>
      <c r="BK282" t="n">
        <v>4</v>
      </c>
      <c r="BL282" t="n">
        <v>2</v>
      </c>
      <c r="BM282" t="n">
        <v>4</v>
      </c>
      <c r="BN282" t="n">
        <v>2</v>
      </c>
      <c r="BO282" t="n">
        <v>3</v>
      </c>
      <c r="BP282" t="n">
        <v>4</v>
      </c>
      <c r="BQ282" t="n">
        <v>4</v>
      </c>
      <c r="BR282" t="n">
        <v>3</v>
      </c>
      <c r="BS282" t="n">
        <v>3</v>
      </c>
      <c r="BT282" t="n">
        <v>2</v>
      </c>
      <c r="BU282" t="n">
        <v>2</v>
      </c>
      <c r="BV282" t="n">
        <v>4</v>
      </c>
      <c r="BW282" t="n">
        <v>3</v>
      </c>
      <c r="BX282" t="n">
        <v>2</v>
      </c>
      <c r="BY282" t="n">
        <v>3</v>
      </c>
      <c r="BZ282" t="n">
        <v>3</v>
      </c>
      <c r="CA282" t="n">
        <v>2</v>
      </c>
      <c r="CB282" t="n">
        <v>4</v>
      </c>
      <c r="CC282" t="n">
        <v>2</v>
      </c>
      <c r="CD282" t="n">
        <v>2</v>
      </c>
      <c r="CE282" t="n">
        <v>4</v>
      </c>
      <c r="CF282" t="n">
        <v>3</v>
      </c>
      <c r="CG282" t="n">
        <v>1</v>
      </c>
      <c r="CH282" t="n">
        <v>1</v>
      </c>
      <c r="CI282" t="n">
        <v>1</v>
      </c>
      <c r="CJ282" t="n">
        <v>3</v>
      </c>
      <c r="CK282" t="n">
        <v>4</v>
      </c>
      <c r="CM282" t="n">
        <v>2</v>
      </c>
      <c r="CN282" t="n">
        <v>4</v>
      </c>
      <c r="CO282" t="n">
        <v>3</v>
      </c>
      <c r="CP282" t="n">
        <v>1</v>
      </c>
      <c r="CQ282" t="n">
        <v>1</v>
      </c>
      <c r="CS282" t="n">
        <v>5</v>
      </c>
      <c r="CT282" t="n">
        <v>4</v>
      </c>
      <c r="CU282" t="n">
        <v>4</v>
      </c>
      <c r="CV282" t="n">
        <v>2</v>
      </c>
      <c r="CX282" t="n">
        <v>1</v>
      </c>
      <c r="CY282" t="n">
        <v>2</v>
      </c>
      <c r="CZ282" t="n">
        <v>7</v>
      </c>
      <c r="DB282" t="n">
        <v>10</v>
      </c>
      <c r="DC282" t="inlineStr">
        <is>
          <t>07746</t>
        </is>
      </c>
      <c r="DE282" t="inlineStr">
        <is>
          <t>676ddbd4702127293a7ac914</t>
        </is>
      </c>
      <c r="DF282" t="n">
        <v>0</v>
      </c>
    </row>
    <row r="283">
      <c r="A283" s="6" t="n">
        <v>45718.54056712963</v>
      </c>
      <c r="B283" s="6" t="n">
        <v>45718.54708333333</v>
      </c>
      <c r="C283" t="n">
        <v>0</v>
      </c>
      <c r="D283" t="inlineStr">
        <is>
          <t>67.80.40.183</t>
        </is>
      </c>
      <c r="E283" t="n">
        <v>100</v>
      </c>
      <c r="F283" t="n">
        <v>562</v>
      </c>
      <c r="G283" t="n">
        <v>1</v>
      </c>
      <c r="H283" s="6" t="n">
        <v>45718.54709424768</v>
      </c>
      <c r="I283" t="inlineStr">
        <is>
          <t>R_3Du4tDAGsm0D5Ww</t>
        </is>
      </c>
      <c r="N283" t="n">
        <v>40.677</v>
      </c>
      <c r="O283" t="n">
        <v>-73.587</v>
      </c>
      <c r="P283" t="inlineStr">
        <is>
          <t>anonymous</t>
        </is>
      </c>
      <c r="Q283" t="inlineStr">
        <is>
          <t>EN</t>
        </is>
      </c>
      <c r="R283" t="n">
        <v>1</v>
      </c>
      <c r="S283" t="inlineStr">
        <is>
          <t>608463432ad9e5774c98b317</t>
        </is>
      </c>
      <c r="T283" t="n">
        <v>2</v>
      </c>
      <c r="U283" t="n">
        <v>1</v>
      </c>
      <c r="W283" t="n">
        <v>2</v>
      </c>
      <c r="Y283" t="n">
        <v>1</v>
      </c>
      <c r="Z283" t="n">
        <v>1</v>
      </c>
      <c r="AA283" t="n">
        <v>1</v>
      </c>
      <c r="AB283" t="n">
        <v>2</v>
      </c>
      <c r="AC283" t="n">
        <v>4</v>
      </c>
      <c r="AD283" t="n">
        <v>4</v>
      </c>
      <c r="AE283" t="n">
        <v>1</v>
      </c>
      <c r="AF283" t="n">
        <v>2</v>
      </c>
      <c r="AG283" t="n">
        <v>1</v>
      </c>
      <c r="AH283" t="n">
        <v>2</v>
      </c>
      <c r="AI283" t="n">
        <v>2</v>
      </c>
      <c r="AJ283" t="n">
        <v>1</v>
      </c>
      <c r="AS283" t="n">
        <v>4</v>
      </c>
      <c r="AT283" t="n">
        <v>4</v>
      </c>
      <c r="AU283" t="n">
        <v>4</v>
      </c>
      <c r="AV283" t="n">
        <v>3</v>
      </c>
      <c r="AW283" t="n">
        <v>4</v>
      </c>
      <c r="AX283" t="n">
        <v>4</v>
      </c>
      <c r="AY283" t="n">
        <v>4</v>
      </c>
      <c r="AZ283" t="n">
        <v>3</v>
      </c>
      <c r="BA283" t="n">
        <v>4</v>
      </c>
      <c r="BB283" t="n">
        <v>4</v>
      </c>
      <c r="BC283" t="n">
        <v>4</v>
      </c>
      <c r="BD283" t="n">
        <v>3</v>
      </c>
      <c r="BE283" t="n">
        <v>4</v>
      </c>
      <c r="BF283" t="n">
        <v>4</v>
      </c>
      <c r="BG283" t="n">
        <v>3</v>
      </c>
      <c r="BH283" t="n">
        <v>5</v>
      </c>
      <c r="BI283" t="n">
        <v>4</v>
      </c>
      <c r="BJ283" t="n">
        <v>4</v>
      </c>
      <c r="BK283" t="n">
        <v>4</v>
      </c>
      <c r="BL283" t="n">
        <v>5</v>
      </c>
      <c r="BM283" t="n">
        <v>5</v>
      </c>
      <c r="BN283" t="n">
        <v>4</v>
      </c>
      <c r="BO283" t="n">
        <v>4</v>
      </c>
      <c r="BP283" t="n">
        <v>5</v>
      </c>
      <c r="BQ283" t="n">
        <v>5</v>
      </c>
      <c r="BR283" t="n">
        <v>5</v>
      </c>
      <c r="BS283" t="n">
        <v>3</v>
      </c>
      <c r="BT283" t="n">
        <v>4</v>
      </c>
      <c r="BU283" t="n">
        <v>4</v>
      </c>
      <c r="BV283" t="n">
        <v>4</v>
      </c>
      <c r="BW283" t="n">
        <v>4</v>
      </c>
      <c r="BX283" t="n">
        <v>3</v>
      </c>
      <c r="BY283" t="n">
        <v>4</v>
      </c>
      <c r="BZ283" t="n">
        <v>2</v>
      </c>
      <c r="CA283" t="n">
        <v>3</v>
      </c>
      <c r="CB283" t="n">
        <v>5</v>
      </c>
      <c r="CC283" t="n">
        <v>5</v>
      </c>
      <c r="CD283" t="n">
        <v>4</v>
      </c>
      <c r="CE283" t="n">
        <v>3</v>
      </c>
      <c r="CF283" t="n">
        <v>4</v>
      </c>
      <c r="CG283" t="n">
        <v>1</v>
      </c>
      <c r="CH283" t="n">
        <v>4</v>
      </c>
      <c r="CI283" t="n">
        <v>1</v>
      </c>
      <c r="CJ283" t="n">
        <v>5</v>
      </c>
      <c r="CK283" t="n">
        <v>4</v>
      </c>
      <c r="CM283" t="n">
        <v>3</v>
      </c>
      <c r="CN283" t="n">
        <v>1</v>
      </c>
      <c r="CO283" t="n">
        <v>2</v>
      </c>
      <c r="CP283" t="n">
        <v>4</v>
      </c>
      <c r="CQ283" t="n">
        <v>2</v>
      </c>
      <c r="CS283" t="n">
        <v>4</v>
      </c>
      <c r="CT283" t="n">
        <v>4</v>
      </c>
      <c r="CU283" t="n">
        <v>4</v>
      </c>
      <c r="CV283" t="n">
        <v>1</v>
      </c>
      <c r="CX283" t="n">
        <v>1</v>
      </c>
      <c r="CY283" t="n">
        <v>1</v>
      </c>
      <c r="CZ283" t="n">
        <v>4</v>
      </c>
      <c r="DB283" t="n">
        <v>10</v>
      </c>
      <c r="DC283" t="inlineStr">
        <is>
          <t>11010</t>
        </is>
      </c>
      <c r="DE283" t="inlineStr">
        <is>
          <t>608463432ad9e5774c98b317</t>
        </is>
      </c>
      <c r="DF283" t="n">
        <v>0</v>
      </c>
    </row>
    <row r="284">
      <c r="A284" s="6" t="n">
        <v>45718.54157407407</v>
      </c>
      <c r="B284" s="6" t="n">
        <v>45718.54752314815</v>
      </c>
      <c r="C284" t="n">
        <v>0</v>
      </c>
      <c r="D284" t="inlineStr">
        <is>
          <t>108.145.161.38</t>
        </is>
      </c>
      <c r="E284" t="n">
        <v>100</v>
      </c>
      <c r="F284" t="n">
        <v>513</v>
      </c>
      <c r="G284" t="n">
        <v>1</v>
      </c>
      <c r="H284" s="6" t="n">
        <v>45718.5475321412</v>
      </c>
      <c r="I284" t="inlineStr">
        <is>
          <t>R_33ZQw9REhYODHzf</t>
        </is>
      </c>
      <c r="N284" t="n">
        <v>40.7964</v>
      </c>
      <c r="O284" t="n">
        <v>-74.02030000000001</v>
      </c>
      <c r="P284" t="inlineStr">
        <is>
          <t>anonymous</t>
        </is>
      </c>
      <c r="Q284" t="inlineStr">
        <is>
          <t>EN</t>
        </is>
      </c>
      <c r="R284" t="n">
        <v>1</v>
      </c>
      <c r="S284" t="inlineStr">
        <is>
          <t>65cbd11646fa8d0ee0bae103</t>
        </is>
      </c>
      <c r="T284" t="n">
        <v>1</v>
      </c>
      <c r="U284" t="n">
        <v>1</v>
      </c>
      <c r="W284" t="n">
        <v>3</v>
      </c>
      <c r="Y284" t="n">
        <v>3</v>
      </c>
      <c r="Z284" t="n">
        <v>1</v>
      </c>
      <c r="AA284" t="n">
        <v>1</v>
      </c>
      <c r="AB284" t="n">
        <v>1</v>
      </c>
      <c r="AC284" t="n">
        <v>3</v>
      </c>
      <c r="AD284" t="n">
        <v>5</v>
      </c>
      <c r="AE284" t="n">
        <v>3</v>
      </c>
      <c r="AF284" t="n">
        <v>2</v>
      </c>
      <c r="AG284" t="n">
        <v>2</v>
      </c>
      <c r="AH284" t="n">
        <v>1</v>
      </c>
      <c r="AI284" t="n">
        <v>1</v>
      </c>
      <c r="AJ284" t="n">
        <v>2</v>
      </c>
      <c r="AK284" t="n">
        <v>3</v>
      </c>
      <c r="AL284" t="n">
        <v>2</v>
      </c>
      <c r="AN284" t="n">
        <v>2</v>
      </c>
      <c r="AO284" t="n">
        <v>1</v>
      </c>
      <c r="AP284" t="n">
        <v>1</v>
      </c>
      <c r="AR284" t="n">
        <v>3</v>
      </c>
      <c r="AS284" t="n">
        <v>4</v>
      </c>
      <c r="AT284" t="n">
        <v>4</v>
      </c>
      <c r="AU284" t="n">
        <v>4</v>
      </c>
      <c r="AV284" t="n">
        <v>4</v>
      </c>
      <c r="AW284" t="n">
        <v>4</v>
      </c>
      <c r="AX284" t="n">
        <v>4</v>
      </c>
      <c r="AY284" t="n">
        <v>2</v>
      </c>
      <c r="AZ284" t="n">
        <v>3</v>
      </c>
      <c r="BA284" t="n">
        <v>3</v>
      </c>
      <c r="BB284" t="n">
        <v>4</v>
      </c>
      <c r="BC284" t="n">
        <v>3</v>
      </c>
      <c r="BD284" t="n">
        <v>3</v>
      </c>
      <c r="BE284" t="n">
        <v>4</v>
      </c>
      <c r="BF284" t="n">
        <v>3</v>
      </c>
      <c r="BG284" t="n">
        <v>4</v>
      </c>
      <c r="BH284" t="n">
        <v>4</v>
      </c>
      <c r="BI284" t="n">
        <v>3</v>
      </c>
      <c r="BJ284" t="n">
        <v>4</v>
      </c>
      <c r="BK284" t="n">
        <v>4</v>
      </c>
      <c r="BL284" t="n">
        <v>4</v>
      </c>
      <c r="BM284" t="n">
        <v>4</v>
      </c>
      <c r="BN284" t="n">
        <v>5</v>
      </c>
      <c r="BO284" t="n">
        <v>4</v>
      </c>
      <c r="BP284" t="n">
        <v>4</v>
      </c>
      <c r="BQ284" t="n">
        <v>5</v>
      </c>
      <c r="BR284" t="n">
        <v>3</v>
      </c>
      <c r="BS284" t="n">
        <v>3</v>
      </c>
      <c r="BT284" t="n">
        <v>4</v>
      </c>
      <c r="BU284" t="n">
        <v>4</v>
      </c>
      <c r="BV284" t="n">
        <v>4</v>
      </c>
      <c r="BW284" t="n">
        <v>5</v>
      </c>
      <c r="BX284" t="n">
        <v>4</v>
      </c>
      <c r="BY284" t="n">
        <v>5</v>
      </c>
      <c r="BZ284" t="n">
        <v>4</v>
      </c>
      <c r="CA284" t="n">
        <v>4</v>
      </c>
      <c r="CB284" t="n">
        <v>5</v>
      </c>
      <c r="CC284" t="n">
        <v>4</v>
      </c>
      <c r="CD284" t="n">
        <v>3</v>
      </c>
      <c r="CE284" t="n">
        <v>2</v>
      </c>
      <c r="CF284" t="n">
        <v>4</v>
      </c>
      <c r="CG284" t="n">
        <v>2</v>
      </c>
      <c r="CH284" t="n">
        <v>3</v>
      </c>
      <c r="CI284" t="n">
        <v>3</v>
      </c>
      <c r="CJ284" t="n">
        <v>4</v>
      </c>
      <c r="CK284" t="n">
        <v>3</v>
      </c>
      <c r="CM284" t="n">
        <v>2</v>
      </c>
      <c r="CN284" t="n">
        <v>1</v>
      </c>
      <c r="CO284" t="n">
        <v>3</v>
      </c>
      <c r="CP284" t="n">
        <v>4</v>
      </c>
      <c r="CQ284" t="n">
        <v>1</v>
      </c>
      <c r="CS284" t="n">
        <v>1</v>
      </c>
      <c r="CT284" t="n">
        <v>3</v>
      </c>
      <c r="CU284" t="n">
        <v>1</v>
      </c>
      <c r="CV284" t="n">
        <v>1</v>
      </c>
      <c r="CX284" t="n">
        <v>1</v>
      </c>
      <c r="CY284" t="n">
        <v>2</v>
      </c>
      <c r="CZ284" t="n">
        <v>3</v>
      </c>
      <c r="DB284" t="n">
        <v>10</v>
      </c>
      <c r="DC284" t="inlineStr">
        <is>
          <t>07096</t>
        </is>
      </c>
      <c r="DE284" t="inlineStr">
        <is>
          <t>65cbd11646fa8d0ee0bae103</t>
        </is>
      </c>
      <c r="DF284" t="n">
        <v>0</v>
      </c>
    </row>
    <row r="285">
      <c r="A285" s="6" t="n">
        <v>45718.53807870371</v>
      </c>
      <c r="B285" s="6" t="n">
        <v>45718.54789351852</v>
      </c>
      <c r="C285" t="n">
        <v>0</v>
      </c>
      <c r="D285" t="inlineStr">
        <is>
          <t>174.204.130.9</t>
        </is>
      </c>
      <c r="E285" t="n">
        <v>100</v>
      </c>
      <c r="F285" t="n">
        <v>847</v>
      </c>
      <c r="G285" t="n">
        <v>1</v>
      </c>
      <c r="H285" s="6" t="n">
        <v>45718.54790381945</v>
      </c>
      <c r="I285" t="inlineStr">
        <is>
          <t>R_3QM0cd1V9KaxvBK</t>
        </is>
      </c>
      <c r="N285" t="n">
        <v>40.8617</v>
      </c>
      <c r="O285" t="n">
        <v>-74.4104</v>
      </c>
      <c r="P285" t="inlineStr">
        <is>
          <t>anonymous</t>
        </is>
      </c>
      <c r="Q285" t="inlineStr">
        <is>
          <t>EN</t>
        </is>
      </c>
      <c r="R285" t="n">
        <v>1</v>
      </c>
      <c r="S285" t="inlineStr">
        <is>
          <t>5e8bbb3680cbf20986c677e1</t>
        </is>
      </c>
      <c r="T285" t="n">
        <v>1</v>
      </c>
      <c r="U285" t="n">
        <v>3</v>
      </c>
      <c r="W285" t="n">
        <v>1</v>
      </c>
      <c r="Y285" t="n">
        <v>3</v>
      </c>
      <c r="Z285" t="n">
        <v>2</v>
      </c>
      <c r="AA285" t="n">
        <v>1</v>
      </c>
      <c r="AB285" t="n">
        <v>2</v>
      </c>
      <c r="AC285" t="n">
        <v>2</v>
      </c>
      <c r="AD285" t="n">
        <v>1</v>
      </c>
      <c r="AE285" t="n">
        <v>1</v>
      </c>
      <c r="AF285" t="n">
        <v>2</v>
      </c>
      <c r="AG285" t="n">
        <v>2</v>
      </c>
      <c r="AH285" t="n">
        <v>2</v>
      </c>
      <c r="AI285" t="n">
        <v>2</v>
      </c>
      <c r="AJ285" t="n">
        <v>1</v>
      </c>
      <c r="AS285" t="n">
        <v>3</v>
      </c>
      <c r="AT285" t="n">
        <v>3</v>
      </c>
      <c r="AU285" t="n">
        <v>3</v>
      </c>
      <c r="AV285" t="n">
        <v>3</v>
      </c>
      <c r="AW285" t="n">
        <v>2</v>
      </c>
      <c r="AX285" t="n">
        <v>3</v>
      </c>
      <c r="AY285" t="n">
        <v>1</v>
      </c>
      <c r="AZ285" t="n">
        <v>3</v>
      </c>
      <c r="BA285" t="n">
        <v>3</v>
      </c>
      <c r="BB285" t="n">
        <v>3</v>
      </c>
      <c r="BC285" t="n">
        <v>2</v>
      </c>
      <c r="BD285" t="n">
        <v>1</v>
      </c>
      <c r="BE285" t="n">
        <v>2</v>
      </c>
      <c r="BF285" t="n">
        <v>1</v>
      </c>
      <c r="BG285" t="n">
        <v>1</v>
      </c>
      <c r="BH285" t="n">
        <v>3</v>
      </c>
      <c r="BI285" t="n">
        <v>3</v>
      </c>
      <c r="BJ285" t="n">
        <v>2</v>
      </c>
      <c r="BK285" t="n">
        <v>2</v>
      </c>
      <c r="BL285" t="n">
        <v>2</v>
      </c>
      <c r="BM285" t="n">
        <v>2</v>
      </c>
      <c r="BN285" t="n">
        <v>2</v>
      </c>
      <c r="BO285" t="n">
        <v>2</v>
      </c>
      <c r="BP285" t="n">
        <v>2</v>
      </c>
      <c r="BQ285" t="n">
        <v>2</v>
      </c>
      <c r="BR285" t="n">
        <v>2</v>
      </c>
      <c r="BS285" t="n">
        <v>3</v>
      </c>
      <c r="BT285" t="n">
        <v>2</v>
      </c>
      <c r="BU285" t="n">
        <v>3</v>
      </c>
      <c r="BV285" t="n">
        <v>3</v>
      </c>
      <c r="BW285" t="n">
        <v>3</v>
      </c>
      <c r="BX285" t="n">
        <v>3</v>
      </c>
      <c r="BY285" t="n">
        <v>5</v>
      </c>
      <c r="BZ285" t="n">
        <v>4</v>
      </c>
      <c r="CA285" t="n">
        <v>3</v>
      </c>
      <c r="CB285" t="n">
        <v>5</v>
      </c>
      <c r="CC285" t="n">
        <v>3</v>
      </c>
      <c r="CD285" t="n">
        <v>4</v>
      </c>
      <c r="CE285" t="n">
        <v>1</v>
      </c>
      <c r="CF285" t="n">
        <v>1</v>
      </c>
      <c r="CG285" t="n">
        <v>1</v>
      </c>
      <c r="CL285" t="n">
        <v>2</v>
      </c>
      <c r="CQ285" t="n">
        <v>2</v>
      </c>
      <c r="CS285" t="n">
        <v>1</v>
      </c>
      <c r="CT285" t="n">
        <v>3</v>
      </c>
      <c r="CU285" t="n">
        <v>4</v>
      </c>
      <c r="CV285" t="n">
        <v>1</v>
      </c>
      <c r="CX285" t="n">
        <v>1</v>
      </c>
      <c r="CY285" t="n">
        <v>2</v>
      </c>
      <c r="CZ285" t="n">
        <v>4</v>
      </c>
      <c r="DB285" t="n">
        <v>10</v>
      </c>
      <c r="DC285" t="inlineStr">
        <is>
          <t>07034</t>
        </is>
      </c>
      <c r="DE285" t="inlineStr">
        <is>
          <t>5e8bbb3680cbf20986c677e1</t>
        </is>
      </c>
      <c r="DF285" t="n">
        <v>0</v>
      </c>
    </row>
    <row r="286">
      <c r="A286" s="6" t="n">
        <v>45718.54209490741</v>
      </c>
      <c r="B286" s="6" t="n">
        <v>45718.55061342593</v>
      </c>
      <c r="C286" t="n">
        <v>0</v>
      </c>
      <c r="D286" t="inlineStr">
        <is>
          <t>81.161.5.40</t>
        </is>
      </c>
      <c r="E286" t="n">
        <v>100</v>
      </c>
      <c r="F286" t="n">
        <v>735</v>
      </c>
      <c r="G286" t="n">
        <v>1</v>
      </c>
      <c r="H286" s="6" t="n">
        <v>45718.55062729167</v>
      </c>
      <c r="I286" t="inlineStr">
        <is>
          <t>R_5zbwNux4bTlr5yb</t>
        </is>
      </c>
      <c r="N286" t="n">
        <v>40.7662</v>
      </c>
      <c r="O286" t="n">
        <v>-74.01779999999999</v>
      </c>
      <c r="P286" t="inlineStr">
        <is>
          <t>anonymous</t>
        </is>
      </c>
      <c r="Q286" t="inlineStr">
        <is>
          <t>EN</t>
        </is>
      </c>
      <c r="R286" t="n">
        <v>1</v>
      </c>
      <c r="S286" t="inlineStr">
        <is>
          <t>66fc46712e0cd6ae205afc22</t>
        </is>
      </c>
      <c r="T286" t="n">
        <v>2</v>
      </c>
      <c r="U286" t="n">
        <v>2</v>
      </c>
      <c r="W286" t="n">
        <v>3</v>
      </c>
      <c r="Y286" t="n">
        <v>5</v>
      </c>
      <c r="Z286" t="n">
        <v>2</v>
      </c>
      <c r="AA286" t="n">
        <v>1</v>
      </c>
      <c r="AB286" t="n">
        <v>2</v>
      </c>
      <c r="AC286" t="n">
        <v>4</v>
      </c>
      <c r="AD286" t="n">
        <v>3</v>
      </c>
      <c r="AE286" t="n">
        <v>4</v>
      </c>
      <c r="AF286" t="n">
        <v>1</v>
      </c>
      <c r="AG286" t="n">
        <v>1</v>
      </c>
      <c r="AH286" t="n">
        <v>2</v>
      </c>
      <c r="AI286" t="n">
        <v>2</v>
      </c>
      <c r="AJ286" t="n">
        <v>1</v>
      </c>
      <c r="AS286" t="n">
        <v>4</v>
      </c>
      <c r="AT286" t="n">
        <v>3</v>
      </c>
      <c r="AU286" t="n">
        <v>4</v>
      </c>
      <c r="AV286" t="n">
        <v>3</v>
      </c>
      <c r="AW286" t="n">
        <v>4</v>
      </c>
      <c r="AX286" t="n">
        <v>4</v>
      </c>
      <c r="AY286" t="n">
        <v>3</v>
      </c>
      <c r="AZ286" t="n">
        <v>4</v>
      </c>
      <c r="BA286" t="n">
        <v>3</v>
      </c>
      <c r="BB286" t="n">
        <v>4</v>
      </c>
      <c r="BC286" t="n">
        <v>3</v>
      </c>
      <c r="BD286" t="n">
        <v>4</v>
      </c>
      <c r="BE286" t="n">
        <v>3</v>
      </c>
      <c r="BF286" t="n">
        <v>4</v>
      </c>
      <c r="BG286" t="n">
        <v>4</v>
      </c>
      <c r="BH286" t="n">
        <v>4</v>
      </c>
      <c r="BI286" t="n">
        <v>3</v>
      </c>
      <c r="BJ286" t="n">
        <v>4</v>
      </c>
      <c r="BK286" t="n">
        <v>3</v>
      </c>
      <c r="BL286" t="n">
        <v>4</v>
      </c>
      <c r="BM286" t="n">
        <v>3</v>
      </c>
      <c r="BN286" t="n">
        <v>4</v>
      </c>
      <c r="BO286" t="n">
        <v>3</v>
      </c>
      <c r="BP286" t="n">
        <v>4</v>
      </c>
      <c r="BQ286" t="n">
        <v>3</v>
      </c>
      <c r="BR286" t="n">
        <v>4</v>
      </c>
      <c r="BS286" t="n">
        <v>3</v>
      </c>
      <c r="BT286" t="n">
        <v>4</v>
      </c>
      <c r="BU286" t="n">
        <v>3</v>
      </c>
      <c r="BV286" t="n">
        <v>4</v>
      </c>
      <c r="BW286" t="n">
        <v>3</v>
      </c>
      <c r="BX286" t="n">
        <v>4</v>
      </c>
      <c r="BY286" t="n">
        <v>3</v>
      </c>
      <c r="BZ286" t="n">
        <v>4</v>
      </c>
      <c r="CA286" t="n">
        <v>4</v>
      </c>
      <c r="CB286" t="n">
        <v>3</v>
      </c>
      <c r="CC286" t="n">
        <v>4</v>
      </c>
      <c r="CD286" t="n">
        <v>3</v>
      </c>
      <c r="CE286" t="n">
        <v>3</v>
      </c>
      <c r="CF286" t="n">
        <v>4</v>
      </c>
      <c r="CG286" t="n">
        <v>7</v>
      </c>
      <c r="CH286" t="n">
        <v>4</v>
      </c>
      <c r="CI286" t="n">
        <v>6</v>
      </c>
      <c r="CJ286" t="n">
        <v>3</v>
      </c>
      <c r="CK286" t="n">
        <v>3</v>
      </c>
      <c r="CM286" t="n">
        <v>1</v>
      </c>
      <c r="CN286" t="n">
        <v>2</v>
      </c>
      <c r="CO286" t="n">
        <v>3</v>
      </c>
      <c r="CP286" t="n">
        <v>4</v>
      </c>
      <c r="CQ286" t="n">
        <v>2</v>
      </c>
      <c r="CS286" t="n">
        <v>3</v>
      </c>
      <c r="CT286" t="n">
        <v>5</v>
      </c>
      <c r="CU286" t="n">
        <v>2</v>
      </c>
      <c r="CV286" t="n">
        <v>1</v>
      </c>
      <c r="CX286" t="n">
        <v>1</v>
      </c>
      <c r="CY286" t="n">
        <v>2</v>
      </c>
      <c r="CZ286" t="n">
        <v>4</v>
      </c>
      <c r="DB286" t="n">
        <v>10</v>
      </c>
      <c r="DC286" t="inlineStr">
        <is>
          <t>11953</t>
        </is>
      </c>
      <c r="DD286" t="inlineStr">
        <is>
          <t>The survey was clear and easy to understand</t>
        </is>
      </c>
      <c r="DE286" t="inlineStr">
        <is>
          <t>66fc46712e0cd6ae205afc22</t>
        </is>
      </c>
      <c r="DF286" t="n">
        <v>0</v>
      </c>
    </row>
    <row r="287">
      <c r="A287" s="6" t="n">
        <v>45718.54614583333</v>
      </c>
      <c r="B287" s="6" t="n">
        <v>45718.55173611111</v>
      </c>
      <c r="C287" t="n">
        <v>0</v>
      </c>
      <c r="D287" t="inlineStr">
        <is>
          <t>24.0.80.28</t>
        </is>
      </c>
      <c r="E287" t="n">
        <v>100</v>
      </c>
      <c r="F287" t="n">
        <v>482</v>
      </c>
      <c r="G287" t="n">
        <v>1</v>
      </c>
      <c r="H287" s="6" t="n">
        <v>45718.55174385416</v>
      </c>
      <c r="I287" t="inlineStr">
        <is>
          <t>R_5ScSC6jrfnrSFHZ</t>
        </is>
      </c>
      <c r="N287" t="n">
        <v>39.9769</v>
      </c>
      <c r="O287" t="n">
        <v>-74.1601</v>
      </c>
      <c r="P287" t="inlineStr">
        <is>
          <t>anonymous</t>
        </is>
      </c>
      <c r="Q287" t="inlineStr">
        <is>
          <t>EN</t>
        </is>
      </c>
      <c r="R287" t="n">
        <v>1</v>
      </c>
      <c r="S287" t="inlineStr">
        <is>
          <t>5d5b528324470200190a9e0f</t>
        </is>
      </c>
      <c r="T287" t="n">
        <v>1</v>
      </c>
      <c r="U287" t="n">
        <v>5</v>
      </c>
      <c r="V287" t="inlineStr">
        <is>
          <t>Two family detached</t>
        </is>
      </c>
      <c r="W287" t="n">
        <v>1</v>
      </c>
      <c r="Y287" t="n">
        <v>1</v>
      </c>
      <c r="Z287" t="n">
        <v>2</v>
      </c>
      <c r="AA287" t="n">
        <v>1</v>
      </c>
      <c r="AB287" t="n">
        <v>2</v>
      </c>
      <c r="AC287" t="n">
        <v>2</v>
      </c>
      <c r="AD287" t="n">
        <v>4</v>
      </c>
      <c r="AE287" t="n">
        <v>1</v>
      </c>
      <c r="AF287" t="n">
        <v>2</v>
      </c>
      <c r="AG287" t="n">
        <v>2</v>
      </c>
      <c r="AH287" t="n">
        <v>1</v>
      </c>
      <c r="AI287" t="n">
        <v>2</v>
      </c>
      <c r="AJ287" t="n">
        <v>1</v>
      </c>
      <c r="AS287" t="n">
        <v>4</v>
      </c>
      <c r="AT287" t="n">
        <v>4</v>
      </c>
      <c r="AU287" t="n">
        <v>3</v>
      </c>
      <c r="AV287" t="n">
        <v>3</v>
      </c>
      <c r="AW287" t="n">
        <v>3</v>
      </c>
      <c r="AX287" t="n">
        <v>4</v>
      </c>
      <c r="AY287" t="n">
        <v>3</v>
      </c>
      <c r="AZ287" t="n">
        <v>3</v>
      </c>
      <c r="BA287" t="n">
        <v>3</v>
      </c>
      <c r="BB287" t="n">
        <v>4</v>
      </c>
      <c r="BC287" t="n">
        <v>4</v>
      </c>
      <c r="BD287" t="n">
        <v>3</v>
      </c>
      <c r="BE287" t="n">
        <v>4</v>
      </c>
      <c r="BF287" t="n">
        <v>4</v>
      </c>
      <c r="BG287" t="n">
        <v>3</v>
      </c>
      <c r="BH287" t="n">
        <v>2</v>
      </c>
      <c r="BI287" t="n">
        <v>2</v>
      </c>
      <c r="BJ287" t="n">
        <v>3</v>
      </c>
      <c r="BK287" t="n">
        <v>4</v>
      </c>
      <c r="BL287" t="n">
        <v>4</v>
      </c>
      <c r="BM287" t="n">
        <v>4</v>
      </c>
      <c r="BN287" t="n">
        <v>3</v>
      </c>
      <c r="BO287" t="n">
        <v>3</v>
      </c>
      <c r="BP287" t="n">
        <v>3</v>
      </c>
      <c r="BQ287" t="n">
        <v>3</v>
      </c>
      <c r="BR287" t="n">
        <v>2</v>
      </c>
      <c r="BS287" t="n">
        <v>3</v>
      </c>
      <c r="BT287" t="n">
        <v>3</v>
      </c>
      <c r="BU287" t="n">
        <v>3</v>
      </c>
      <c r="BV287" t="n">
        <v>3</v>
      </c>
      <c r="BW287" t="n">
        <v>3</v>
      </c>
      <c r="BX287" t="n">
        <v>3</v>
      </c>
      <c r="BY287" t="n">
        <v>3</v>
      </c>
      <c r="BZ287" t="n">
        <v>3</v>
      </c>
      <c r="CA287" t="n">
        <v>3</v>
      </c>
      <c r="CB287" t="n">
        <v>3</v>
      </c>
      <c r="CC287" t="n">
        <v>3</v>
      </c>
      <c r="CD287" t="n">
        <v>3</v>
      </c>
      <c r="CE287" t="n">
        <v>4</v>
      </c>
      <c r="CF287" t="n">
        <v>2</v>
      </c>
      <c r="CG287" t="n">
        <v>2</v>
      </c>
      <c r="CL287" t="n">
        <v>4</v>
      </c>
      <c r="CQ287" t="n">
        <v>1</v>
      </c>
      <c r="CS287" t="n">
        <v>6</v>
      </c>
      <c r="CT287" t="n">
        <v>2</v>
      </c>
      <c r="CU287" t="n">
        <v>4</v>
      </c>
      <c r="CV287" t="n">
        <v>2</v>
      </c>
      <c r="CX287" t="n">
        <v>1</v>
      </c>
      <c r="CY287" t="n">
        <v>1</v>
      </c>
      <c r="CZ287" t="n">
        <v>3</v>
      </c>
      <c r="DB287" t="n">
        <v>9</v>
      </c>
      <c r="DC287" t="inlineStr">
        <is>
          <t>08753</t>
        </is>
      </c>
      <c r="DE287" t="inlineStr">
        <is>
          <t>5d5b528324470200190a9e0f</t>
        </is>
      </c>
      <c r="DF287" t="n">
        <v>0</v>
      </c>
    </row>
    <row r="288">
      <c r="A288" s="6" t="n">
        <v>45718.54673611111</v>
      </c>
      <c r="B288" s="6" t="n">
        <v>45718.5521875</v>
      </c>
      <c r="C288" t="n">
        <v>0</v>
      </c>
      <c r="D288" t="inlineStr">
        <is>
          <t>174.166.200.12</t>
        </is>
      </c>
      <c r="E288" t="n">
        <v>100</v>
      </c>
      <c r="F288" t="n">
        <v>470</v>
      </c>
      <c r="G288" t="n">
        <v>1</v>
      </c>
      <c r="H288" s="6" t="n">
        <v>45718.55219949074</v>
      </c>
      <c r="I288" t="inlineStr">
        <is>
          <t>R_3FgvfcDDugGpJ05</t>
        </is>
      </c>
      <c r="N288" t="n">
        <v>40.4327</v>
      </c>
      <c r="O288" t="n">
        <v>-74.41970000000001</v>
      </c>
      <c r="P288" t="inlineStr">
        <is>
          <t>anonymous</t>
        </is>
      </c>
      <c r="Q288" t="inlineStr">
        <is>
          <t>EN</t>
        </is>
      </c>
      <c r="R288" t="n">
        <v>1</v>
      </c>
      <c r="S288" t="inlineStr">
        <is>
          <t>60f8b61f3b0e46ab407173c9</t>
        </is>
      </c>
      <c r="T288" t="n">
        <v>1</v>
      </c>
      <c r="U288" t="n">
        <v>1</v>
      </c>
      <c r="W288" t="n">
        <v>2</v>
      </c>
      <c r="Y288" t="n">
        <v>2</v>
      </c>
      <c r="Z288" t="n">
        <v>2</v>
      </c>
      <c r="AA288" t="n">
        <v>1</v>
      </c>
      <c r="AB288" t="n">
        <v>2</v>
      </c>
      <c r="AC288" t="n">
        <v>3</v>
      </c>
      <c r="AD288" t="n">
        <v>4</v>
      </c>
      <c r="AE288" t="n">
        <v>1</v>
      </c>
      <c r="AF288" t="n">
        <v>2</v>
      </c>
      <c r="AG288" t="n">
        <v>2</v>
      </c>
      <c r="AH288" t="n">
        <v>1</v>
      </c>
      <c r="AI288" t="n">
        <v>2</v>
      </c>
      <c r="AJ288" t="n">
        <v>1</v>
      </c>
      <c r="AS288" t="n">
        <v>4</v>
      </c>
      <c r="AT288" t="n">
        <v>4</v>
      </c>
      <c r="AU288" t="n">
        <v>4</v>
      </c>
      <c r="AV288" t="n">
        <v>3</v>
      </c>
      <c r="AW288" t="n">
        <v>3</v>
      </c>
      <c r="AX288" t="n">
        <v>3</v>
      </c>
      <c r="AY288" t="n">
        <v>3</v>
      </c>
      <c r="AZ288" t="n">
        <v>2</v>
      </c>
      <c r="BA288" t="n">
        <v>3</v>
      </c>
      <c r="BB288" t="n">
        <v>3</v>
      </c>
      <c r="BC288" t="n">
        <v>3</v>
      </c>
      <c r="BD288" t="n">
        <v>2</v>
      </c>
      <c r="BE288" t="n">
        <v>3</v>
      </c>
      <c r="BF288" t="n">
        <v>4</v>
      </c>
      <c r="BG288" t="n">
        <v>2</v>
      </c>
      <c r="BH288" t="n">
        <v>3</v>
      </c>
      <c r="BI288" t="n">
        <v>2</v>
      </c>
      <c r="BJ288" t="n">
        <v>2</v>
      </c>
      <c r="BK288" t="n">
        <v>2</v>
      </c>
      <c r="BL288" t="n">
        <v>2</v>
      </c>
      <c r="BM288" t="n">
        <v>2</v>
      </c>
      <c r="BN288" t="n">
        <v>1</v>
      </c>
      <c r="BO288" t="n">
        <v>4</v>
      </c>
      <c r="BP288" t="n">
        <v>3</v>
      </c>
      <c r="BQ288" t="n">
        <v>4</v>
      </c>
      <c r="BR288" t="n">
        <v>2</v>
      </c>
      <c r="BS288" t="n">
        <v>3</v>
      </c>
      <c r="BT288" t="n">
        <v>1</v>
      </c>
      <c r="BU288" t="n">
        <v>1</v>
      </c>
      <c r="BV288" t="n">
        <v>4</v>
      </c>
      <c r="BW288" t="n">
        <v>3</v>
      </c>
      <c r="BX288" t="n">
        <v>3</v>
      </c>
      <c r="BY288" t="n">
        <v>4</v>
      </c>
      <c r="BZ288" t="n">
        <v>3</v>
      </c>
      <c r="CA288" t="n">
        <v>2</v>
      </c>
      <c r="CB288" t="n">
        <v>3</v>
      </c>
      <c r="CC288" t="n">
        <v>2</v>
      </c>
      <c r="CD288" t="n">
        <v>1</v>
      </c>
      <c r="CE288" t="n">
        <v>4</v>
      </c>
      <c r="CF288" t="n">
        <v>3</v>
      </c>
      <c r="CG288" t="n">
        <v>1</v>
      </c>
      <c r="CH288" t="n">
        <v>4</v>
      </c>
      <c r="CI288" t="n">
        <v>1</v>
      </c>
      <c r="CJ288" t="n">
        <v>3</v>
      </c>
      <c r="CK288" t="n">
        <v>1</v>
      </c>
      <c r="CM288" t="n">
        <v>2</v>
      </c>
      <c r="CN288" t="n">
        <v>3</v>
      </c>
      <c r="CO288" t="n">
        <v>4</v>
      </c>
      <c r="CP288" t="n">
        <v>1</v>
      </c>
      <c r="CQ288" t="n">
        <v>2</v>
      </c>
      <c r="CS288" t="n">
        <v>1</v>
      </c>
      <c r="CT288" t="n">
        <v>3</v>
      </c>
      <c r="CU288" t="n">
        <v>1</v>
      </c>
      <c r="CV288" t="n">
        <v>3</v>
      </c>
      <c r="CX288" t="n">
        <v>1</v>
      </c>
      <c r="CY288" t="n">
        <v>1</v>
      </c>
      <c r="CZ288" t="n">
        <v>7</v>
      </c>
      <c r="DB288" t="n">
        <v>9</v>
      </c>
      <c r="DC288" t="inlineStr">
        <is>
          <t>08901</t>
        </is>
      </c>
      <c r="DE288" t="inlineStr">
        <is>
          <t>60f8b61f3b0e46ab407173c9</t>
        </is>
      </c>
      <c r="DF288" t="n">
        <v>0</v>
      </c>
    </row>
    <row r="289">
      <c r="A289" s="6" t="n">
        <v>45718.54646990741</v>
      </c>
      <c r="B289" s="6" t="n">
        <v>45718.55225694444</v>
      </c>
      <c r="C289" t="n">
        <v>0</v>
      </c>
      <c r="D289" t="inlineStr">
        <is>
          <t>173.61.87.102</t>
        </is>
      </c>
      <c r="E289" t="n">
        <v>100</v>
      </c>
      <c r="F289" t="n">
        <v>499</v>
      </c>
      <c r="G289" t="n">
        <v>1</v>
      </c>
      <c r="H289" s="6" t="n">
        <v>45718.55226091435</v>
      </c>
      <c r="I289" t="inlineStr">
        <is>
          <t>R_59dd7kay6CQTn4f</t>
        </is>
      </c>
      <c r="N289" t="n">
        <v>40.2187</v>
      </c>
      <c r="O289" t="n">
        <v>-74.74039999999999</v>
      </c>
      <c r="P289" t="inlineStr">
        <is>
          <t>anonymous</t>
        </is>
      </c>
      <c r="Q289" t="inlineStr">
        <is>
          <t>EN</t>
        </is>
      </c>
      <c r="R289" t="n">
        <v>1</v>
      </c>
      <c r="S289" t="inlineStr">
        <is>
          <t>661c5d9450ded976adbd5b24</t>
        </is>
      </c>
      <c r="T289" t="n">
        <v>1</v>
      </c>
      <c r="U289" t="n">
        <v>1</v>
      </c>
      <c r="W289" t="n">
        <v>2</v>
      </c>
      <c r="Y289" t="n">
        <v>1</v>
      </c>
      <c r="Z289" t="n">
        <v>1</v>
      </c>
      <c r="AA289" t="n">
        <v>1</v>
      </c>
      <c r="AB289" t="n">
        <v>2</v>
      </c>
      <c r="AC289" t="n">
        <v>2</v>
      </c>
      <c r="AD289" t="n">
        <v>4</v>
      </c>
      <c r="AE289" t="n">
        <v>1</v>
      </c>
      <c r="AF289" t="n">
        <v>2</v>
      </c>
      <c r="AG289" t="n">
        <v>2</v>
      </c>
      <c r="AH289" t="n">
        <v>2</v>
      </c>
      <c r="AI289" t="n">
        <v>2</v>
      </c>
      <c r="AJ289" t="n">
        <v>1</v>
      </c>
      <c r="AS289" t="n">
        <v>3</v>
      </c>
      <c r="AT289" t="n">
        <v>4</v>
      </c>
      <c r="AU289" t="n">
        <v>3</v>
      </c>
      <c r="AV289" t="n">
        <v>3</v>
      </c>
      <c r="AW289" t="n">
        <v>3</v>
      </c>
      <c r="AX289" t="n">
        <v>3</v>
      </c>
      <c r="AY289" t="n">
        <v>2</v>
      </c>
      <c r="AZ289" t="n">
        <v>3</v>
      </c>
      <c r="BA289" t="n">
        <v>3</v>
      </c>
      <c r="BB289" t="n">
        <v>2</v>
      </c>
      <c r="BC289" t="n">
        <v>4</v>
      </c>
      <c r="BD289" t="n">
        <v>3</v>
      </c>
      <c r="BE289" t="n">
        <v>3</v>
      </c>
      <c r="BF289" t="n">
        <v>2</v>
      </c>
      <c r="BG289" t="n">
        <v>2</v>
      </c>
      <c r="BH289" t="n">
        <v>2</v>
      </c>
      <c r="BI289" t="n">
        <v>2</v>
      </c>
      <c r="BJ289" t="n">
        <v>2</v>
      </c>
      <c r="BK289" t="n">
        <v>3</v>
      </c>
      <c r="BL289" t="n">
        <v>2</v>
      </c>
      <c r="BM289" t="n">
        <v>2</v>
      </c>
      <c r="BN289" t="n">
        <v>2</v>
      </c>
      <c r="BO289" t="n">
        <v>2</v>
      </c>
      <c r="BP289" t="n">
        <v>2</v>
      </c>
      <c r="BQ289" t="n">
        <v>2</v>
      </c>
      <c r="BR289" t="n">
        <v>2</v>
      </c>
      <c r="BS289" t="n">
        <v>3</v>
      </c>
      <c r="BT289" t="n">
        <v>2</v>
      </c>
      <c r="BU289" t="n">
        <v>2</v>
      </c>
      <c r="BV289" t="n">
        <v>4</v>
      </c>
      <c r="BW289" t="n">
        <v>3</v>
      </c>
      <c r="BX289" t="n">
        <v>3</v>
      </c>
      <c r="BY289" t="n">
        <v>4</v>
      </c>
      <c r="BZ289" t="n">
        <v>2</v>
      </c>
      <c r="CA289" t="n">
        <v>2</v>
      </c>
      <c r="CB289" t="n">
        <v>4</v>
      </c>
      <c r="CC289" t="n">
        <v>2</v>
      </c>
      <c r="CD289" t="n">
        <v>2</v>
      </c>
      <c r="CE289" t="n">
        <v>4</v>
      </c>
      <c r="CF289" t="n">
        <v>4</v>
      </c>
      <c r="CG289" t="n">
        <v>1</v>
      </c>
      <c r="CH289" t="n">
        <v>3</v>
      </c>
      <c r="CI289" t="n">
        <v>2</v>
      </c>
      <c r="CJ289" t="n">
        <v>4</v>
      </c>
      <c r="CK289" t="n">
        <v>4</v>
      </c>
      <c r="CM289" t="n">
        <v>2</v>
      </c>
      <c r="CN289" t="n">
        <v>3</v>
      </c>
      <c r="CO289" t="n">
        <v>1</v>
      </c>
      <c r="CP289" t="n">
        <v>4</v>
      </c>
      <c r="CQ289" t="n">
        <v>2</v>
      </c>
      <c r="CS289" t="n">
        <v>4</v>
      </c>
      <c r="CT289" t="n">
        <v>3</v>
      </c>
      <c r="CU289" t="n">
        <v>4</v>
      </c>
      <c r="CV289" t="n">
        <v>1</v>
      </c>
      <c r="CX289" t="n">
        <v>1</v>
      </c>
      <c r="CY289" t="n">
        <v>1</v>
      </c>
      <c r="CZ289" t="n">
        <v>4</v>
      </c>
      <c r="DB289" t="n">
        <v>10</v>
      </c>
      <c r="DC289" t="inlineStr">
        <is>
          <t>08648</t>
        </is>
      </c>
      <c r="DE289" t="inlineStr">
        <is>
          <t>661c5d9450ded976adbd5b24</t>
        </is>
      </c>
      <c r="DF289" t="n">
        <v>0</v>
      </c>
    </row>
    <row r="290">
      <c r="A290" s="6" t="n">
        <v>45718.53792824074</v>
      </c>
      <c r="B290" s="6" t="n">
        <v>45718.55248842593</v>
      </c>
      <c r="C290" t="n">
        <v>0</v>
      </c>
      <c r="D290" t="inlineStr">
        <is>
          <t>67.249.109.107</t>
        </is>
      </c>
      <c r="E290" t="n">
        <v>100</v>
      </c>
      <c r="F290" t="n">
        <v>1258</v>
      </c>
      <c r="G290" t="n">
        <v>1</v>
      </c>
      <c r="H290" s="6" t="n">
        <v>45718.55250180556</v>
      </c>
      <c r="I290" t="inlineStr">
        <is>
          <t>R_1wb1hMc3vofHxRD</t>
        </is>
      </c>
      <c r="N290" t="n">
        <v>43.0391</v>
      </c>
      <c r="O290" t="n">
        <v>-76.1277</v>
      </c>
      <c r="P290" t="inlineStr">
        <is>
          <t>anonymous</t>
        </is>
      </c>
      <c r="Q290" t="inlineStr">
        <is>
          <t>EN</t>
        </is>
      </c>
      <c r="R290" t="n">
        <v>1</v>
      </c>
      <c r="S290" t="inlineStr">
        <is>
          <t>5dec8925be656d35d4005320</t>
        </is>
      </c>
      <c r="T290" t="n">
        <v>2</v>
      </c>
      <c r="U290" t="n">
        <v>2</v>
      </c>
      <c r="W290" t="n">
        <v>1</v>
      </c>
      <c r="Y290" t="n">
        <v>1</v>
      </c>
      <c r="Z290" t="n">
        <v>2</v>
      </c>
      <c r="AA290" t="n">
        <v>1</v>
      </c>
      <c r="AB290" t="n">
        <v>2</v>
      </c>
      <c r="AC290" t="n">
        <v>4</v>
      </c>
      <c r="AD290" t="n">
        <v>4</v>
      </c>
      <c r="AE290" t="n">
        <v>1</v>
      </c>
      <c r="AF290" t="n">
        <v>2</v>
      </c>
      <c r="AG290" t="n">
        <v>2</v>
      </c>
      <c r="AH290" t="n">
        <v>2</v>
      </c>
      <c r="AI290" t="n">
        <v>2</v>
      </c>
      <c r="AJ290" t="n">
        <v>1</v>
      </c>
      <c r="AS290" t="n">
        <v>2</v>
      </c>
      <c r="AT290" t="n">
        <v>2</v>
      </c>
      <c r="AU290" t="n">
        <v>2</v>
      </c>
      <c r="AV290" t="n">
        <v>2</v>
      </c>
      <c r="AW290" t="n">
        <v>2</v>
      </c>
      <c r="AX290" t="n">
        <v>1</v>
      </c>
      <c r="AY290" t="n">
        <v>1</v>
      </c>
      <c r="AZ290" t="n">
        <v>2</v>
      </c>
      <c r="BA290" t="n">
        <v>2</v>
      </c>
      <c r="BB290" t="n">
        <v>1</v>
      </c>
      <c r="BC290" t="n">
        <v>2</v>
      </c>
      <c r="BD290" t="n">
        <v>1</v>
      </c>
      <c r="BE290" t="n">
        <v>1</v>
      </c>
      <c r="BF290" t="n">
        <v>3</v>
      </c>
      <c r="BG290" t="n">
        <v>1</v>
      </c>
      <c r="BH290" t="n">
        <v>2</v>
      </c>
      <c r="BI290" t="n">
        <v>1</v>
      </c>
      <c r="BJ290" t="n">
        <v>1</v>
      </c>
      <c r="BK290" t="n">
        <v>4</v>
      </c>
      <c r="BL290" t="n">
        <v>4</v>
      </c>
      <c r="BM290" t="n">
        <v>4</v>
      </c>
      <c r="BN290" t="n">
        <v>2</v>
      </c>
      <c r="BO290" t="n">
        <v>4</v>
      </c>
      <c r="BP290" t="n">
        <v>2</v>
      </c>
      <c r="BQ290" t="n">
        <v>2</v>
      </c>
      <c r="BR290" t="n">
        <v>1</v>
      </c>
      <c r="BS290" t="n">
        <v>3</v>
      </c>
      <c r="BT290" t="n">
        <v>4</v>
      </c>
      <c r="BU290" t="n">
        <v>4</v>
      </c>
      <c r="BV290" t="n">
        <v>4</v>
      </c>
      <c r="BW290" t="n">
        <v>3</v>
      </c>
      <c r="BX290" t="n">
        <v>2</v>
      </c>
      <c r="BY290" t="n">
        <v>5</v>
      </c>
      <c r="BZ290" t="n">
        <v>3</v>
      </c>
      <c r="CA290" t="n">
        <v>3</v>
      </c>
      <c r="CB290" t="n">
        <v>4</v>
      </c>
      <c r="CC290" t="n">
        <v>3</v>
      </c>
      <c r="CD290" t="n">
        <v>4</v>
      </c>
      <c r="CE290" t="n">
        <v>4</v>
      </c>
      <c r="CF290" t="n">
        <v>3</v>
      </c>
      <c r="CG290" t="n">
        <v>1</v>
      </c>
      <c r="CL290" t="n">
        <v>2</v>
      </c>
      <c r="CQ290" t="n">
        <v>2</v>
      </c>
      <c r="CS290" t="n">
        <v>5</v>
      </c>
      <c r="CT290" t="n">
        <v>3</v>
      </c>
      <c r="CU290" t="n">
        <v>4</v>
      </c>
      <c r="CV290" t="n">
        <v>4</v>
      </c>
      <c r="CX290" t="n">
        <v>1</v>
      </c>
      <c r="CY290" t="n">
        <v>1</v>
      </c>
      <c r="CZ290" t="n">
        <v>3</v>
      </c>
      <c r="DB290" t="n">
        <v>10</v>
      </c>
      <c r="DC290" t="inlineStr">
        <is>
          <t>13203</t>
        </is>
      </c>
      <c r="DE290" t="inlineStr">
        <is>
          <t>5dec8925be656d35d4005320</t>
        </is>
      </c>
      <c r="DF290" t="n">
        <v>0</v>
      </c>
    </row>
    <row r="291">
      <c r="A291" s="6" t="n">
        <v>45718.54509259259</v>
      </c>
      <c r="B291" s="6" t="n">
        <v>45718.55302083334</v>
      </c>
      <c r="C291" t="n">
        <v>0</v>
      </c>
      <c r="D291" t="inlineStr">
        <is>
          <t>68.193.194.199</t>
        </is>
      </c>
      <c r="E291" t="n">
        <v>100</v>
      </c>
      <c r="F291" t="n">
        <v>685</v>
      </c>
      <c r="G291" t="n">
        <v>1</v>
      </c>
      <c r="H291" s="6" t="n">
        <v>45718.55303575232</v>
      </c>
      <c r="I291" t="inlineStr">
        <is>
          <t>R_5kLiGF1sG4vp8Rq</t>
        </is>
      </c>
      <c r="N291" t="n">
        <v>40.8469</v>
      </c>
      <c r="O291" t="n">
        <v>-74.1605</v>
      </c>
      <c r="P291" t="inlineStr">
        <is>
          <t>anonymous</t>
        </is>
      </c>
      <c r="Q291" t="inlineStr">
        <is>
          <t>EN</t>
        </is>
      </c>
      <c r="R291" t="n">
        <v>1</v>
      </c>
      <c r="S291" t="inlineStr">
        <is>
          <t>6510b799ca6f903d2d4c2d2c</t>
        </is>
      </c>
      <c r="T291" t="n">
        <v>1</v>
      </c>
      <c r="U291" t="n">
        <v>1</v>
      </c>
      <c r="W291" t="n">
        <v>2</v>
      </c>
      <c r="Y291" t="n">
        <v>2</v>
      </c>
      <c r="Z291" t="n">
        <v>1</v>
      </c>
      <c r="AA291" t="n">
        <v>1</v>
      </c>
      <c r="AB291" t="n">
        <v>2</v>
      </c>
      <c r="AC291" t="n">
        <v>2</v>
      </c>
      <c r="AD291" t="n">
        <v>2</v>
      </c>
      <c r="AE291" t="n">
        <v>1</v>
      </c>
      <c r="AF291" t="n">
        <v>2</v>
      </c>
      <c r="AG291" t="n">
        <v>2</v>
      </c>
      <c r="AH291" t="n">
        <v>2</v>
      </c>
      <c r="AI291" t="n">
        <v>2</v>
      </c>
      <c r="AJ291" t="n">
        <v>1</v>
      </c>
      <c r="AS291" t="n">
        <v>2</v>
      </c>
      <c r="AT291" t="n">
        <v>3</v>
      </c>
      <c r="AU291" t="n">
        <v>3</v>
      </c>
      <c r="AV291" t="n">
        <v>3</v>
      </c>
      <c r="AW291" t="n">
        <v>3</v>
      </c>
      <c r="AX291" t="n">
        <v>3</v>
      </c>
      <c r="AY291" t="n">
        <v>3</v>
      </c>
      <c r="AZ291" t="n">
        <v>3</v>
      </c>
      <c r="BA291" t="n">
        <v>3</v>
      </c>
      <c r="BB291" t="n">
        <v>4</v>
      </c>
      <c r="BC291" t="n">
        <v>4</v>
      </c>
      <c r="BD291" t="n">
        <v>3</v>
      </c>
      <c r="BE291" t="n">
        <v>4</v>
      </c>
      <c r="BF291" t="n">
        <v>4</v>
      </c>
      <c r="BG291" t="n">
        <v>4</v>
      </c>
      <c r="BH291" t="n">
        <v>2</v>
      </c>
      <c r="BI291" t="n">
        <v>2</v>
      </c>
      <c r="BJ291" t="n">
        <v>3</v>
      </c>
      <c r="BK291" t="n">
        <v>3</v>
      </c>
      <c r="BL291" t="n">
        <v>2</v>
      </c>
      <c r="BM291" t="n">
        <v>4</v>
      </c>
      <c r="BN291" t="n">
        <v>2</v>
      </c>
      <c r="BO291" t="n">
        <v>2</v>
      </c>
      <c r="BP291" t="n">
        <v>2</v>
      </c>
      <c r="BQ291" t="n">
        <v>2</v>
      </c>
      <c r="BR291" t="n">
        <v>2</v>
      </c>
      <c r="BS291" t="n">
        <v>3</v>
      </c>
      <c r="BT291" t="n">
        <v>2</v>
      </c>
      <c r="BU291" t="n">
        <v>2</v>
      </c>
      <c r="BV291" t="n">
        <v>4</v>
      </c>
      <c r="BW291" t="n">
        <v>3</v>
      </c>
      <c r="BX291" t="n">
        <v>3</v>
      </c>
      <c r="BY291" t="n">
        <v>3</v>
      </c>
      <c r="BZ291" t="n">
        <v>3</v>
      </c>
      <c r="CA291" t="n">
        <v>3</v>
      </c>
      <c r="CB291" t="n">
        <v>4</v>
      </c>
      <c r="CC291" t="n">
        <v>4</v>
      </c>
      <c r="CD291" t="n">
        <v>4</v>
      </c>
      <c r="CE291" t="n">
        <v>4</v>
      </c>
      <c r="CF291" t="n">
        <v>2</v>
      </c>
      <c r="CG291" t="n">
        <v>1</v>
      </c>
      <c r="CH291" t="n">
        <v>5</v>
      </c>
      <c r="CI291" t="n">
        <v>2</v>
      </c>
      <c r="CJ291" t="n">
        <v>3</v>
      </c>
      <c r="CK291" t="n">
        <v>2</v>
      </c>
      <c r="CM291" t="n">
        <v>1</v>
      </c>
      <c r="CN291" t="n">
        <v>2</v>
      </c>
      <c r="CO291" t="n">
        <v>3</v>
      </c>
      <c r="CP291" t="n">
        <v>4</v>
      </c>
      <c r="CQ291" t="n">
        <v>1</v>
      </c>
      <c r="CS291" t="n">
        <v>5</v>
      </c>
      <c r="CT291" t="n">
        <v>3</v>
      </c>
      <c r="CU291" t="n">
        <v>1</v>
      </c>
      <c r="CV291" t="n">
        <v>5</v>
      </c>
      <c r="CW291" t="inlineStr">
        <is>
          <t xml:space="preserve">Homemaker </t>
        </is>
      </c>
      <c r="CX291" t="n">
        <v>2</v>
      </c>
      <c r="CY291" t="n">
        <v>1</v>
      </c>
      <c r="CZ291" t="n">
        <v>8</v>
      </c>
      <c r="DA291" t="inlineStr">
        <is>
          <t xml:space="preserve">Homemaker </t>
        </is>
      </c>
      <c r="DB291" t="n">
        <v>10</v>
      </c>
      <c r="DC291" t="inlineStr">
        <is>
          <t>07407</t>
        </is>
      </c>
      <c r="DE291" t="inlineStr">
        <is>
          <t>6510b799ca6f903d2d4c2d2c</t>
        </is>
      </c>
      <c r="DF291" t="n">
        <v>0</v>
      </c>
    </row>
    <row r="292">
      <c r="A292" s="6" t="n">
        <v>45718.54940972223</v>
      </c>
      <c r="B292" s="6" t="n">
        <v>45718.55364583333</v>
      </c>
      <c r="C292" t="n">
        <v>0</v>
      </c>
      <c r="D292" t="inlineStr">
        <is>
          <t>108.50.201.134</t>
        </is>
      </c>
      <c r="E292" t="n">
        <v>100</v>
      </c>
      <c r="F292" t="n">
        <v>365</v>
      </c>
      <c r="G292" t="n">
        <v>1</v>
      </c>
      <c r="H292" s="6" t="n">
        <v>45718.55365493055</v>
      </c>
      <c r="I292" t="inlineStr">
        <is>
          <t>R_1I0FeVPE0Huodnb</t>
        </is>
      </c>
      <c r="N292" t="n">
        <v>40.8617</v>
      </c>
      <c r="O292" t="n">
        <v>-74.4104</v>
      </c>
      <c r="P292" t="inlineStr">
        <is>
          <t>anonymous</t>
        </is>
      </c>
      <c r="Q292" t="inlineStr">
        <is>
          <t>EN</t>
        </is>
      </c>
      <c r="R292" t="n">
        <v>1</v>
      </c>
      <c r="S292" t="inlineStr">
        <is>
          <t>6676ddf4aeae188a30f824f5</t>
        </is>
      </c>
      <c r="T292" t="n">
        <v>1</v>
      </c>
      <c r="U292" t="n">
        <v>1</v>
      </c>
      <c r="W292" t="n">
        <v>2</v>
      </c>
      <c r="Y292" t="n">
        <v>1</v>
      </c>
      <c r="Z292" t="n">
        <v>1</v>
      </c>
      <c r="AA292" t="n">
        <v>1</v>
      </c>
      <c r="AB292" t="n">
        <v>2</v>
      </c>
      <c r="AC292" t="n">
        <v>3</v>
      </c>
      <c r="AD292" t="n">
        <v>2</v>
      </c>
      <c r="AE292" t="n">
        <v>1</v>
      </c>
      <c r="AF292" t="n">
        <v>1</v>
      </c>
      <c r="AG292" t="n">
        <v>2</v>
      </c>
      <c r="AH292" t="n">
        <v>2</v>
      </c>
      <c r="AI292" t="n">
        <v>2</v>
      </c>
      <c r="AJ292" t="n">
        <v>1</v>
      </c>
      <c r="AS292" t="n">
        <v>4</v>
      </c>
      <c r="AT292" t="n">
        <v>4</v>
      </c>
      <c r="AU292" t="n">
        <v>5</v>
      </c>
      <c r="AV292" t="n">
        <v>4</v>
      </c>
      <c r="AW292" t="n">
        <v>4</v>
      </c>
      <c r="AX292" t="n">
        <v>4</v>
      </c>
      <c r="AY292" t="n">
        <v>4</v>
      </c>
      <c r="AZ292" t="n">
        <v>4</v>
      </c>
      <c r="BA292" t="n">
        <v>4</v>
      </c>
      <c r="BB292" t="n">
        <v>4</v>
      </c>
      <c r="BC292" t="n">
        <v>3</v>
      </c>
      <c r="BD292" t="n">
        <v>2</v>
      </c>
      <c r="BE292" t="n">
        <v>3</v>
      </c>
      <c r="BF292" t="n">
        <v>4</v>
      </c>
      <c r="BG292" t="n">
        <v>4</v>
      </c>
      <c r="BH292" t="n">
        <v>5</v>
      </c>
      <c r="BI292" t="n">
        <v>3</v>
      </c>
      <c r="BJ292" t="n">
        <v>4</v>
      </c>
      <c r="BK292" t="n">
        <v>4</v>
      </c>
      <c r="BL292" t="n">
        <v>2</v>
      </c>
      <c r="BM292" t="n">
        <v>4</v>
      </c>
      <c r="BN292" t="n">
        <v>4</v>
      </c>
      <c r="BO292" t="n">
        <v>5</v>
      </c>
      <c r="BP292" t="n">
        <v>5</v>
      </c>
      <c r="BQ292" t="n">
        <v>4</v>
      </c>
      <c r="BR292" t="n">
        <v>4</v>
      </c>
      <c r="BS292" t="n">
        <v>3</v>
      </c>
      <c r="BT292" t="n">
        <v>4</v>
      </c>
      <c r="BU292" t="n">
        <v>3</v>
      </c>
      <c r="BV292" t="n">
        <v>1</v>
      </c>
      <c r="BW292" t="n">
        <v>1</v>
      </c>
      <c r="BX292" t="n">
        <v>2</v>
      </c>
      <c r="BY292" t="n">
        <v>4</v>
      </c>
      <c r="BZ292" t="n">
        <v>3</v>
      </c>
      <c r="CA292" t="n">
        <v>2</v>
      </c>
      <c r="CB292" t="n">
        <v>2</v>
      </c>
      <c r="CC292" t="n">
        <v>1</v>
      </c>
      <c r="CD292" t="n">
        <v>1</v>
      </c>
      <c r="CE292" t="n">
        <v>4</v>
      </c>
      <c r="CF292" t="n">
        <v>4</v>
      </c>
      <c r="CG292" t="n">
        <v>1</v>
      </c>
      <c r="CH292" t="n">
        <v>2</v>
      </c>
      <c r="CI292" t="n">
        <v>1</v>
      </c>
      <c r="CJ292" t="n">
        <v>1</v>
      </c>
      <c r="CK292" t="n">
        <v>4</v>
      </c>
      <c r="CM292" t="n">
        <v>1</v>
      </c>
      <c r="CN292" t="n">
        <v>3</v>
      </c>
      <c r="CO292" t="n">
        <v>4</v>
      </c>
      <c r="CP292" t="n">
        <v>2</v>
      </c>
      <c r="CQ292" t="n">
        <v>2</v>
      </c>
      <c r="CS292" t="n">
        <v>2</v>
      </c>
      <c r="CT292" t="n">
        <v>3</v>
      </c>
      <c r="CU292" t="n">
        <v>4</v>
      </c>
      <c r="CV292" t="n">
        <v>1</v>
      </c>
      <c r="CX292" t="n">
        <v>1</v>
      </c>
      <c r="CY292" t="n">
        <v>1</v>
      </c>
      <c r="CZ292" t="n">
        <v>4</v>
      </c>
      <c r="DB292" t="n">
        <v>10</v>
      </c>
      <c r="DC292" t="inlineStr">
        <is>
          <t>07981</t>
        </is>
      </c>
      <c r="DE292" t="inlineStr">
        <is>
          <t>6676ddf4aeae188a30f824f5</t>
        </is>
      </c>
      <c r="DF292" t="n">
        <v>0</v>
      </c>
    </row>
    <row r="293">
      <c r="A293" s="6" t="n">
        <v>45718.54744212963</v>
      </c>
      <c r="B293" s="6" t="n">
        <v>45718.55385416667</v>
      </c>
      <c r="C293" t="n">
        <v>0</v>
      </c>
      <c r="D293" t="inlineStr">
        <is>
          <t>72.76.92.240</t>
        </is>
      </c>
      <c r="E293" t="n">
        <v>100</v>
      </c>
      <c r="F293" t="n">
        <v>554</v>
      </c>
      <c r="G293" t="n">
        <v>1</v>
      </c>
      <c r="H293" s="6" t="n">
        <v>45718.55386752315</v>
      </c>
      <c r="I293" t="inlineStr">
        <is>
          <t>R_3xKVxA6ADDYiIUG</t>
        </is>
      </c>
      <c r="N293" t="n">
        <v>40.8617</v>
      </c>
      <c r="O293" t="n">
        <v>-74.4104</v>
      </c>
      <c r="P293" t="inlineStr">
        <is>
          <t>anonymous</t>
        </is>
      </c>
      <c r="Q293" t="inlineStr">
        <is>
          <t>EN</t>
        </is>
      </c>
      <c r="R293" t="n">
        <v>1</v>
      </c>
      <c r="S293" t="inlineStr">
        <is>
          <t>6790f7079541e3fdc5da3e67</t>
        </is>
      </c>
      <c r="T293" t="n">
        <v>1</v>
      </c>
      <c r="U293" t="n">
        <v>1</v>
      </c>
      <c r="W293" t="n">
        <v>3</v>
      </c>
      <c r="Y293" t="n">
        <v>1</v>
      </c>
      <c r="Z293" t="n">
        <v>2</v>
      </c>
      <c r="AA293" t="n">
        <v>1</v>
      </c>
      <c r="AB293" t="n">
        <v>1</v>
      </c>
      <c r="AC293" t="n">
        <v>3</v>
      </c>
      <c r="AD293" t="n">
        <v>6</v>
      </c>
      <c r="AE293" t="n">
        <v>1</v>
      </c>
      <c r="AF293" t="n">
        <v>2</v>
      </c>
      <c r="AG293" t="n">
        <v>2</v>
      </c>
      <c r="AH293" t="n">
        <v>2</v>
      </c>
      <c r="AI293" t="n">
        <v>2</v>
      </c>
      <c r="AJ293" t="n">
        <v>1</v>
      </c>
      <c r="AS293" t="n">
        <v>4</v>
      </c>
      <c r="AT293" t="n">
        <v>4</v>
      </c>
      <c r="AU293" t="n">
        <v>4</v>
      </c>
      <c r="AV293" t="n">
        <v>3</v>
      </c>
      <c r="AW293" t="n">
        <v>3</v>
      </c>
      <c r="AX293" t="n">
        <v>3</v>
      </c>
      <c r="AY293" t="n">
        <v>3</v>
      </c>
      <c r="AZ293" t="n">
        <v>2</v>
      </c>
      <c r="BA293" t="n">
        <v>3</v>
      </c>
      <c r="BB293" t="n">
        <v>3</v>
      </c>
      <c r="BC293" t="n">
        <v>2</v>
      </c>
      <c r="BD293" t="n">
        <v>4</v>
      </c>
      <c r="BE293" t="n">
        <v>4</v>
      </c>
      <c r="BF293" t="n">
        <v>3</v>
      </c>
      <c r="BG293" t="n">
        <v>2</v>
      </c>
      <c r="BH293" t="n">
        <v>3</v>
      </c>
      <c r="BI293" t="n">
        <v>3</v>
      </c>
      <c r="BJ293" t="n">
        <v>2</v>
      </c>
      <c r="BK293" t="n">
        <v>3</v>
      </c>
      <c r="BL293" t="n">
        <v>2</v>
      </c>
      <c r="BM293" t="n">
        <v>2</v>
      </c>
      <c r="BN293" t="n">
        <v>1</v>
      </c>
      <c r="BO293" t="n">
        <v>3</v>
      </c>
      <c r="BP293" t="n">
        <v>4</v>
      </c>
      <c r="BQ293" t="n">
        <v>5</v>
      </c>
      <c r="BR293" t="n">
        <v>4</v>
      </c>
      <c r="BS293" t="n">
        <v>3</v>
      </c>
      <c r="BT293" t="n">
        <v>1</v>
      </c>
      <c r="BU293" t="n">
        <v>1</v>
      </c>
      <c r="BV293" t="n">
        <v>3</v>
      </c>
      <c r="BW293" t="n">
        <v>2</v>
      </c>
      <c r="BX293" t="n">
        <v>2</v>
      </c>
      <c r="BY293" t="n">
        <v>4</v>
      </c>
      <c r="BZ293" t="n">
        <v>3</v>
      </c>
      <c r="CA293" t="n">
        <v>3</v>
      </c>
      <c r="CB293" t="n">
        <v>3</v>
      </c>
      <c r="CC293" t="n">
        <v>2</v>
      </c>
      <c r="CD293" t="n">
        <v>2</v>
      </c>
      <c r="CE293" t="n">
        <v>4</v>
      </c>
      <c r="CF293" t="n">
        <v>4</v>
      </c>
      <c r="CG293" t="n">
        <v>1</v>
      </c>
      <c r="CH293" t="n">
        <v>3</v>
      </c>
      <c r="CI293" t="n">
        <v>1</v>
      </c>
      <c r="CJ293" t="n">
        <v>2</v>
      </c>
      <c r="CK293" t="n">
        <v>4</v>
      </c>
      <c r="CM293" t="n">
        <v>2</v>
      </c>
      <c r="CN293" t="n">
        <v>4</v>
      </c>
      <c r="CO293" t="n">
        <v>3</v>
      </c>
      <c r="CP293" t="n">
        <v>1</v>
      </c>
      <c r="CQ293" t="n">
        <v>1</v>
      </c>
      <c r="CS293" t="n">
        <v>5</v>
      </c>
      <c r="CT293" t="n">
        <v>4</v>
      </c>
      <c r="CU293" t="n">
        <v>4</v>
      </c>
      <c r="CV293" t="n">
        <v>2</v>
      </c>
      <c r="CX293" t="n">
        <v>1</v>
      </c>
      <c r="CY293" t="n">
        <v>2</v>
      </c>
      <c r="CZ293" t="n">
        <v>4</v>
      </c>
      <c r="DB293" t="n">
        <v>10</v>
      </c>
      <c r="DC293" t="inlineStr">
        <is>
          <t>07054</t>
        </is>
      </c>
      <c r="DE293" t="inlineStr">
        <is>
          <t>6790f7079541e3fdc5da3e67</t>
        </is>
      </c>
      <c r="DF293" t="n">
        <v>0</v>
      </c>
    </row>
    <row r="294">
      <c r="A294" s="6" t="n">
        <v>45718.54863425926</v>
      </c>
      <c r="B294" s="6" t="n">
        <v>45718.55460648148</v>
      </c>
      <c r="C294" t="n">
        <v>0</v>
      </c>
      <c r="D294" t="inlineStr">
        <is>
          <t>172.59.225.243</t>
        </is>
      </c>
      <c r="E294" t="n">
        <v>100</v>
      </c>
      <c r="F294" t="n">
        <v>516</v>
      </c>
      <c r="G294" t="n">
        <v>1</v>
      </c>
      <c r="H294" s="6" t="n">
        <v>45718.55461959491</v>
      </c>
      <c r="I294" t="inlineStr">
        <is>
          <t>R_5fqpdSygXxioKYF</t>
        </is>
      </c>
      <c r="N294" t="n">
        <v>39.7593</v>
      </c>
      <c r="O294" t="n">
        <v>-104.9651</v>
      </c>
      <c r="P294" t="inlineStr">
        <is>
          <t>anonymous</t>
        </is>
      </c>
      <c r="Q294" t="inlineStr">
        <is>
          <t>EN</t>
        </is>
      </c>
      <c r="R294" t="n">
        <v>1</v>
      </c>
      <c r="S294" t="inlineStr">
        <is>
          <t>614efa2878aa3275b54d0bdf</t>
        </is>
      </c>
      <c r="T294" t="n">
        <v>1</v>
      </c>
      <c r="U294" t="n">
        <v>1</v>
      </c>
      <c r="W294" t="n">
        <v>3</v>
      </c>
      <c r="Y294" t="n">
        <v>4</v>
      </c>
      <c r="Z294" t="n">
        <v>1</v>
      </c>
      <c r="AA294" t="n">
        <v>1</v>
      </c>
      <c r="AB294" t="n">
        <v>2</v>
      </c>
      <c r="AC294" t="n">
        <v>1</v>
      </c>
      <c r="AD294" t="n">
        <v>5</v>
      </c>
      <c r="AE294" t="n">
        <v>1</v>
      </c>
      <c r="AF294" t="n">
        <v>2</v>
      </c>
      <c r="AG294" t="n">
        <v>2</v>
      </c>
      <c r="AH294" t="n">
        <v>1</v>
      </c>
      <c r="AI294" t="n">
        <v>2</v>
      </c>
      <c r="AJ294" t="n">
        <v>1</v>
      </c>
      <c r="AS294" t="n">
        <v>4</v>
      </c>
      <c r="AT294" t="n">
        <v>4</v>
      </c>
      <c r="AU294" t="n">
        <v>4</v>
      </c>
      <c r="AV294" t="n">
        <v>3</v>
      </c>
      <c r="AW294" t="n">
        <v>3</v>
      </c>
      <c r="AX294" t="n">
        <v>1</v>
      </c>
      <c r="AY294" t="n">
        <v>1</v>
      </c>
      <c r="AZ294" t="n">
        <v>3</v>
      </c>
      <c r="BA294" t="n">
        <v>3</v>
      </c>
      <c r="BB294" t="n">
        <v>4</v>
      </c>
      <c r="BC294" t="n">
        <v>2</v>
      </c>
      <c r="BD294" t="n">
        <v>1</v>
      </c>
      <c r="BE294" t="n">
        <v>4</v>
      </c>
      <c r="BF294" t="n">
        <v>3</v>
      </c>
      <c r="BG294" t="n">
        <v>2</v>
      </c>
      <c r="BH294" t="n">
        <v>2</v>
      </c>
      <c r="BI294" t="n">
        <v>2</v>
      </c>
      <c r="BJ294" t="n">
        <v>3</v>
      </c>
      <c r="BK294" t="n">
        <v>3</v>
      </c>
      <c r="BL294" t="n">
        <v>4</v>
      </c>
      <c r="BM294" t="n">
        <v>4</v>
      </c>
      <c r="BN294" t="n">
        <v>3</v>
      </c>
      <c r="BO294" t="n">
        <v>1</v>
      </c>
      <c r="BP294" t="n">
        <v>1</v>
      </c>
      <c r="BQ294" t="n">
        <v>1</v>
      </c>
      <c r="BR294" t="n">
        <v>3</v>
      </c>
      <c r="BS294" t="n">
        <v>3</v>
      </c>
      <c r="BT294" t="n">
        <v>4</v>
      </c>
      <c r="BU294" t="n">
        <v>4</v>
      </c>
      <c r="BV294" t="n">
        <v>2</v>
      </c>
      <c r="BW294" t="n">
        <v>1</v>
      </c>
      <c r="BX294" t="n">
        <v>3</v>
      </c>
      <c r="BY294" t="n">
        <v>4</v>
      </c>
      <c r="BZ294" t="n">
        <v>4</v>
      </c>
      <c r="CA294" t="n">
        <v>4</v>
      </c>
      <c r="CB294" t="n">
        <v>1</v>
      </c>
      <c r="CC294" t="n">
        <v>1</v>
      </c>
      <c r="CD294" t="n">
        <v>4</v>
      </c>
      <c r="CE294" t="n">
        <v>4</v>
      </c>
      <c r="CF294" t="n">
        <v>4</v>
      </c>
      <c r="CG294" t="n">
        <v>1</v>
      </c>
      <c r="CH294" t="n">
        <v>4</v>
      </c>
      <c r="CI294" t="n">
        <v>4</v>
      </c>
      <c r="CJ294" t="n">
        <v>1</v>
      </c>
      <c r="CK294" t="n">
        <v>5</v>
      </c>
      <c r="CM294" t="n">
        <v>1</v>
      </c>
      <c r="CN294" t="n">
        <v>3</v>
      </c>
      <c r="CO294" t="n">
        <v>4</v>
      </c>
      <c r="CP294" t="n">
        <v>2</v>
      </c>
      <c r="CQ294" t="n">
        <v>2</v>
      </c>
      <c r="CS294" t="n">
        <v>6</v>
      </c>
      <c r="CT294" t="n">
        <v>4</v>
      </c>
      <c r="CU294" t="n">
        <v>4</v>
      </c>
      <c r="CV294" t="n">
        <v>1</v>
      </c>
      <c r="CX294" t="n">
        <v>1</v>
      </c>
      <c r="CY294" t="n">
        <v>2</v>
      </c>
      <c r="CZ294" t="n">
        <v>8</v>
      </c>
      <c r="DA294" t="inlineStr">
        <is>
          <t>Science</t>
        </is>
      </c>
      <c r="DB294" t="n">
        <v>10</v>
      </c>
      <c r="DC294" t="inlineStr">
        <is>
          <t>08853</t>
        </is>
      </c>
      <c r="DE294" t="inlineStr">
        <is>
          <t>614efa2878aa3275b54d0bdf</t>
        </is>
      </c>
      <c r="DF294" t="n">
        <v>0</v>
      </c>
    </row>
    <row r="295">
      <c r="A295" s="6" t="n">
        <v>45718.54269675926</v>
      </c>
      <c r="B295" s="6" t="n">
        <v>45718.55462962963</v>
      </c>
      <c r="C295" t="n">
        <v>0</v>
      </c>
      <c r="D295" t="inlineStr">
        <is>
          <t>74.66.209.52</t>
        </is>
      </c>
      <c r="E295" t="n">
        <v>100</v>
      </c>
      <c r="F295" t="n">
        <v>1030</v>
      </c>
      <c r="G295" t="n">
        <v>1</v>
      </c>
      <c r="H295" s="6" t="n">
        <v>45718.55463575231</v>
      </c>
      <c r="I295" t="inlineStr">
        <is>
          <t>R_7xfKO8iCB5XTbUZ</t>
        </is>
      </c>
      <c r="N295" t="n">
        <v>40.7852</v>
      </c>
      <c r="O295" t="n">
        <v>-73.8098</v>
      </c>
      <c r="P295" t="inlineStr">
        <is>
          <t>anonymous</t>
        </is>
      </c>
      <c r="Q295" t="inlineStr">
        <is>
          <t>EN</t>
        </is>
      </c>
      <c r="R295" t="n">
        <v>1</v>
      </c>
      <c r="S295" t="inlineStr">
        <is>
          <t>666382ae8e2b0242b661879a</t>
        </is>
      </c>
      <c r="T295" t="n">
        <v>2</v>
      </c>
      <c r="U295" t="n">
        <v>1</v>
      </c>
      <c r="W295" t="n">
        <v>3</v>
      </c>
      <c r="Y295" t="n">
        <v>2</v>
      </c>
      <c r="Z295" t="n">
        <v>2</v>
      </c>
      <c r="AA295" t="n">
        <v>1</v>
      </c>
      <c r="AB295" t="n">
        <v>1</v>
      </c>
      <c r="AC295" t="n">
        <v>7</v>
      </c>
      <c r="AD295" t="n">
        <v>5</v>
      </c>
      <c r="AE295" t="n">
        <v>1</v>
      </c>
      <c r="AF295" t="n">
        <v>1</v>
      </c>
      <c r="AG295" t="n">
        <v>1</v>
      </c>
      <c r="AH295" t="n">
        <v>1</v>
      </c>
      <c r="AI295" t="n">
        <v>2</v>
      </c>
      <c r="AJ295" t="n">
        <v>1</v>
      </c>
      <c r="AS295" t="n">
        <v>5</v>
      </c>
      <c r="AT295" t="n">
        <v>5</v>
      </c>
      <c r="AU295" t="n">
        <v>5</v>
      </c>
      <c r="AV295" t="n">
        <v>5</v>
      </c>
      <c r="AW295" t="n">
        <v>5</v>
      </c>
      <c r="AX295" t="n">
        <v>5</v>
      </c>
      <c r="AY295" t="n">
        <v>5</v>
      </c>
      <c r="AZ295" t="n">
        <v>5</v>
      </c>
      <c r="BA295" t="n">
        <v>5</v>
      </c>
      <c r="BB295" t="n">
        <v>5</v>
      </c>
      <c r="BC295" t="n">
        <v>5</v>
      </c>
      <c r="BD295" t="n">
        <v>5</v>
      </c>
      <c r="BE295" t="n">
        <v>5</v>
      </c>
      <c r="BF295" t="n">
        <v>5</v>
      </c>
      <c r="BG295" t="n">
        <v>5</v>
      </c>
      <c r="BH295" t="n">
        <v>2</v>
      </c>
      <c r="BI295" t="n">
        <v>2</v>
      </c>
      <c r="BJ295" t="n">
        <v>5</v>
      </c>
      <c r="BK295" t="n">
        <v>5</v>
      </c>
      <c r="BL295" t="n">
        <v>5</v>
      </c>
      <c r="BM295" t="n">
        <v>5</v>
      </c>
      <c r="BN295" t="n">
        <v>5</v>
      </c>
      <c r="BO295" t="n">
        <v>2</v>
      </c>
      <c r="BP295" t="n">
        <v>2</v>
      </c>
      <c r="BQ295" t="n">
        <v>2</v>
      </c>
      <c r="BR295" t="n">
        <v>2</v>
      </c>
      <c r="BS295" t="n">
        <v>3</v>
      </c>
      <c r="BT295" t="n">
        <v>5</v>
      </c>
      <c r="BU295" t="n">
        <v>5</v>
      </c>
      <c r="BV295" t="n">
        <v>5</v>
      </c>
      <c r="BW295" t="n">
        <v>5</v>
      </c>
      <c r="BX295" t="n">
        <v>5</v>
      </c>
      <c r="BY295" t="n">
        <v>5</v>
      </c>
      <c r="BZ295" t="n">
        <v>5</v>
      </c>
      <c r="CA295" t="n">
        <v>5</v>
      </c>
      <c r="CB295" t="n">
        <v>5</v>
      </c>
      <c r="CC295" t="n">
        <v>5</v>
      </c>
      <c r="CD295" t="n">
        <v>5</v>
      </c>
      <c r="CE295" t="n">
        <v>1</v>
      </c>
      <c r="CF295" t="n">
        <v>5</v>
      </c>
      <c r="CG295" t="n">
        <v>1</v>
      </c>
      <c r="CH295" t="n">
        <v>5</v>
      </c>
      <c r="CI295" t="n">
        <v>1</v>
      </c>
      <c r="CJ295" t="n">
        <v>1</v>
      </c>
      <c r="CK295" t="n">
        <v>3</v>
      </c>
      <c r="CM295" t="n">
        <v>1</v>
      </c>
      <c r="CN295" t="n">
        <v>2</v>
      </c>
      <c r="CO295" t="n">
        <v>4</v>
      </c>
      <c r="CP295" t="n">
        <v>3</v>
      </c>
      <c r="CQ295" t="n">
        <v>2</v>
      </c>
      <c r="CS295" t="n">
        <v>3</v>
      </c>
      <c r="CT295" t="n">
        <v>3</v>
      </c>
      <c r="CU295" t="n">
        <v>1</v>
      </c>
      <c r="CV295" t="n">
        <v>1</v>
      </c>
      <c r="CX295" t="n">
        <v>1</v>
      </c>
      <c r="CY295" t="n">
        <v>2</v>
      </c>
      <c r="CZ295" t="n">
        <v>3</v>
      </c>
      <c r="DB295" t="n">
        <v>10</v>
      </c>
      <c r="DC295" t="inlineStr">
        <is>
          <t>11357</t>
        </is>
      </c>
      <c r="DE295" t="inlineStr">
        <is>
          <t>666382ae8e2b0242b661879a</t>
        </is>
      </c>
      <c r="DF295" t="n">
        <v>0</v>
      </c>
    </row>
    <row r="296">
      <c r="A296" s="6" t="n">
        <v>45718.5480787037</v>
      </c>
      <c r="B296" s="6" t="n">
        <v>45718.55635416666</v>
      </c>
      <c r="C296" t="n">
        <v>0</v>
      </c>
      <c r="D296" t="inlineStr">
        <is>
          <t>108.145.159.86</t>
        </is>
      </c>
      <c r="E296" t="n">
        <v>100</v>
      </c>
      <c r="F296" t="n">
        <v>715</v>
      </c>
      <c r="G296" t="n">
        <v>1</v>
      </c>
      <c r="H296" s="6" t="n">
        <v>45718.55636997685</v>
      </c>
      <c r="I296" t="inlineStr">
        <is>
          <t>R_7JipwptVpA88NlT</t>
        </is>
      </c>
      <c r="N296" t="n">
        <v>40.8404</v>
      </c>
      <c r="O296" t="n">
        <v>-74.0557</v>
      </c>
      <c r="P296" t="inlineStr">
        <is>
          <t>anonymous</t>
        </is>
      </c>
      <c r="Q296" t="inlineStr">
        <is>
          <t>EN</t>
        </is>
      </c>
      <c r="R296" t="n">
        <v>1</v>
      </c>
      <c r="S296" t="inlineStr">
        <is>
          <t>614f58258eaf7063aa888d90</t>
        </is>
      </c>
      <c r="T296" t="n">
        <v>1</v>
      </c>
      <c r="U296" t="n">
        <v>1</v>
      </c>
      <c r="W296" t="n">
        <v>4</v>
      </c>
      <c r="X296" t="inlineStr">
        <is>
          <t>unsure</t>
        </is>
      </c>
      <c r="Y296" t="n">
        <v>7</v>
      </c>
      <c r="Z296" t="n">
        <v>2</v>
      </c>
      <c r="AA296" t="n">
        <v>1</v>
      </c>
      <c r="AB296" t="n">
        <v>2</v>
      </c>
      <c r="AC296" t="n">
        <v>2</v>
      </c>
      <c r="AD296" t="n">
        <v>7</v>
      </c>
      <c r="AE296" t="n">
        <v>4</v>
      </c>
      <c r="AF296" t="n">
        <v>2</v>
      </c>
      <c r="AG296" t="n">
        <v>2</v>
      </c>
      <c r="AH296" t="n">
        <v>1</v>
      </c>
      <c r="AI296" t="n">
        <v>2</v>
      </c>
      <c r="AJ296" t="n">
        <v>1</v>
      </c>
      <c r="AS296" t="n">
        <v>2</v>
      </c>
      <c r="AT296" t="n">
        <v>3</v>
      </c>
      <c r="AU296" t="n">
        <v>3</v>
      </c>
      <c r="AV296" t="n">
        <v>3</v>
      </c>
      <c r="AW296" t="n">
        <v>2</v>
      </c>
      <c r="AX296" t="n">
        <v>4</v>
      </c>
      <c r="AY296" t="n">
        <v>1</v>
      </c>
      <c r="AZ296" t="n">
        <v>1</v>
      </c>
      <c r="BA296" t="n">
        <v>1</v>
      </c>
      <c r="BB296" t="n">
        <v>1</v>
      </c>
      <c r="BC296" t="n">
        <v>3</v>
      </c>
      <c r="BD296" t="n">
        <v>1</v>
      </c>
      <c r="BE296" t="n">
        <v>3</v>
      </c>
      <c r="BF296" t="n">
        <v>2</v>
      </c>
      <c r="BG296" t="n">
        <v>1</v>
      </c>
      <c r="BH296" t="n">
        <v>2</v>
      </c>
      <c r="BI296" t="n">
        <v>3</v>
      </c>
      <c r="BJ296" t="n">
        <v>1</v>
      </c>
      <c r="BK296" t="n">
        <v>4</v>
      </c>
      <c r="BL296" t="n">
        <v>4</v>
      </c>
      <c r="BM296" t="n">
        <v>3</v>
      </c>
      <c r="BN296" t="n">
        <v>2</v>
      </c>
      <c r="BO296" t="n">
        <v>2</v>
      </c>
      <c r="BP296" t="n">
        <v>3</v>
      </c>
      <c r="BQ296" t="n">
        <v>3</v>
      </c>
      <c r="BR296" t="n">
        <v>2</v>
      </c>
      <c r="BS296" t="n">
        <v>3</v>
      </c>
      <c r="BT296" t="n">
        <v>2</v>
      </c>
      <c r="BU296" t="n">
        <v>2</v>
      </c>
      <c r="BV296" t="n">
        <v>3</v>
      </c>
      <c r="BW296" t="n">
        <v>2</v>
      </c>
      <c r="BX296" t="n">
        <v>2</v>
      </c>
      <c r="BY296" t="n">
        <v>4</v>
      </c>
      <c r="BZ296" t="n">
        <v>3</v>
      </c>
      <c r="CA296" t="n">
        <v>2</v>
      </c>
      <c r="CB296" t="n">
        <v>3</v>
      </c>
      <c r="CC296" t="n">
        <v>1</v>
      </c>
      <c r="CD296" t="n">
        <v>2</v>
      </c>
      <c r="CE296" t="n">
        <v>4</v>
      </c>
      <c r="CF296" t="n">
        <v>4</v>
      </c>
      <c r="CG296" t="n">
        <v>1</v>
      </c>
      <c r="CQ296" t="n">
        <v>1</v>
      </c>
      <c r="CS296" t="n">
        <v>2</v>
      </c>
      <c r="CT296" t="n">
        <v>3</v>
      </c>
      <c r="CU296" t="n">
        <v>2</v>
      </c>
      <c r="CV296" t="n">
        <v>3</v>
      </c>
      <c r="CX296" t="n">
        <v>1</v>
      </c>
      <c r="CY296" t="n">
        <v>2</v>
      </c>
      <c r="CZ296" t="n">
        <v>8</v>
      </c>
      <c r="DA296" t="inlineStr">
        <is>
          <t>none</t>
        </is>
      </c>
      <c r="DB296" t="n">
        <v>3</v>
      </c>
      <c r="DC296" t="inlineStr">
        <is>
          <t>07450</t>
        </is>
      </c>
      <c r="DE296" t="inlineStr">
        <is>
          <t>614f58258eaf7063aa888d90</t>
        </is>
      </c>
      <c r="DF296" t="n">
        <v>0</v>
      </c>
    </row>
    <row r="297">
      <c r="A297" s="6" t="n">
        <v>45718.55266203704</v>
      </c>
      <c r="B297" s="6" t="n">
        <v>45718.55636574074</v>
      </c>
      <c r="C297" t="n">
        <v>0</v>
      </c>
      <c r="D297" t="inlineStr">
        <is>
          <t>67.85.40.197</t>
        </is>
      </c>
      <c r="E297" t="n">
        <v>100</v>
      </c>
      <c r="F297" t="n">
        <v>320</v>
      </c>
      <c r="G297" t="n">
        <v>1</v>
      </c>
      <c r="H297" s="6" t="n">
        <v>45718.55638018518</v>
      </c>
      <c r="I297" t="inlineStr">
        <is>
          <t>R_5kSu5P8KovBlF7O</t>
        </is>
      </c>
      <c r="N297" t="n">
        <v>39.8952</v>
      </c>
      <c r="O297" t="n">
        <v>-75.0347</v>
      </c>
      <c r="P297" t="inlineStr">
        <is>
          <t>anonymous</t>
        </is>
      </c>
      <c r="Q297" t="inlineStr">
        <is>
          <t>EN</t>
        </is>
      </c>
      <c r="R297" t="n">
        <v>1</v>
      </c>
      <c r="S297" t="inlineStr">
        <is>
          <t>5dce9e77b368171079d3ca2e</t>
        </is>
      </c>
      <c r="T297" t="n">
        <v>1</v>
      </c>
      <c r="U297" t="n">
        <v>3</v>
      </c>
      <c r="W297" t="n">
        <v>2</v>
      </c>
      <c r="Y297" t="n">
        <v>3</v>
      </c>
      <c r="Z297" t="n">
        <v>2</v>
      </c>
      <c r="AA297" t="n">
        <v>1</v>
      </c>
      <c r="AB297" t="n">
        <v>2</v>
      </c>
      <c r="AC297" t="n">
        <v>1</v>
      </c>
      <c r="AD297" t="n">
        <v>3</v>
      </c>
      <c r="AE297" t="n">
        <v>1</v>
      </c>
      <c r="AF297" t="n">
        <v>2</v>
      </c>
      <c r="AG297" t="n">
        <v>2</v>
      </c>
      <c r="AH297" t="n">
        <v>2</v>
      </c>
      <c r="AI297" t="n">
        <v>2</v>
      </c>
      <c r="AJ297" t="n">
        <v>1</v>
      </c>
      <c r="AS297" t="n">
        <v>3</v>
      </c>
      <c r="AT297" t="n">
        <v>3</v>
      </c>
      <c r="AU297" t="n">
        <v>3</v>
      </c>
      <c r="AV297" t="n">
        <v>3</v>
      </c>
      <c r="AW297" t="n">
        <v>1</v>
      </c>
      <c r="AX297" t="n">
        <v>2</v>
      </c>
      <c r="AY297" t="n">
        <v>3</v>
      </c>
      <c r="AZ297" t="n">
        <v>3</v>
      </c>
      <c r="BA297" t="n">
        <v>3</v>
      </c>
      <c r="BB297" t="n">
        <v>3</v>
      </c>
      <c r="BC297" t="n">
        <v>2</v>
      </c>
      <c r="BD297" t="n">
        <v>1</v>
      </c>
      <c r="BE297" t="n">
        <v>2</v>
      </c>
      <c r="BF297" t="n">
        <v>2</v>
      </c>
      <c r="BG297" t="n">
        <v>1</v>
      </c>
      <c r="BH297" t="n">
        <v>4</v>
      </c>
      <c r="BI297" t="n">
        <v>4</v>
      </c>
      <c r="BJ297" t="n">
        <v>3</v>
      </c>
      <c r="BK297" t="n">
        <v>4</v>
      </c>
      <c r="BL297" t="n">
        <v>4</v>
      </c>
      <c r="BM297" t="n">
        <v>3</v>
      </c>
      <c r="BN297" t="n">
        <v>2</v>
      </c>
      <c r="BO297" t="n">
        <v>4</v>
      </c>
      <c r="BP297" t="n">
        <v>4</v>
      </c>
      <c r="BQ297" t="n">
        <v>4</v>
      </c>
      <c r="BR297" t="n">
        <v>4</v>
      </c>
      <c r="BS297" t="n">
        <v>3</v>
      </c>
      <c r="BT297" t="n">
        <v>3</v>
      </c>
      <c r="BU297" t="n">
        <v>2</v>
      </c>
      <c r="BV297" t="n">
        <v>2</v>
      </c>
      <c r="BW297" t="n">
        <v>2</v>
      </c>
      <c r="BX297" t="n">
        <v>1</v>
      </c>
      <c r="BY297" t="n">
        <v>3</v>
      </c>
      <c r="BZ297" t="n">
        <v>3</v>
      </c>
      <c r="CA297" t="n">
        <v>2</v>
      </c>
      <c r="CB297" t="n">
        <v>3</v>
      </c>
      <c r="CC297" t="n">
        <v>1</v>
      </c>
      <c r="CD297" t="n">
        <v>1</v>
      </c>
      <c r="CE297" t="n">
        <v>4</v>
      </c>
      <c r="CF297" t="n">
        <v>5</v>
      </c>
      <c r="CG297" t="n">
        <v>1</v>
      </c>
      <c r="CH297" t="n">
        <v>4</v>
      </c>
      <c r="CI297" t="n">
        <v>3</v>
      </c>
      <c r="CJ297" t="n">
        <v>4</v>
      </c>
      <c r="CK297" t="n">
        <v>2</v>
      </c>
      <c r="CM297" t="n">
        <v>2</v>
      </c>
      <c r="CN297" t="n">
        <v>4</v>
      </c>
      <c r="CO297" t="n">
        <v>1</v>
      </c>
      <c r="CP297" t="n">
        <v>3</v>
      </c>
      <c r="CQ297" t="n">
        <v>1</v>
      </c>
      <c r="CS297" t="n">
        <v>4</v>
      </c>
      <c r="CT297" t="n">
        <v>4</v>
      </c>
      <c r="CU297" t="n">
        <v>4</v>
      </c>
      <c r="CV297" t="n">
        <v>1</v>
      </c>
      <c r="CX297" t="n">
        <v>1</v>
      </c>
      <c r="CY297" t="n">
        <v>2</v>
      </c>
      <c r="CZ297" t="n">
        <v>8</v>
      </c>
      <c r="DA297" t="inlineStr">
        <is>
          <t>publishing</t>
        </is>
      </c>
      <c r="DB297" t="n">
        <v>10</v>
      </c>
      <c r="DC297" t="inlineStr">
        <is>
          <t>07462</t>
        </is>
      </c>
      <c r="DE297" t="inlineStr">
        <is>
          <t>5dce9e77b368171079d3ca2e</t>
        </is>
      </c>
      <c r="DF297" t="n">
        <v>0</v>
      </c>
    </row>
    <row r="298">
      <c r="A298" s="6" t="n">
        <v>45718.55199074074</v>
      </c>
      <c r="B298" s="6" t="n">
        <v>45718.55689814815</v>
      </c>
      <c r="C298" t="n">
        <v>0</v>
      </c>
      <c r="D298" t="inlineStr">
        <is>
          <t>73.160.166.157</t>
        </is>
      </c>
      <c r="E298" t="n">
        <v>100</v>
      </c>
      <c r="F298" t="n">
        <v>423</v>
      </c>
      <c r="G298" t="n">
        <v>1</v>
      </c>
      <c r="H298" s="6" t="n">
        <v>45718.55690486111</v>
      </c>
      <c r="I298" t="inlineStr">
        <is>
          <t>R_6qDoDyJnr7qrUrG</t>
        </is>
      </c>
      <c r="N298" t="n">
        <v>40.8566</v>
      </c>
      <c r="O298" t="n">
        <v>-74.8389</v>
      </c>
      <c r="P298" t="inlineStr">
        <is>
          <t>anonymous</t>
        </is>
      </c>
      <c r="Q298" t="inlineStr">
        <is>
          <t>EN</t>
        </is>
      </c>
      <c r="R298" t="n">
        <v>1</v>
      </c>
      <c r="S298" t="inlineStr">
        <is>
          <t>67c1bb66a24e88531a7acf96</t>
        </is>
      </c>
      <c r="T298" t="n">
        <v>1</v>
      </c>
      <c r="U298" t="n">
        <v>1</v>
      </c>
      <c r="W298" t="n">
        <v>3</v>
      </c>
      <c r="Y298" t="n">
        <v>5</v>
      </c>
      <c r="Z298" t="n">
        <v>2</v>
      </c>
      <c r="AA298" t="n">
        <v>1</v>
      </c>
      <c r="AB298" t="n">
        <v>1</v>
      </c>
      <c r="AC298" t="n">
        <v>2</v>
      </c>
      <c r="AD298" t="n">
        <v>2</v>
      </c>
      <c r="AE298" t="n">
        <v>1</v>
      </c>
      <c r="AF298" t="n">
        <v>2</v>
      </c>
      <c r="AG298" t="n">
        <v>2</v>
      </c>
      <c r="AH298" t="n">
        <v>2</v>
      </c>
      <c r="AI298" t="n">
        <v>2</v>
      </c>
      <c r="AJ298" t="n">
        <v>1</v>
      </c>
      <c r="AS298" t="n">
        <v>4</v>
      </c>
      <c r="AT298" t="n">
        <v>4</v>
      </c>
      <c r="AU298" t="n">
        <v>3</v>
      </c>
      <c r="AV298" t="n">
        <v>3</v>
      </c>
      <c r="AW298" t="n">
        <v>3</v>
      </c>
      <c r="AX298" t="n">
        <v>4</v>
      </c>
      <c r="AY298" t="n">
        <v>2</v>
      </c>
      <c r="AZ298" t="n">
        <v>2</v>
      </c>
      <c r="BA298" t="n">
        <v>3</v>
      </c>
      <c r="BB298" t="n">
        <v>4</v>
      </c>
      <c r="BC298" t="n">
        <v>2</v>
      </c>
      <c r="BD298" t="n">
        <v>3</v>
      </c>
      <c r="BE298" t="n">
        <v>5</v>
      </c>
      <c r="BF298" t="n">
        <v>4</v>
      </c>
      <c r="BG298" t="n">
        <v>2</v>
      </c>
      <c r="BH298" t="n">
        <v>3</v>
      </c>
      <c r="BI298" t="n">
        <v>2</v>
      </c>
      <c r="BJ298" t="n">
        <v>3</v>
      </c>
      <c r="BK298" t="n">
        <v>5</v>
      </c>
      <c r="BL298" t="n">
        <v>2</v>
      </c>
      <c r="BM298" t="n">
        <v>4</v>
      </c>
      <c r="BN298" t="n">
        <v>4</v>
      </c>
      <c r="BO298" t="n">
        <v>3</v>
      </c>
      <c r="BP298" t="n">
        <v>4</v>
      </c>
      <c r="BQ298" t="n">
        <v>4</v>
      </c>
      <c r="BR298" t="n">
        <v>2</v>
      </c>
      <c r="BS298" t="n">
        <v>3</v>
      </c>
      <c r="BT298" t="n">
        <v>4</v>
      </c>
      <c r="BU298" t="n">
        <v>2</v>
      </c>
      <c r="BV298" t="n">
        <v>1</v>
      </c>
      <c r="BW298" t="n">
        <v>1</v>
      </c>
      <c r="BX298" t="n">
        <v>2</v>
      </c>
      <c r="BY298" t="n">
        <v>2</v>
      </c>
      <c r="BZ298" t="n">
        <v>2</v>
      </c>
      <c r="CA298" t="n">
        <v>2</v>
      </c>
      <c r="CB298" t="n">
        <v>4</v>
      </c>
      <c r="CC298" t="n">
        <v>3</v>
      </c>
      <c r="CD298" t="n">
        <v>3</v>
      </c>
      <c r="CE298" t="n">
        <v>4</v>
      </c>
      <c r="CF298" t="n">
        <v>4</v>
      </c>
      <c r="CG298" t="n">
        <v>1</v>
      </c>
      <c r="CH298" t="n">
        <v>3</v>
      </c>
      <c r="CI298" t="n">
        <v>2</v>
      </c>
      <c r="CJ298" t="n">
        <v>3</v>
      </c>
      <c r="CK298" t="n">
        <v>4</v>
      </c>
      <c r="CM298" t="n">
        <v>1</v>
      </c>
      <c r="CN298" t="n">
        <v>3</v>
      </c>
      <c r="CO298" t="n">
        <v>4</v>
      </c>
      <c r="CP298" t="n">
        <v>2</v>
      </c>
      <c r="CQ298" t="n">
        <v>1</v>
      </c>
      <c r="CS298" t="n">
        <v>4</v>
      </c>
      <c r="CT298" t="n">
        <v>4</v>
      </c>
      <c r="CU298" t="n">
        <v>4</v>
      </c>
      <c r="CV298" t="n">
        <v>4</v>
      </c>
      <c r="CX298" t="n">
        <v>1</v>
      </c>
      <c r="CY298" t="n">
        <v>2</v>
      </c>
      <c r="CZ298" t="n">
        <v>8</v>
      </c>
      <c r="DA298" t="inlineStr">
        <is>
          <t>retired</t>
        </is>
      </c>
      <c r="DB298" t="n">
        <v>10</v>
      </c>
      <c r="DC298" t="inlineStr">
        <is>
          <t>07838</t>
        </is>
      </c>
      <c r="DE298" t="inlineStr">
        <is>
          <t>67c1bb66a24e88531a7acf96</t>
        </is>
      </c>
      <c r="DF298" t="n">
        <v>0</v>
      </c>
    </row>
    <row r="299">
      <c r="A299" s="6" t="n">
        <v>45718.55655092592</v>
      </c>
      <c r="B299" s="6" t="n">
        <v>45718.56197916667</v>
      </c>
      <c r="C299" t="n">
        <v>0</v>
      </c>
      <c r="D299" t="inlineStr">
        <is>
          <t>24.187.44.2</t>
        </is>
      </c>
      <c r="E299" t="n">
        <v>100</v>
      </c>
      <c r="F299" t="n">
        <v>468</v>
      </c>
      <c r="G299" t="n">
        <v>1</v>
      </c>
      <c r="H299" s="6" t="n">
        <v>45718.56199006944</v>
      </c>
      <c r="I299" t="inlineStr">
        <is>
          <t>R_7pRlTQt438kkzTa</t>
        </is>
      </c>
      <c r="N299" t="n">
        <v>40.9451</v>
      </c>
      <c r="O299" t="n">
        <v>-74.2531</v>
      </c>
      <c r="P299" t="inlineStr">
        <is>
          <t>anonymous</t>
        </is>
      </c>
      <c r="Q299" t="inlineStr">
        <is>
          <t>EN</t>
        </is>
      </c>
      <c r="R299" t="n">
        <v>1</v>
      </c>
      <c r="S299" t="inlineStr">
        <is>
          <t>5eb6f666c792cd6143878d27</t>
        </is>
      </c>
      <c r="T299" t="n">
        <v>1</v>
      </c>
      <c r="U299" t="n">
        <v>1</v>
      </c>
      <c r="W299" t="n">
        <v>1</v>
      </c>
      <c r="Y299" t="n">
        <v>2</v>
      </c>
      <c r="Z299" t="n">
        <v>2</v>
      </c>
      <c r="AA299" t="n">
        <v>1</v>
      </c>
      <c r="AB299" t="n">
        <v>2</v>
      </c>
      <c r="AC299" t="n">
        <v>1</v>
      </c>
      <c r="AD299" t="n">
        <v>2</v>
      </c>
      <c r="AE299" t="n">
        <v>2</v>
      </c>
      <c r="AF299" t="n">
        <v>2</v>
      </c>
      <c r="AG299" t="n">
        <v>2</v>
      </c>
      <c r="AH299" t="n">
        <v>1</v>
      </c>
      <c r="AI299" t="n">
        <v>2</v>
      </c>
      <c r="AJ299" t="n">
        <v>1</v>
      </c>
      <c r="AS299" t="n">
        <v>5</v>
      </c>
      <c r="AT299" t="n">
        <v>5</v>
      </c>
      <c r="AU299" t="n">
        <v>5</v>
      </c>
      <c r="AV299" t="n">
        <v>5</v>
      </c>
      <c r="AW299" t="n">
        <v>5</v>
      </c>
      <c r="AX299" t="n">
        <v>5</v>
      </c>
      <c r="AY299" t="n">
        <v>5</v>
      </c>
      <c r="AZ299" t="n">
        <v>5</v>
      </c>
      <c r="BA299" t="n">
        <v>5</v>
      </c>
      <c r="BB299" t="n">
        <v>5</v>
      </c>
      <c r="BC299" t="n">
        <v>5</v>
      </c>
      <c r="BD299" t="n">
        <v>5</v>
      </c>
      <c r="BE299" t="n">
        <v>5</v>
      </c>
      <c r="BF299" t="n">
        <v>5</v>
      </c>
      <c r="BG299" t="n">
        <v>5</v>
      </c>
      <c r="BH299" t="n">
        <v>1</v>
      </c>
      <c r="BI299" t="n">
        <v>1</v>
      </c>
      <c r="BJ299" t="n">
        <v>5</v>
      </c>
      <c r="BK299" t="n">
        <v>5</v>
      </c>
      <c r="BL299" t="n">
        <v>5</v>
      </c>
      <c r="BM299" t="n">
        <v>5</v>
      </c>
      <c r="BN299" t="n">
        <v>5</v>
      </c>
      <c r="BO299" t="n">
        <v>2</v>
      </c>
      <c r="BP299" t="n">
        <v>1</v>
      </c>
      <c r="BQ299" t="n">
        <v>1</v>
      </c>
      <c r="BR299" t="n">
        <v>1</v>
      </c>
      <c r="BS299" t="n">
        <v>3</v>
      </c>
      <c r="BT299" t="n">
        <v>5</v>
      </c>
      <c r="BU299" t="n">
        <v>5</v>
      </c>
      <c r="BV299" t="n">
        <v>5</v>
      </c>
      <c r="BW299" t="n">
        <v>3</v>
      </c>
      <c r="BX299" t="n">
        <v>5</v>
      </c>
      <c r="BY299" t="n">
        <v>5</v>
      </c>
      <c r="BZ299" t="n">
        <v>3</v>
      </c>
      <c r="CA299" t="n">
        <v>3</v>
      </c>
      <c r="CB299" t="n">
        <v>4</v>
      </c>
      <c r="CC299" t="n">
        <v>3</v>
      </c>
      <c r="CD299" t="n">
        <v>3</v>
      </c>
      <c r="CE299" t="n">
        <v>4</v>
      </c>
      <c r="CF299" t="n">
        <v>4</v>
      </c>
      <c r="CG299" t="n">
        <v>1</v>
      </c>
      <c r="CL299" t="n">
        <v>4</v>
      </c>
      <c r="CQ299" t="n">
        <v>1</v>
      </c>
      <c r="CS299" t="n">
        <v>6</v>
      </c>
      <c r="CT299" t="n">
        <v>2</v>
      </c>
      <c r="CU299" t="n">
        <v>4</v>
      </c>
      <c r="CV299" t="n">
        <v>2</v>
      </c>
      <c r="CX299" t="n">
        <v>1</v>
      </c>
      <c r="CY299" t="n">
        <v>2</v>
      </c>
      <c r="CZ299" t="n">
        <v>2</v>
      </c>
      <c r="DB299" t="n">
        <v>3</v>
      </c>
      <c r="DC299" t="inlineStr">
        <is>
          <t>07470</t>
        </is>
      </c>
      <c r="DE299" t="inlineStr">
        <is>
          <t>5eb6f666c792cd6143878d27</t>
        </is>
      </c>
      <c r="DF299" t="n">
        <v>0</v>
      </c>
    </row>
    <row r="300">
      <c r="A300" s="6" t="n">
        <v>45718.55729166666</v>
      </c>
      <c r="B300" s="6" t="n">
        <v>45718.56386574074</v>
      </c>
      <c r="C300" t="n">
        <v>0</v>
      </c>
      <c r="D300" t="inlineStr">
        <is>
          <t>76.116.204.113</t>
        </is>
      </c>
      <c r="E300" t="n">
        <v>100</v>
      </c>
      <c r="F300" t="n">
        <v>567</v>
      </c>
      <c r="G300" t="n">
        <v>1</v>
      </c>
      <c r="H300" s="6" t="n">
        <v>45718.56387420139</v>
      </c>
      <c r="I300" t="inlineStr">
        <is>
          <t>R_5fJqHZLpzccdIUV</t>
        </is>
      </c>
      <c r="N300" t="n">
        <v>39.9672</v>
      </c>
      <c r="O300" t="n">
        <v>-74.9562</v>
      </c>
      <c r="P300" t="inlineStr">
        <is>
          <t>anonymous</t>
        </is>
      </c>
      <c r="Q300" t="inlineStr">
        <is>
          <t>EN</t>
        </is>
      </c>
      <c r="R300" t="n">
        <v>1</v>
      </c>
      <c r="S300" t="inlineStr">
        <is>
          <t>6389301d2575b8e4c1e7cc5c</t>
        </is>
      </c>
      <c r="T300" t="n">
        <v>1</v>
      </c>
      <c r="U300" t="n">
        <v>5</v>
      </c>
      <c r="V300" t="inlineStr">
        <is>
          <t xml:space="preserve">Apartment </t>
        </is>
      </c>
      <c r="W300" t="n">
        <v>1</v>
      </c>
      <c r="Y300" t="n">
        <v>1</v>
      </c>
      <c r="Z300" t="n">
        <v>2</v>
      </c>
      <c r="AA300" t="n">
        <v>1</v>
      </c>
      <c r="AB300" t="n">
        <v>2</v>
      </c>
      <c r="AC300" t="n">
        <v>2</v>
      </c>
      <c r="AD300" t="n">
        <v>4</v>
      </c>
      <c r="AE300" t="n">
        <v>1</v>
      </c>
      <c r="AF300" t="n">
        <v>2</v>
      </c>
      <c r="AG300" t="n">
        <v>2</v>
      </c>
      <c r="AH300" t="n">
        <v>2</v>
      </c>
      <c r="AI300" t="n">
        <v>2</v>
      </c>
      <c r="AJ300" t="n">
        <v>1</v>
      </c>
      <c r="AS300" t="n">
        <v>4</v>
      </c>
      <c r="AT300" t="n">
        <v>4</v>
      </c>
      <c r="AU300" t="n">
        <v>4</v>
      </c>
      <c r="AV300" t="n">
        <v>4</v>
      </c>
      <c r="AW300" t="n">
        <v>4</v>
      </c>
      <c r="AX300" t="n">
        <v>3</v>
      </c>
      <c r="AY300" t="n">
        <v>3</v>
      </c>
      <c r="AZ300" t="n">
        <v>4</v>
      </c>
      <c r="BA300" t="n">
        <v>4</v>
      </c>
      <c r="BB300" t="n">
        <v>4</v>
      </c>
      <c r="BC300" t="n">
        <v>2</v>
      </c>
      <c r="BD300" t="n">
        <v>2</v>
      </c>
      <c r="BE300" t="n">
        <v>4</v>
      </c>
      <c r="BF300" t="n">
        <v>4</v>
      </c>
      <c r="BG300" t="n">
        <v>4</v>
      </c>
      <c r="BH300" t="n">
        <v>2</v>
      </c>
      <c r="BI300" t="n">
        <v>2</v>
      </c>
      <c r="BJ300" t="n">
        <v>2</v>
      </c>
      <c r="BK300" t="n">
        <v>3</v>
      </c>
      <c r="BL300" t="n">
        <v>2</v>
      </c>
      <c r="BM300" t="n">
        <v>2</v>
      </c>
      <c r="BN300" t="n">
        <v>2</v>
      </c>
      <c r="BO300" t="n">
        <v>2</v>
      </c>
      <c r="BP300" t="n">
        <v>2</v>
      </c>
      <c r="BQ300" t="n">
        <v>2</v>
      </c>
      <c r="BR300" t="n">
        <v>2</v>
      </c>
      <c r="BS300" t="n">
        <v>3</v>
      </c>
      <c r="BT300" t="n">
        <v>2</v>
      </c>
      <c r="BU300" t="n">
        <v>2</v>
      </c>
      <c r="BV300" t="n">
        <v>1</v>
      </c>
      <c r="BW300" t="n">
        <v>1</v>
      </c>
      <c r="BX300" t="n">
        <v>3</v>
      </c>
      <c r="BY300" t="n">
        <v>2</v>
      </c>
      <c r="BZ300" t="n">
        <v>1</v>
      </c>
      <c r="CA300" t="n">
        <v>2</v>
      </c>
      <c r="CB300" t="n">
        <v>2</v>
      </c>
      <c r="CC300" t="n">
        <v>1</v>
      </c>
      <c r="CD300" t="n">
        <v>2</v>
      </c>
      <c r="CE300" t="n">
        <v>4</v>
      </c>
      <c r="CF300" t="n">
        <v>4</v>
      </c>
      <c r="CG300" t="n">
        <v>1</v>
      </c>
      <c r="CL300" t="n">
        <v>5</v>
      </c>
      <c r="CQ300" t="n">
        <v>1</v>
      </c>
      <c r="CS300" t="n">
        <v>5</v>
      </c>
      <c r="CT300" t="n">
        <v>3</v>
      </c>
      <c r="CU300" t="n">
        <v>2</v>
      </c>
      <c r="CV300" t="n">
        <v>4</v>
      </c>
      <c r="CX300" t="n">
        <v>1</v>
      </c>
      <c r="CY300" t="n">
        <v>2</v>
      </c>
      <c r="CZ300" t="n">
        <v>8</v>
      </c>
      <c r="DA300" t="inlineStr">
        <is>
          <t xml:space="preserve">Retired </t>
        </is>
      </c>
      <c r="DB300" t="n">
        <v>3</v>
      </c>
      <c r="DC300" t="inlineStr">
        <is>
          <t>08057</t>
        </is>
      </c>
      <c r="DE300" t="inlineStr">
        <is>
          <t>6389301d2575b8e4c1e7cc5c</t>
        </is>
      </c>
      <c r="DF300" t="n">
        <v>0</v>
      </c>
    </row>
    <row r="301">
      <c r="A301" s="6" t="n">
        <v>45718.55650462963</v>
      </c>
      <c r="B301" s="6" t="n">
        <v>45718.5657175926</v>
      </c>
      <c r="C301" t="n">
        <v>0</v>
      </c>
      <c r="D301" t="inlineStr">
        <is>
          <t>174.206.164.154</t>
        </is>
      </c>
      <c r="E301" t="n">
        <v>100</v>
      </c>
      <c r="F301" t="n">
        <v>795</v>
      </c>
      <c r="G301" t="n">
        <v>1</v>
      </c>
      <c r="H301" s="6" t="n">
        <v>45718.56572561343</v>
      </c>
      <c r="I301" t="inlineStr">
        <is>
          <t>R_7mxCItdtpYBlZnz</t>
        </is>
      </c>
      <c r="N301" t="n">
        <v>40.718</v>
      </c>
      <c r="O301" t="n">
        <v>-74.0733</v>
      </c>
      <c r="P301" t="inlineStr">
        <is>
          <t>anonymous</t>
        </is>
      </c>
      <c r="Q301" t="inlineStr">
        <is>
          <t>EN</t>
        </is>
      </c>
      <c r="R301" t="n">
        <v>1</v>
      </c>
      <c r="S301" t="inlineStr">
        <is>
          <t>6793013c4b3f4d57804c2e98</t>
        </is>
      </c>
      <c r="T301" t="n">
        <v>1</v>
      </c>
      <c r="U301" t="n">
        <v>1</v>
      </c>
      <c r="W301" t="n">
        <v>3</v>
      </c>
      <c r="Y301" t="n">
        <v>3</v>
      </c>
      <c r="Z301" t="n">
        <v>2</v>
      </c>
      <c r="AA301" t="n">
        <v>1</v>
      </c>
      <c r="AB301" t="n">
        <v>2</v>
      </c>
      <c r="AC301" t="n">
        <v>3</v>
      </c>
      <c r="AD301" t="n">
        <v>4</v>
      </c>
      <c r="AE301" t="n">
        <v>1</v>
      </c>
      <c r="AF301" t="n">
        <v>2</v>
      </c>
      <c r="AG301" t="n">
        <v>2</v>
      </c>
      <c r="AH301" t="n">
        <v>2</v>
      </c>
      <c r="AI301" t="n">
        <v>2</v>
      </c>
      <c r="AJ301" t="n">
        <v>1</v>
      </c>
      <c r="AS301" t="n">
        <v>4</v>
      </c>
      <c r="AT301" t="n">
        <v>4</v>
      </c>
      <c r="AU301" t="n">
        <v>4</v>
      </c>
      <c r="AV301" t="n">
        <v>3</v>
      </c>
      <c r="AW301" t="n">
        <v>4</v>
      </c>
      <c r="AX301" t="n">
        <v>4</v>
      </c>
      <c r="AY301" t="n">
        <v>3</v>
      </c>
      <c r="AZ301" t="n">
        <v>3</v>
      </c>
      <c r="BA301" t="n">
        <v>4</v>
      </c>
      <c r="BB301" t="n">
        <v>4</v>
      </c>
      <c r="BC301" t="n">
        <v>3</v>
      </c>
      <c r="BD301" t="n">
        <v>3</v>
      </c>
      <c r="BE301" t="n">
        <v>4</v>
      </c>
      <c r="BF301" t="n">
        <v>3</v>
      </c>
      <c r="BG301" t="n">
        <v>3</v>
      </c>
      <c r="BH301" t="n">
        <v>3</v>
      </c>
      <c r="BI301" t="n">
        <v>3</v>
      </c>
      <c r="BJ301" t="n">
        <v>3</v>
      </c>
      <c r="BK301" t="n">
        <v>2</v>
      </c>
      <c r="BL301" t="n">
        <v>2</v>
      </c>
      <c r="BM301" t="n">
        <v>2</v>
      </c>
      <c r="BN301" t="n">
        <v>3</v>
      </c>
      <c r="BO301" t="n">
        <v>2</v>
      </c>
      <c r="BP301" t="n">
        <v>3</v>
      </c>
      <c r="BQ301" t="n">
        <v>3</v>
      </c>
      <c r="BR301" t="n">
        <v>2</v>
      </c>
      <c r="BS301" t="n">
        <v>3</v>
      </c>
      <c r="BT301" t="n">
        <v>2</v>
      </c>
      <c r="BU301" t="n">
        <v>3</v>
      </c>
      <c r="BV301" t="n">
        <v>3</v>
      </c>
      <c r="BW301" t="n">
        <v>3</v>
      </c>
      <c r="BX301" t="n">
        <v>3</v>
      </c>
      <c r="BY301" t="n">
        <v>4</v>
      </c>
      <c r="BZ301" t="n">
        <v>4</v>
      </c>
      <c r="CA301" t="n">
        <v>3</v>
      </c>
      <c r="CB301" t="n">
        <v>3</v>
      </c>
      <c r="CC301" t="n">
        <v>3</v>
      </c>
      <c r="CD301" t="n">
        <v>3</v>
      </c>
      <c r="CE301" t="n">
        <v>4</v>
      </c>
      <c r="CF301" t="n">
        <v>4</v>
      </c>
      <c r="CG301" t="n">
        <v>2</v>
      </c>
      <c r="CH301" t="n">
        <v>4</v>
      </c>
      <c r="CI301" t="n">
        <v>2</v>
      </c>
      <c r="CJ301" t="n">
        <v>3</v>
      </c>
      <c r="CK301" t="n">
        <v>3</v>
      </c>
      <c r="CM301" t="n">
        <v>1</v>
      </c>
      <c r="CN301" t="n">
        <v>3</v>
      </c>
      <c r="CO301" t="n">
        <v>2</v>
      </c>
      <c r="CP301" t="n">
        <v>4</v>
      </c>
      <c r="CQ301" t="n">
        <v>2</v>
      </c>
      <c r="CS301" t="n">
        <v>4</v>
      </c>
      <c r="CT301" t="n">
        <v>2</v>
      </c>
      <c r="CU301" t="n">
        <v>4</v>
      </c>
      <c r="CV301" t="n">
        <v>4</v>
      </c>
      <c r="CX301" t="n">
        <v>1</v>
      </c>
      <c r="CY301" t="n">
        <v>2</v>
      </c>
      <c r="CZ301" t="n">
        <v>5</v>
      </c>
      <c r="DB301" t="n">
        <v>7</v>
      </c>
      <c r="DC301" t="inlineStr">
        <is>
          <t>07747</t>
        </is>
      </c>
      <c r="DE301" t="inlineStr">
        <is>
          <t>6793013c4b3f4d57804c2e98</t>
        </is>
      </c>
      <c r="DF301" t="n">
        <v>0</v>
      </c>
    </row>
    <row r="302">
      <c r="A302" s="6" t="n">
        <v>45718.55561342592</v>
      </c>
      <c r="B302" s="6" t="n">
        <v>45718.56578703703</v>
      </c>
      <c r="C302" t="n">
        <v>0</v>
      </c>
      <c r="D302" t="inlineStr">
        <is>
          <t>97.145.157.26</t>
        </is>
      </c>
      <c r="E302" t="n">
        <v>100</v>
      </c>
      <c r="F302" t="n">
        <v>879</v>
      </c>
      <c r="G302" t="n">
        <v>1</v>
      </c>
      <c r="H302" s="6" t="n">
        <v>45718.56580045139</v>
      </c>
      <c r="I302" t="inlineStr">
        <is>
          <t>R_7hDX8rSr3QXkVHG</t>
        </is>
      </c>
      <c r="N302" t="n">
        <v>40.1634</v>
      </c>
      <c r="O302" t="n">
        <v>-76.395</v>
      </c>
      <c r="P302" t="inlineStr">
        <is>
          <t>anonymous</t>
        </is>
      </c>
      <c r="Q302" t="inlineStr">
        <is>
          <t>EN</t>
        </is>
      </c>
      <c r="R302" t="n">
        <v>1</v>
      </c>
      <c r="S302" t="inlineStr">
        <is>
          <t>6676053830eea4b306913541</t>
        </is>
      </c>
      <c r="T302" t="n">
        <v>1</v>
      </c>
      <c r="U302" t="n">
        <v>4</v>
      </c>
      <c r="W302" t="n">
        <v>3</v>
      </c>
      <c r="Y302" t="n">
        <v>1</v>
      </c>
      <c r="Z302" t="n">
        <v>2</v>
      </c>
      <c r="AA302" t="n">
        <v>1</v>
      </c>
      <c r="AB302" t="n">
        <v>2</v>
      </c>
      <c r="AC302" t="n">
        <v>1</v>
      </c>
      <c r="AD302" t="n">
        <v>6</v>
      </c>
      <c r="AE302" t="n">
        <v>1</v>
      </c>
      <c r="AF302" t="n">
        <v>2</v>
      </c>
      <c r="AG302" t="n">
        <v>2</v>
      </c>
      <c r="AH302" t="n">
        <v>1</v>
      </c>
      <c r="AI302" t="n">
        <v>2</v>
      </c>
      <c r="AJ302" t="n">
        <v>1</v>
      </c>
      <c r="AS302" t="n">
        <v>4</v>
      </c>
      <c r="AT302" t="n">
        <v>4</v>
      </c>
      <c r="AU302" t="n">
        <v>4</v>
      </c>
      <c r="AV302" t="n">
        <v>4</v>
      </c>
      <c r="AW302" t="n">
        <v>4</v>
      </c>
      <c r="AX302" t="n">
        <v>3</v>
      </c>
      <c r="AY302" t="n">
        <v>4</v>
      </c>
      <c r="AZ302" t="n">
        <v>4</v>
      </c>
      <c r="BA302" t="n">
        <v>3</v>
      </c>
      <c r="BB302" t="n">
        <v>3</v>
      </c>
      <c r="BC302" t="n">
        <v>3</v>
      </c>
      <c r="BD302" t="n">
        <v>1</v>
      </c>
      <c r="BE302" t="n">
        <v>4</v>
      </c>
      <c r="BF302" t="n">
        <v>3</v>
      </c>
      <c r="BG302" t="n">
        <v>1</v>
      </c>
      <c r="BH302" t="n">
        <v>3</v>
      </c>
      <c r="BI302" t="n">
        <v>3</v>
      </c>
      <c r="BJ302" t="n">
        <v>2</v>
      </c>
      <c r="BK302" t="n">
        <v>3</v>
      </c>
      <c r="BL302" t="n">
        <v>3</v>
      </c>
      <c r="BM302" t="n">
        <v>3</v>
      </c>
      <c r="BN302" t="n">
        <v>3</v>
      </c>
      <c r="BO302" t="n">
        <v>3</v>
      </c>
      <c r="BP302" t="n">
        <v>3</v>
      </c>
      <c r="BQ302" t="n">
        <v>3</v>
      </c>
      <c r="BR302" t="n">
        <v>2</v>
      </c>
      <c r="BS302" t="n">
        <v>3</v>
      </c>
      <c r="BT302" t="n">
        <v>2</v>
      </c>
      <c r="BU302" t="n">
        <v>2</v>
      </c>
      <c r="BV302" t="n">
        <v>3</v>
      </c>
      <c r="BW302" t="n">
        <v>3</v>
      </c>
      <c r="BX302" t="n">
        <v>1</v>
      </c>
      <c r="BY302" t="n">
        <v>3</v>
      </c>
      <c r="BZ302" t="n">
        <v>2</v>
      </c>
      <c r="CA302" t="n">
        <v>2</v>
      </c>
      <c r="CB302" t="n">
        <v>5</v>
      </c>
      <c r="CC302" t="n">
        <v>1</v>
      </c>
      <c r="CD302" t="n">
        <v>1</v>
      </c>
      <c r="CE302" t="n">
        <v>4</v>
      </c>
      <c r="CF302" t="n">
        <v>2</v>
      </c>
      <c r="CG302" t="n">
        <v>1</v>
      </c>
      <c r="CH302" t="n">
        <v>1</v>
      </c>
      <c r="CI302" t="n">
        <v>1</v>
      </c>
      <c r="CJ302" t="n">
        <v>2</v>
      </c>
      <c r="CK302" t="n">
        <v>4</v>
      </c>
      <c r="CM302" t="n">
        <v>2</v>
      </c>
      <c r="CN302" t="n">
        <v>3</v>
      </c>
      <c r="CO302" t="n">
        <v>1</v>
      </c>
      <c r="CP302" t="n">
        <v>4</v>
      </c>
      <c r="CQ302" t="n">
        <v>1</v>
      </c>
      <c r="CS302" t="n">
        <v>6</v>
      </c>
      <c r="CT302" t="n">
        <v>2</v>
      </c>
      <c r="CU302" t="n">
        <v>4</v>
      </c>
      <c r="CV302" t="n">
        <v>1</v>
      </c>
      <c r="CX302" t="n">
        <v>1</v>
      </c>
      <c r="CY302" t="n">
        <v>1</v>
      </c>
      <c r="CZ302" t="n">
        <v>8</v>
      </c>
      <c r="DA302" t="inlineStr">
        <is>
          <t>administration/clerical</t>
        </is>
      </c>
      <c r="DB302" t="n">
        <v>6</v>
      </c>
      <c r="DC302" t="inlineStr">
        <is>
          <t>08230</t>
        </is>
      </c>
      <c r="DE302" t="inlineStr">
        <is>
          <t>6676053830eea4b306913541</t>
        </is>
      </c>
      <c r="DF302" t="n">
        <v>0</v>
      </c>
    </row>
    <row r="303">
      <c r="A303" s="6" t="n">
        <v>45718.55873842593</v>
      </c>
      <c r="B303" s="6" t="n">
        <v>45718.56809027777</v>
      </c>
      <c r="C303" t="n">
        <v>0</v>
      </c>
      <c r="D303" t="inlineStr">
        <is>
          <t>73.112.158.37</t>
        </is>
      </c>
      <c r="E303" t="n">
        <v>100</v>
      </c>
      <c r="F303" t="n">
        <v>807</v>
      </c>
      <c r="G303" t="n">
        <v>1</v>
      </c>
      <c r="H303" s="6" t="n">
        <v>45718.56809512732</v>
      </c>
      <c r="I303" t="inlineStr">
        <is>
          <t>R_3HdGMWg3cFKZJVI</t>
        </is>
      </c>
      <c r="N303" t="n">
        <v>39.901</v>
      </c>
      <c r="O303" t="n">
        <v>-74.8235</v>
      </c>
      <c r="P303" t="inlineStr">
        <is>
          <t>anonymous</t>
        </is>
      </c>
      <c r="Q303" t="inlineStr">
        <is>
          <t>EN</t>
        </is>
      </c>
      <c r="R303" t="n">
        <v>1</v>
      </c>
      <c r="S303" t="inlineStr">
        <is>
          <t>678849e999fd47745c31843c</t>
        </is>
      </c>
      <c r="T303" t="n">
        <v>1</v>
      </c>
      <c r="U303" t="n">
        <v>1</v>
      </c>
      <c r="W303" t="n">
        <v>2</v>
      </c>
      <c r="Y303" t="n">
        <v>1</v>
      </c>
      <c r="Z303" t="n">
        <v>1</v>
      </c>
      <c r="AA303" t="n">
        <v>1</v>
      </c>
      <c r="AB303" t="n">
        <v>1</v>
      </c>
      <c r="AC303" t="n">
        <v>4</v>
      </c>
      <c r="AD303" t="n">
        <v>4</v>
      </c>
      <c r="AE303" t="n">
        <v>2</v>
      </c>
      <c r="AF303" t="n">
        <v>2</v>
      </c>
      <c r="AG303" t="n">
        <v>1</v>
      </c>
      <c r="AH303" t="n">
        <v>2</v>
      </c>
      <c r="AI303" t="n">
        <v>1</v>
      </c>
      <c r="AJ303" t="n">
        <v>2</v>
      </c>
      <c r="AK303" t="n">
        <v>2</v>
      </c>
      <c r="AL303" t="n">
        <v>2</v>
      </c>
      <c r="AN303" t="n">
        <v>1</v>
      </c>
      <c r="AO303" t="n">
        <v>2</v>
      </c>
      <c r="AP303" t="n">
        <v>1</v>
      </c>
      <c r="AR303" t="n">
        <v>1</v>
      </c>
      <c r="AS303" t="n">
        <v>4</v>
      </c>
      <c r="AT303" t="n">
        <v>4</v>
      </c>
      <c r="AU303" t="n">
        <v>4</v>
      </c>
      <c r="AV303" t="n">
        <v>4</v>
      </c>
      <c r="AW303" t="n">
        <v>3</v>
      </c>
      <c r="AX303" t="n">
        <v>3</v>
      </c>
      <c r="AY303" t="n">
        <v>4</v>
      </c>
      <c r="AZ303" t="n">
        <v>4</v>
      </c>
      <c r="BA303" t="n">
        <v>4</v>
      </c>
      <c r="BB303" t="n">
        <v>4</v>
      </c>
      <c r="BC303" t="n">
        <v>4</v>
      </c>
      <c r="BD303" t="n">
        <v>3</v>
      </c>
      <c r="BE303" t="n">
        <v>5</v>
      </c>
      <c r="BF303" t="n">
        <v>3</v>
      </c>
      <c r="BG303" t="n">
        <v>3</v>
      </c>
      <c r="BH303" t="n">
        <v>4</v>
      </c>
      <c r="BI303" t="n">
        <v>3</v>
      </c>
      <c r="BJ303" t="n">
        <v>3</v>
      </c>
      <c r="BK303" t="n">
        <v>2</v>
      </c>
      <c r="BL303" t="n">
        <v>3</v>
      </c>
      <c r="BM303" t="n">
        <v>3</v>
      </c>
      <c r="BN303" t="n">
        <v>3</v>
      </c>
      <c r="BO303" t="n">
        <v>2</v>
      </c>
      <c r="BP303" t="n">
        <v>2</v>
      </c>
      <c r="BQ303" t="n">
        <v>4</v>
      </c>
      <c r="BR303" t="n">
        <v>3</v>
      </c>
      <c r="BS303" t="n">
        <v>3</v>
      </c>
      <c r="BT303" t="n">
        <v>2</v>
      </c>
      <c r="BU303" t="n">
        <v>3</v>
      </c>
      <c r="BV303" t="n">
        <v>2</v>
      </c>
      <c r="BW303" t="n">
        <v>2</v>
      </c>
      <c r="BX303" t="n">
        <v>1</v>
      </c>
      <c r="BY303" t="n">
        <v>3</v>
      </c>
      <c r="BZ303" t="n">
        <v>2</v>
      </c>
      <c r="CA303" t="n">
        <v>1</v>
      </c>
      <c r="CB303" t="n">
        <v>4</v>
      </c>
      <c r="CC303" t="n">
        <v>2</v>
      </c>
      <c r="CD303" t="n">
        <v>1</v>
      </c>
      <c r="CE303" t="n">
        <v>4</v>
      </c>
      <c r="CF303" t="n">
        <v>2</v>
      </c>
      <c r="CG303" t="n">
        <v>2</v>
      </c>
      <c r="CH303" t="n">
        <v>2</v>
      </c>
      <c r="CI303" t="n">
        <v>1</v>
      </c>
      <c r="CJ303" t="n">
        <v>3</v>
      </c>
      <c r="CK303" t="n">
        <v>3</v>
      </c>
      <c r="CM303" t="n">
        <v>2</v>
      </c>
      <c r="CN303" t="n">
        <v>4</v>
      </c>
      <c r="CO303" t="n">
        <v>3</v>
      </c>
      <c r="CP303" t="n">
        <v>1</v>
      </c>
      <c r="CQ303" t="n">
        <v>1</v>
      </c>
      <c r="CS303" t="n">
        <v>1</v>
      </c>
      <c r="CT303" t="n">
        <v>2</v>
      </c>
      <c r="CU303" t="n">
        <v>4</v>
      </c>
      <c r="CV303" t="n">
        <v>2</v>
      </c>
      <c r="CX303" t="n">
        <v>1</v>
      </c>
      <c r="CY303" t="n">
        <v>1</v>
      </c>
      <c r="CZ303" t="n">
        <v>4</v>
      </c>
      <c r="DB303" t="n">
        <v>10</v>
      </c>
      <c r="DC303" t="inlineStr">
        <is>
          <t>08055</t>
        </is>
      </c>
      <c r="DE303" t="inlineStr">
        <is>
          <t>678849e999fd47745c31843c</t>
        </is>
      </c>
      <c r="DF303" t="n">
        <v>0</v>
      </c>
    </row>
    <row r="304">
      <c r="A304" s="6" t="n">
        <v>45718.56269675926</v>
      </c>
      <c r="B304" s="6" t="n">
        <v>45718.56913194444</v>
      </c>
      <c r="C304" t="n">
        <v>0</v>
      </c>
      <c r="D304" t="inlineStr">
        <is>
          <t>100.8.104.124</t>
        </is>
      </c>
      <c r="E304" t="n">
        <v>100</v>
      </c>
      <c r="F304" t="n">
        <v>556</v>
      </c>
      <c r="G304" t="n">
        <v>1</v>
      </c>
      <c r="H304" s="6" t="n">
        <v>45718.56914547454</v>
      </c>
      <c r="I304" t="inlineStr">
        <is>
          <t>R_8imiXCAyP65qZl7</t>
        </is>
      </c>
      <c r="N304" t="n">
        <v>40.7158</v>
      </c>
      <c r="O304" t="n">
        <v>-74.35899999999999</v>
      </c>
      <c r="P304" t="inlineStr">
        <is>
          <t>anonymous</t>
        </is>
      </c>
      <c r="Q304" t="inlineStr">
        <is>
          <t>EN</t>
        </is>
      </c>
      <c r="R304" t="n">
        <v>1</v>
      </c>
      <c r="S304" t="inlineStr">
        <is>
          <t>660c7059bdcadb0499a99e09</t>
        </is>
      </c>
      <c r="T304" t="n">
        <v>1</v>
      </c>
      <c r="U304" t="n">
        <v>1</v>
      </c>
      <c r="W304" t="n">
        <v>2</v>
      </c>
      <c r="Y304" t="n">
        <v>1</v>
      </c>
      <c r="Z304" t="n">
        <v>1</v>
      </c>
      <c r="AA304" t="n">
        <v>1</v>
      </c>
      <c r="AB304" t="n">
        <v>2</v>
      </c>
      <c r="AC304" t="n">
        <v>4</v>
      </c>
      <c r="AD304" t="n">
        <v>2</v>
      </c>
      <c r="AE304" t="n">
        <v>1</v>
      </c>
      <c r="AF304" t="n">
        <v>2</v>
      </c>
      <c r="AG304" t="n">
        <v>2</v>
      </c>
      <c r="AH304" t="n">
        <v>1</v>
      </c>
      <c r="AI304" t="n">
        <v>2</v>
      </c>
      <c r="AJ304" t="n">
        <v>1</v>
      </c>
      <c r="AS304" t="n">
        <v>4</v>
      </c>
      <c r="AT304" t="n">
        <v>4</v>
      </c>
      <c r="AU304" t="n">
        <v>4</v>
      </c>
      <c r="AV304" t="n">
        <v>4</v>
      </c>
      <c r="AW304" t="n">
        <v>3</v>
      </c>
      <c r="AX304" t="n">
        <v>4</v>
      </c>
      <c r="AY304" t="n">
        <v>3</v>
      </c>
      <c r="AZ304" t="n">
        <v>4</v>
      </c>
      <c r="BA304" t="n">
        <v>4</v>
      </c>
      <c r="BB304" t="n">
        <v>4</v>
      </c>
      <c r="BC304" t="n">
        <v>4</v>
      </c>
      <c r="BD304" t="n">
        <v>3</v>
      </c>
      <c r="BE304" t="n">
        <v>3</v>
      </c>
      <c r="BF304" t="n">
        <v>4</v>
      </c>
      <c r="BG304" t="n">
        <v>3</v>
      </c>
      <c r="BH304" t="n">
        <v>2</v>
      </c>
      <c r="BI304" t="n">
        <v>2</v>
      </c>
      <c r="BJ304" t="n">
        <v>3</v>
      </c>
      <c r="BK304" t="n">
        <v>3</v>
      </c>
      <c r="BL304" t="n">
        <v>3</v>
      </c>
      <c r="BM304" t="n">
        <v>4</v>
      </c>
      <c r="BN304" t="n">
        <v>3</v>
      </c>
      <c r="BO304" t="n">
        <v>2</v>
      </c>
      <c r="BP304" t="n">
        <v>2</v>
      </c>
      <c r="BQ304" t="n">
        <v>2</v>
      </c>
      <c r="BR304" t="n">
        <v>2</v>
      </c>
      <c r="BS304" t="n">
        <v>3</v>
      </c>
      <c r="BT304" t="n">
        <v>4</v>
      </c>
      <c r="BU304" t="n">
        <v>4</v>
      </c>
      <c r="BV304" t="n">
        <v>3</v>
      </c>
      <c r="BW304" t="n">
        <v>2</v>
      </c>
      <c r="BX304" t="n">
        <v>3</v>
      </c>
      <c r="BY304" t="n">
        <v>2</v>
      </c>
      <c r="BZ304" t="n">
        <v>2</v>
      </c>
      <c r="CA304" t="n">
        <v>3</v>
      </c>
      <c r="CB304" t="n">
        <v>3</v>
      </c>
      <c r="CC304" t="n">
        <v>2</v>
      </c>
      <c r="CD304" t="n">
        <v>3</v>
      </c>
      <c r="CE304" t="n">
        <v>4</v>
      </c>
      <c r="CF304" t="n">
        <v>2</v>
      </c>
      <c r="CG304" t="n">
        <v>1</v>
      </c>
      <c r="CH304" t="n">
        <v>1</v>
      </c>
      <c r="CI304" t="n">
        <v>1</v>
      </c>
      <c r="CJ304" t="n">
        <v>2</v>
      </c>
      <c r="CK304" t="n">
        <v>3</v>
      </c>
      <c r="CM304" t="n">
        <v>2</v>
      </c>
      <c r="CN304" t="n">
        <v>4</v>
      </c>
      <c r="CO304" t="n">
        <v>3</v>
      </c>
      <c r="CP304" t="n">
        <v>1</v>
      </c>
      <c r="CQ304" t="n">
        <v>2</v>
      </c>
      <c r="CS304" t="n">
        <v>6</v>
      </c>
      <c r="CT304" t="n">
        <v>4</v>
      </c>
      <c r="CU304" t="n">
        <v>4</v>
      </c>
      <c r="CV304" t="n">
        <v>1</v>
      </c>
      <c r="CX304" t="n">
        <v>1</v>
      </c>
      <c r="CY304" t="n">
        <v>1</v>
      </c>
      <c r="CZ304" t="n">
        <v>4</v>
      </c>
      <c r="DB304" t="n">
        <v>10</v>
      </c>
      <c r="DC304" t="inlineStr">
        <is>
          <t>07928</t>
        </is>
      </c>
      <c r="DE304" t="inlineStr">
        <is>
          <t>660c7059bdcadb0499a99e09</t>
        </is>
      </c>
      <c r="DF304" t="n">
        <v>0</v>
      </c>
    </row>
    <row r="305">
      <c r="A305" s="6" t="n">
        <v>45718.56581018519</v>
      </c>
      <c r="B305" s="6" t="n">
        <v>45718.57009259259</v>
      </c>
      <c r="C305" t="n">
        <v>0</v>
      </c>
      <c r="D305" t="inlineStr">
        <is>
          <t>97.216.67.224</t>
        </is>
      </c>
      <c r="E305" t="n">
        <v>100</v>
      </c>
      <c r="F305" t="n">
        <v>369</v>
      </c>
      <c r="G305" t="n">
        <v>1</v>
      </c>
      <c r="H305" s="6" t="n">
        <v>45718.57010796297</v>
      </c>
      <c r="I305" t="inlineStr">
        <is>
          <t>R_5yofVfBq7q5zxCx</t>
        </is>
      </c>
      <c r="N305" t="n">
        <v>40.6366</v>
      </c>
      <c r="O305" t="n">
        <v>-75.4405</v>
      </c>
      <c r="P305" t="inlineStr">
        <is>
          <t>anonymous</t>
        </is>
      </c>
      <c r="Q305" t="inlineStr">
        <is>
          <t>EN</t>
        </is>
      </c>
      <c r="R305" t="n">
        <v>1</v>
      </c>
      <c r="S305" t="inlineStr">
        <is>
          <t>678e5026bddc8bb69faf049b</t>
        </is>
      </c>
      <c r="T305" t="n">
        <v>1</v>
      </c>
      <c r="U305" t="n">
        <v>2</v>
      </c>
      <c r="W305" t="n">
        <v>1</v>
      </c>
      <c r="Y305" t="n">
        <v>5</v>
      </c>
      <c r="Z305" t="n">
        <v>2</v>
      </c>
      <c r="AA305" t="n">
        <v>1</v>
      </c>
      <c r="AB305" t="n">
        <v>2</v>
      </c>
      <c r="AC305" t="n">
        <v>2</v>
      </c>
      <c r="AD305" t="n">
        <v>2</v>
      </c>
      <c r="AE305" t="n">
        <v>1</v>
      </c>
      <c r="AF305" t="n">
        <v>2</v>
      </c>
      <c r="AG305" t="n">
        <v>2</v>
      </c>
      <c r="AH305" t="n">
        <v>2</v>
      </c>
      <c r="AI305" t="n">
        <v>2</v>
      </c>
      <c r="AJ305" t="n">
        <v>1</v>
      </c>
      <c r="AS305" t="n">
        <v>2</v>
      </c>
      <c r="AT305" t="n">
        <v>4</v>
      </c>
      <c r="AU305" t="n">
        <v>4</v>
      </c>
      <c r="AV305" t="n">
        <v>4</v>
      </c>
      <c r="AW305" t="n">
        <v>3</v>
      </c>
      <c r="AX305" t="n">
        <v>4</v>
      </c>
      <c r="AY305" t="n">
        <v>3</v>
      </c>
      <c r="AZ305" t="n">
        <v>4</v>
      </c>
      <c r="BA305" t="n">
        <v>4</v>
      </c>
      <c r="BB305" t="n">
        <v>4</v>
      </c>
      <c r="BC305" t="n">
        <v>2</v>
      </c>
      <c r="BD305" t="n">
        <v>3</v>
      </c>
      <c r="BE305" t="n">
        <v>4</v>
      </c>
      <c r="BF305" t="n">
        <v>4</v>
      </c>
      <c r="BG305" t="n">
        <v>4</v>
      </c>
      <c r="BH305" t="n">
        <v>3</v>
      </c>
      <c r="BI305" t="n">
        <v>2</v>
      </c>
      <c r="BJ305" t="n">
        <v>1</v>
      </c>
      <c r="BK305" t="n">
        <v>2</v>
      </c>
      <c r="BL305" t="n">
        <v>2</v>
      </c>
      <c r="BM305" t="n">
        <v>2</v>
      </c>
      <c r="BN305" t="n">
        <v>2</v>
      </c>
      <c r="BO305" t="n">
        <v>2</v>
      </c>
      <c r="BP305" t="n">
        <v>2</v>
      </c>
      <c r="BQ305" t="n">
        <v>2</v>
      </c>
      <c r="BR305" t="n">
        <v>2</v>
      </c>
      <c r="BS305" t="n">
        <v>3</v>
      </c>
      <c r="BT305" t="n">
        <v>2</v>
      </c>
      <c r="BU305" t="n">
        <v>3</v>
      </c>
      <c r="BV305" t="n">
        <v>3</v>
      </c>
      <c r="BW305" t="n">
        <v>3</v>
      </c>
      <c r="BX305" t="n">
        <v>3</v>
      </c>
      <c r="BY305" t="n">
        <v>3</v>
      </c>
      <c r="BZ305" t="n">
        <v>3</v>
      </c>
      <c r="CA305" t="n">
        <v>3</v>
      </c>
      <c r="CB305" t="n">
        <v>3</v>
      </c>
      <c r="CC305" t="n">
        <v>3</v>
      </c>
      <c r="CD305" t="n">
        <v>3</v>
      </c>
      <c r="CE305" t="n">
        <v>4</v>
      </c>
      <c r="CF305" t="n">
        <v>2</v>
      </c>
      <c r="CG305" t="n">
        <v>1</v>
      </c>
      <c r="CL305" t="n">
        <v>1</v>
      </c>
      <c r="CQ305" t="n">
        <v>2</v>
      </c>
      <c r="CS305" t="n">
        <v>1</v>
      </c>
      <c r="CT305" t="n">
        <v>3</v>
      </c>
      <c r="CU305" t="n">
        <v>4</v>
      </c>
      <c r="CV305" t="n">
        <v>1</v>
      </c>
      <c r="CX305" t="n">
        <v>1</v>
      </c>
      <c r="CY305" t="n">
        <v>2</v>
      </c>
      <c r="CZ305" t="n">
        <v>1</v>
      </c>
      <c r="DB305" t="n">
        <v>10</v>
      </c>
      <c r="DC305" t="inlineStr">
        <is>
          <t>19112</t>
        </is>
      </c>
      <c r="DE305" t="inlineStr">
        <is>
          <t>678e5026bddc8bb69faf049b</t>
        </is>
      </c>
      <c r="DF305" t="n">
        <v>0</v>
      </c>
    </row>
    <row r="306">
      <c r="A306" s="6" t="n">
        <v>45718.56478009259</v>
      </c>
      <c r="B306" s="6" t="n">
        <v>45718.57137731482</v>
      </c>
      <c r="C306" t="n">
        <v>0</v>
      </c>
      <c r="D306" t="inlineStr">
        <is>
          <t>96.225.54.156</t>
        </is>
      </c>
      <c r="E306" t="n">
        <v>100</v>
      </c>
      <c r="F306" t="n">
        <v>570</v>
      </c>
      <c r="G306" t="n">
        <v>1</v>
      </c>
      <c r="H306" s="6" t="n">
        <v>45718.57139146991</v>
      </c>
      <c r="I306" t="inlineStr">
        <is>
          <t>R_3wIawTW5QtX3hIJ</t>
        </is>
      </c>
      <c r="N306" t="n">
        <v>40.2459</v>
      </c>
      <c r="O306" t="n">
        <v>-74.2813</v>
      </c>
      <c r="P306" t="inlineStr">
        <is>
          <t>anonymous</t>
        </is>
      </c>
      <c r="Q306" t="inlineStr">
        <is>
          <t>EN</t>
        </is>
      </c>
      <c r="R306" t="n">
        <v>1</v>
      </c>
      <c r="S306" t="inlineStr">
        <is>
          <t>65cd066534e92cf20a8f4bde</t>
        </is>
      </c>
      <c r="T306" t="n">
        <v>1</v>
      </c>
      <c r="U306" t="n">
        <v>1</v>
      </c>
      <c r="W306" t="n">
        <v>3</v>
      </c>
      <c r="Y306" t="n">
        <v>4</v>
      </c>
      <c r="Z306" t="n">
        <v>2</v>
      </c>
      <c r="AA306" t="n">
        <v>1</v>
      </c>
      <c r="AB306" t="n">
        <v>2</v>
      </c>
      <c r="AC306" t="n">
        <v>4</v>
      </c>
      <c r="AD306" t="n">
        <v>3</v>
      </c>
      <c r="AE306" t="n">
        <v>1</v>
      </c>
      <c r="AF306" t="n">
        <v>2</v>
      </c>
      <c r="AG306" t="n">
        <v>2</v>
      </c>
      <c r="AH306" t="n">
        <v>2</v>
      </c>
      <c r="AI306" t="n">
        <v>1</v>
      </c>
      <c r="AJ306" t="n">
        <v>2</v>
      </c>
      <c r="AK306" t="n">
        <v>3</v>
      </c>
      <c r="AL306" t="n">
        <v>2</v>
      </c>
      <c r="AN306" t="n">
        <v>2</v>
      </c>
      <c r="AO306" t="n">
        <v>2</v>
      </c>
      <c r="AP306" t="n">
        <v>4</v>
      </c>
      <c r="AQ306" t="inlineStr">
        <is>
          <t>Bought a machine to help pump out flood water</t>
        </is>
      </c>
      <c r="AR306" t="n">
        <v>1</v>
      </c>
      <c r="AS306" t="n">
        <v>5</v>
      </c>
      <c r="AT306" t="n">
        <v>4</v>
      </c>
      <c r="AU306" t="n">
        <v>5</v>
      </c>
      <c r="AV306" t="n">
        <v>4</v>
      </c>
      <c r="AW306" t="n">
        <v>4</v>
      </c>
      <c r="AX306" t="n">
        <v>3</v>
      </c>
      <c r="AY306" t="n">
        <v>3</v>
      </c>
      <c r="AZ306" t="n">
        <v>4</v>
      </c>
      <c r="BA306" t="n">
        <v>4</v>
      </c>
      <c r="BB306" t="n">
        <v>5</v>
      </c>
      <c r="BC306" t="n">
        <v>5</v>
      </c>
      <c r="BD306" t="n">
        <v>2</v>
      </c>
      <c r="BE306" t="n">
        <v>5</v>
      </c>
      <c r="BF306" t="n">
        <v>5</v>
      </c>
      <c r="BG306" t="n">
        <v>4</v>
      </c>
      <c r="BH306" t="n">
        <v>4</v>
      </c>
      <c r="BI306" t="n">
        <v>3</v>
      </c>
      <c r="BJ306" t="n">
        <v>4</v>
      </c>
      <c r="BK306" t="n">
        <v>2</v>
      </c>
      <c r="BL306" t="n">
        <v>2</v>
      </c>
      <c r="BM306" t="n">
        <v>2</v>
      </c>
      <c r="BN306" t="n">
        <v>2</v>
      </c>
      <c r="BO306" t="n">
        <v>2</v>
      </c>
      <c r="BP306" t="n">
        <v>2</v>
      </c>
      <c r="BQ306" t="n">
        <v>4</v>
      </c>
      <c r="BR306" t="n">
        <v>3</v>
      </c>
      <c r="BS306" t="n">
        <v>3</v>
      </c>
      <c r="BT306" t="n">
        <v>2</v>
      </c>
      <c r="BU306" t="n">
        <v>2</v>
      </c>
      <c r="BV306" t="n">
        <v>2</v>
      </c>
      <c r="BW306" t="n">
        <v>2</v>
      </c>
      <c r="BX306" t="n">
        <v>2</v>
      </c>
      <c r="BY306" t="n">
        <v>5</v>
      </c>
      <c r="BZ306" t="n">
        <v>4</v>
      </c>
      <c r="CA306" t="n">
        <v>4</v>
      </c>
      <c r="CB306" t="n">
        <v>2</v>
      </c>
      <c r="CC306" t="n">
        <v>3</v>
      </c>
      <c r="CD306" t="n">
        <v>3</v>
      </c>
      <c r="CE306" t="n">
        <v>1</v>
      </c>
      <c r="CF306" t="n">
        <v>4</v>
      </c>
      <c r="CG306" t="n">
        <v>2</v>
      </c>
      <c r="CH306" t="n">
        <v>5</v>
      </c>
      <c r="CI306" t="n">
        <v>2</v>
      </c>
      <c r="CJ306" t="n">
        <v>2</v>
      </c>
      <c r="CK306" t="n">
        <v>4</v>
      </c>
      <c r="CM306" t="n">
        <v>1</v>
      </c>
      <c r="CN306" t="n">
        <v>2</v>
      </c>
      <c r="CO306" t="n">
        <v>4</v>
      </c>
      <c r="CP306" t="n">
        <v>3</v>
      </c>
      <c r="CQ306" t="n">
        <v>1</v>
      </c>
      <c r="CS306" t="n">
        <v>1</v>
      </c>
      <c r="CT306" t="n">
        <v>4</v>
      </c>
      <c r="CU306" t="n">
        <v>1</v>
      </c>
      <c r="CV306" t="n">
        <v>5</v>
      </c>
      <c r="CW306" t="inlineStr">
        <is>
          <t>Student</t>
        </is>
      </c>
      <c r="CX306" t="n">
        <v>1</v>
      </c>
      <c r="CY306" t="n">
        <v>2</v>
      </c>
      <c r="CZ306" t="n">
        <v>3</v>
      </c>
      <c r="DB306" t="n">
        <v>10</v>
      </c>
      <c r="DC306" t="inlineStr">
        <is>
          <t>08854</t>
        </is>
      </c>
      <c r="DE306" t="inlineStr">
        <is>
          <t>65cd066534e92cf20a8f4bde</t>
        </is>
      </c>
      <c r="DF306" t="n">
        <v>0</v>
      </c>
    </row>
    <row r="307">
      <c r="A307" s="6" t="n">
        <v>45718.56952546296</v>
      </c>
      <c r="B307" s="6" t="n">
        <v>45718.57207175926</v>
      </c>
      <c r="C307" t="n">
        <v>0</v>
      </c>
      <c r="D307" t="inlineStr">
        <is>
          <t>73.10.160.204</t>
        </is>
      </c>
      <c r="E307" t="n">
        <v>100</v>
      </c>
      <c r="F307" t="n">
        <v>219</v>
      </c>
      <c r="G307" t="n">
        <v>1</v>
      </c>
      <c r="H307" s="6" t="n">
        <v>45718.57207827547</v>
      </c>
      <c r="I307" t="inlineStr">
        <is>
          <t>R_1UsAbhuNO6hHgCB</t>
        </is>
      </c>
      <c r="N307" t="n">
        <v>40.0833</v>
      </c>
      <c r="O307" t="n">
        <v>-74.06180000000001</v>
      </c>
      <c r="P307" t="inlineStr">
        <is>
          <t>anonymous</t>
        </is>
      </c>
      <c r="Q307" t="inlineStr">
        <is>
          <t>EN</t>
        </is>
      </c>
      <c r="R307" t="n">
        <v>1</v>
      </c>
      <c r="S307" t="inlineStr">
        <is>
          <t>66ae390bfe78fdc5c34fc9ce</t>
        </is>
      </c>
      <c r="T307" t="n">
        <v>1</v>
      </c>
      <c r="U307" t="n">
        <v>1</v>
      </c>
      <c r="W307" t="n">
        <v>2</v>
      </c>
      <c r="Y307" t="n">
        <v>1</v>
      </c>
      <c r="Z307" t="n">
        <v>2</v>
      </c>
      <c r="AA307" t="n">
        <v>1</v>
      </c>
      <c r="AB307" t="n">
        <v>2</v>
      </c>
      <c r="AC307" t="n">
        <v>6</v>
      </c>
      <c r="AD307" t="n">
        <v>4</v>
      </c>
      <c r="AE307" t="n">
        <v>1</v>
      </c>
      <c r="AF307" t="n">
        <v>2</v>
      </c>
      <c r="AG307" t="n">
        <v>1</v>
      </c>
      <c r="AH307" t="n">
        <v>2</v>
      </c>
      <c r="AI307" t="n">
        <v>2</v>
      </c>
      <c r="AJ307" t="n">
        <v>1</v>
      </c>
      <c r="AS307" t="n">
        <v>4</v>
      </c>
      <c r="AT307" t="n">
        <v>5</v>
      </c>
      <c r="AU307" t="n">
        <v>4</v>
      </c>
      <c r="AV307" t="n">
        <v>4</v>
      </c>
      <c r="AW307" t="n">
        <v>4</v>
      </c>
      <c r="AX307" t="n">
        <v>4</v>
      </c>
      <c r="AY307" t="n">
        <v>5</v>
      </c>
      <c r="AZ307" t="n">
        <v>5</v>
      </c>
      <c r="BA307" t="n">
        <v>5</v>
      </c>
      <c r="BB307" t="n">
        <v>5</v>
      </c>
      <c r="BC307" t="n">
        <v>5</v>
      </c>
      <c r="BD307" t="n">
        <v>4</v>
      </c>
      <c r="BE307" t="n">
        <v>4</v>
      </c>
      <c r="BF307" t="n">
        <v>2</v>
      </c>
      <c r="BG307" t="n">
        <v>4</v>
      </c>
      <c r="BH307" t="n">
        <v>2</v>
      </c>
      <c r="BI307" t="n">
        <v>4</v>
      </c>
      <c r="BJ307" t="n">
        <v>4</v>
      </c>
      <c r="BK307" t="n">
        <v>2</v>
      </c>
      <c r="BL307" t="n">
        <v>2</v>
      </c>
      <c r="BM307" t="n">
        <v>3</v>
      </c>
      <c r="BN307" t="n">
        <v>3</v>
      </c>
      <c r="BO307" t="n">
        <v>3</v>
      </c>
      <c r="BP307" t="n">
        <v>3</v>
      </c>
      <c r="BQ307" t="n">
        <v>3</v>
      </c>
      <c r="BR307" t="n">
        <v>2</v>
      </c>
      <c r="BS307" t="n">
        <v>3</v>
      </c>
      <c r="BT307" t="n">
        <v>3</v>
      </c>
      <c r="BU307" t="n">
        <v>3</v>
      </c>
      <c r="BV307" t="n">
        <v>3</v>
      </c>
      <c r="BW307" t="n">
        <v>4</v>
      </c>
      <c r="BX307" t="n">
        <v>3</v>
      </c>
      <c r="BY307" t="n">
        <v>3</v>
      </c>
      <c r="BZ307" t="n">
        <v>2</v>
      </c>
      <c r="CA307" t="n">
        <v>3</v>
      </c>
      <c r="CB307" t="n">
        <v>3</v>
      </c>
      <c r="CC307" t="n">
        <v>3</v>
      </c>
      <c r="CD307" t="n">
        <v>3</v>
      </c>
      <c r="CE307" t="n">
        <v>4</v>
      </c>
      <c r="CF307" t="n">
        <v>2</v>
      </c>
      <c r="CG307" t="n">
        <v>3</v>
      </c>
      <c r="CH307" t="n">
        <v>1</v>
      </c>
      <c r="CI307" t="n">
        <v>2</v>
      </c>
      <c r="CJ307" t="n">
        <v>3</v>
      </c>
      <c r="CK307" t="n">
        <v>1</v>
      </c>
      <c r="CM307" t="n">
        <v>2</v>
      </c>
      <c r="CN307" t="n">
        <v>1</v>
      </c>
      <c r="CO307" t="n">
        <v>3</v>
      </c>
      <c r="CP307" t="n">
        <v>4</v>
      </c>
      <c r="CQ307" t="n">
        <v>1</v>
      </c>
      <c r="CS307" t="n">
        <v>1</v>
      </c>
      <c r="CT307" t="n">
        <v>2</v>
      </c>
      <c r="CU307" t="n">
        <v>3</v>
      </c>
      <c r="CV307" t="n">
        <v>2</v>
      </c>
      <c r="CX307" t="n">
        <v>1</v>
      </c>
      <c r="CY307" t="n">
        <v>2</v>
      </c>
      <c r="CZ307" t="n">
        <v>3</v>
      </c>
      <c r="DB307" t="n">
        <v>10</v>
      </c>
      <c r="DC307" t="inlineStr">
        <is>
          <t>08723</t>
        </is>
      </c>
      <c r="DE307" t="inlineStr">
        <is>
          <t>66ae390bfe78fdc5c34fc9ce</t>
        </is>
      </c>
      <c r="DF307" t="n">
        <v>0</v>
      </c>
    </row>
    <row r="308">
      <c r="A308" s="6" t="n">
        <v>45718.54837962963</v>
      </c>
      <c r="B308" s="6" t="n">
        <v>45718.57351851852</v>
      </c>
      <c r="C308" t="n">
        <v>0</v>
      </c>
      <c r="D308" t="inlineStr">
        <is>
          <t>76.116.54.156</t>
        </is>
      </c>
      <c r="E308" t="n">
        <v>100</v>
      </c>
      <c r="F308" t="n">
        <v>2171</v>
      </c>
      <c r="G308" t="n">
        <v>1</v>
      </c>
      <c r="H308" s="6" t="n">
        <v>45718.57352747685</v>
      </c>
      <c r="I308" t="inlineStr">
        <is>
          <t>R_7ybWZibl5cbJ2Bb</t>
        </is>
      </c>
      <c r="N308" t="n">
        <v>40.4992</v>
      </c>
      <c r="O308" t="n">
        <v>-74.4996</v>
      </c>
      <c r="P308" t="inlineStr">
        <is>
          <t>anonymous</t>
        </is>
      </c>
      <c r="Q308" t="inlineStr">
        <is>
          <t>EN</t>
        </is>
      </c>
      <c r="R308" t="n">
        <v>1</v>
      </c>
      <c r="S308" t="inlineStr">
        <is>
          <t>67913c61b0348a0c3a92405d</t>
        </is>
      </c>
      <c r="T308" t="n">
        <v>1</v>
      </c>
      <c r="U308" t="n">
        <v>3</v>
      </c>
      <c r="W308" t="n">
        <v>1</v>
      </c>
      <c r="Y308" t="n">
        <v>2</v>
      </c>
      <c r="Z308" t="n">
        <v>1</v>
      </c>
      <c r="AA308" t="n">
        <v>1</v>
      </c>
      <c r="AB308" t="n">
        <v>1</v>
      </c>
      <c r="AC308" t="n">
        <v>2</v>
      </c>
      <c r="AD308" t="n">
        <v>1</v>
      </c>
      <c r="AE308" t="n">
        <v>1</v>
      </c>
      <c r="AF308" t="n">
        <v>2</v>
      </c>
      <c r="AG308" t="n">
        <v>2</v>
      </c>
      <c r="AH308" t="n">
        <v>2</v>
      </c>
      <c r="AI308" t="n">
        <v>2</v>
      </c>
      <c r="AJ308" t="n">
        <v>1</v>
      </c>
      <c r="AS308" t="n">
        <v>4</v>
      </c>
      <c r="AT308" t="n">
        <v>4</v>
      </c>
      <c r="AU308" t="n">
        <v>4</v>
      </c>
      <c r="AV308" t="n">
        <v>4</v>
      </c>
      <c r="AW308" t="n">
        <v>3</v>
      </c>
      <c r="AX308" t="n">
        <v>4</v>
      </c>
      <c r="AY308" t="n">
        <v>4</v>
      </c>
      <c r="AZ308" t="n">
        <v>4</v>
      </c>
      <c r="BA308" t="n">
        <v>4</v>
      </c>
      <c r="BB308" t="n">
        <v>4</v>
      </c>
      <c r="BC308" t="n">
        <v>2</v>
      </c>
      <c r="BD308" t="n">
        <v>3</v>
      </c>
      <c r="BE308" t="n">
        <v>3</v>
      </c>
      <c r="BF308" t="n">
        <v>4</v>
      </c>
      <c r="BG308" t="n">
        <v>3</v>
      </c>
      <c r="BH308" t="n">
        <v>2</v>
      </c>
      <c r="BI308" t="n">
        <v>2</v>
      </c>
      <c r="BJ308" t="n">
        <v>4</v>
      </c>
      <c r="BK308" t="n">
        <v>2</v>
      </c>
      <c r="BL308" t="n">
        <v>2</v>
      </c>
      <c r="BM308" t="n">
        <v>2</v>
      </c>
      <c r="BN308" t="n">
        <v>2</v>
      </c>
      <c r="BO308" t="n">
        <v>2</v>
      </c>
      <c r="BP308" t="n">
        <v>2</v>
      </c>
      <c r="BQ308" t="n">
        <v>2</v>
      </c>
      <c r="BR308" t="n">
        <v>2</v>
      </c>
      <c r="BS308" t="n">
        <v>3</v>
      </c>
      <c r="BT308" t="n">
        <v>2</v>
      </c>
      <c r="BU308" t="n">
        <v>2</v>
      </c>
      <c r="BV308" t="n">
        <v>2</v>
      </c>
      <c r="BW308" t="n">
        <v>2</v>
      </c>
      <c r="BX308" t="n">
        <v>3</v>
      </c>
      <c r="BY308" t="n">
        <v>2</v>
      </c>
      <c r="BZ308" t="n">
        <v>2</v>
      </c>
      <c r="CA308" t="n">
        <v>4</v>
      </c>
      <c r="CB308" t="n">
        <v>2</v>
      </c>
      <c r="CC308" t="n">
        <v>2</v>
      </c>
      <c r="CD308" t="n">
        <v>2</v>
      </c>
      <c r="CE308" t="n">
        <v>4</v>
      </c>
      <c r="CF308" t="n">
        <v>2</v>
      </c>
      <c r="CG308" t="n">
        <v>1</v>
      </c>
      <c r="CL308" t="n">
        <v>2</v>
      </c>
      <c r="CQ308" t="n">
        <v>1</v>
      </c>
      <c r="CS308" t="n">
        <v>4</v>
      </c>
      <c r="CT308" t="n">
        <v>3</v>
      </c>
      <c r="CU308" t="n">
        <v>4</v>
      </c>
      <c r="CV308" t="n">
        <v>1</v>
      </c>
      <c r="CX308" t="n">
        <v>1</v>
      </c>
      <c r="CY308" t="n">
        <v>2</v>
      </c>
      <c r="CZ308" t="n">
        <v>5</v>
      </c>
      <c r="DB308" t="n">
        <v>10</v>
      </c>
      <c r="DC308" t="inlineStr">
        <is>
          <t>08690</t>
        </is>
      </c>
      <c r="DE308" t="inlineStr">
        <is>
          <t>67913c61b0348a0c3a92405d</t>
        </is>
      </c>
      <c r="DF308" t="n">
        <v>0</v>
      </c>
    </row>
    <row r="309">
      <c r="A309" s="6" t="n">
        <v>45718.57271990741</v>
      </c>
      <c r="B309" s="6" t="n">
        <v>45718.57619212963</v>
      </c>
      <c r="C309" t="n">
        <v>0</v>
      </c>
      <c r="D309" t="inlineStr">
        <is>
          <t>204.128.182.22</t>
        </is>
      </c>
      <c r="E309" t="n">
        <v>100</v>
      </c>
      <c r="F309" t="n">
        <v>300</v>
      </c>
      <c r="G309" t="n">
        <v>1</v>
      </c>
      <c r="H309" s="6" t="n">
        <v>45718.57620900463</v>
      </c>
      <c r="I309" t="inlineStr">
        <is>
          <t>R_7rreDAD0IuvXrgo</t>
        </is>
      </c>
      <c r="N309" t="n">
        <v>40.6368</v>
      </c>
      <c r="O309" t="n">
        <v>-74.0005</v>
      </c>
      <c r="P309" t="inlineStr">
        <is>
          <t>anonymous</t>
        </is>
      </c>
      <c r="Q309" t="inlineStr">
        <is>
          <t>EN</t>
        </is>
      </c>
      <c r="R309" t="n">
        <v>1</v>
      </c>
      <c r="S309" t="inlineStr">
        <is>
          <t>65f27dad61a47cc95c8abb17</t>
        </is>
      </c>
      <c r="T309" t="n">
        <v>1</v>
      </c>
      <c r="U309" t="n">
        <v>1</v>
      </c>
      <c r="W309" t="n">
        <v>2</v>
      </c>
      <c r="Y309" t="n">
        <v>3</v>
      </c>
      <c r="Z309" t="n">
        <v>2</v>
      </c>
      <c r="AA309" t="n">
        <v>1</v>
      </c>
      <c r="AB309" t="n">
        <v>2</v>
      </c>
      <c r="AC309" t="n">
        <v>4</v>
      </c>
      <c r="AD309" t="n">
        <v>1</v>
      </c>
      <c r="AE309" t="n">
        <v>1</v>
      </c>
      <c r="AF309" t="n">
        <v>1</v>
      </c>
      <c r="AG309" t="n">
        <v>2</v>
      </c>
      <c r="AH309" t="n">
        <v>2</v>
      </c>
      <c r="AI309" t="n">
        <v>2</v>
      </c>
      <c r="AJ309" t="n">
        <v>1</v>
      </c>
      <c r="AS309" t="n">
        <v>5</v>
      </c>
      <c r="AT309" t="n">
        <v>5</v>
      </c>
      <c r="AU309" t="n">
        <v>5</v>
      </c>
      <c r="AV309" t="n">
        <v>5</v>
      </c>
      <c r="AW309" t="n">
        <v>5</v>
      </c>
      <c r="AX309" t="n">
        <v>5</v>
      </c>
      <c r="AY309" t="n">
        <v>5</v>
      </c>
      <c r="AZ309" t="n">
        <v>5</v>
      </c>
      <c r="BA309" t="n">
        <v>5</v>
      </c>
      <c r="BB309" t="n">
        <v>5</v>
      </c>
      <c r="BC309" t="n">
        <v>5</v>
      </c>
      <c r="BD309" t="n">
        <v>5</v>
      </c>
      <c r="BE309" t="n">
        <v>5</v>
      </c>
      <c r="BF309" t="n">
        <v>3</v>
      </c>
      <c r="BG309" t="n">
        <v>5</v>
      </c>
      <c r="BH309" t="n">
        <v>4</v>
      </c>
      <c r="BI309" t="n">
        <v>2</v>
      </c>
      <c r="BJ309" t="n">
        <v>3</v>
      </c>
      <c r="BK309" t="n">
        <v>4</v>
      </c>
      <c r="BL309" t="n">
        <v>4</v>
      </c>
      <c r="BM309" t="n">
        <v>4</v>
      </c>
      <c r="BN309" t="n">
        <v>4</v>
      </c>
      <c r="BO309" t="n">
        <v>4</v>
      </c>
      <c r="BP309" t="n">
        <v>4</v>
      </c>
      <c r="BQ309" t="n">
        <v>4</v>
      </c>
      <c r="BR309" t="n">
        <v>3</v>
      </c>
      <c r="BS309" t="n">
        <v>3</v>
      </c>
      <c r="BT309" t="n">
        <v>3</v>
      </c>
      <c r="BU309" t="n">
        <v>4</v>
      </c>
      <c r="BV309" t="n">
        <v>5</v>
      </c>
      <c r="BW309" t="n">
        <v>3</v>
      </c>
      <c r="BX309" t="n">
        <v>4</v>
      </c>
      <c r="BY309" t="n">
        <v>4</v>
      </c>
      <c r="BZ309" t="n">
        <v>4</v>
      </c>
      <c r="CA309" t="n">
        <v>3</v>
      </c>
      <c r="CB309" t="n">
        <v>4</v>
      </c>
      <c r="CC309" t="n">
        <v>4</v>
      </c>
      <c r="CD309" t="n">
        <v>4</v>
      </c>
      <c r="CE309" t="n">
        <v>4</v>
      </c>
      <c r="CF309" t="n">
        <v>3</v>
      </c>
      <c r="CG309" t="n">
        <v>4</v>
      </c>
      <c r="CH309" t="n">
        <v>3</v>
      </c>
      <c r="CI309" t="n">
        <v>3</v>
      </c>
      <c r="CJ309" t="n">
        <v>4</v>
      </c>
      <c r="CK309" t="n">
        <v>1</v>
      </c>
      <c r="CM309" t="n">
        <v>1</v>
      </c>
      <c r="CN309" t="n">
        <v>2</v>
      </c>
      <c r="CO309" t="n">
        <v>3</v>
      </c>
      <c r="CP309" t="n">
        <v>4</v>
      </c>
      <c r="CQ309" t="n">
        <v>2</v>
      </c>
      <c r="CS309" t="n">
        <v>1</v>
      </c>
      <c r="CT309" t="n">
        <v>4</v>
      </c>
      <c r="CU309" t="n">
        <v>4</v>
      </c>
      <c r="CV309" t="n">
        <v>5</v>
      </c>
      <c r="CW309" t="inlineStr">
        <is>
          <t>Student</t>
        </is>
      </c>
      <c r="CX309" t="n">
        <v>1</v>
      </c>
      <c r="CY309" t="n">
        <v>1</v>
      </c>
      <c r="CZ309" t="n">
        <v>8</v>
      </c>
      <c r="DA309" t="inlineStr">
        <is>
          <t>Student</t>
        </is>
      </c>
      <c r="DB309" t="n">
        <v>9</v>
      </c>
      <c r="DC309" t="inlineStr">
        <is>
          <t>08757</t>
        </is>
      </c>
      <c r="DE309" t="inlineStr">
        <is>
          <t>65f27dad61a47cc95c8abb17</t>
        </is>
      </c>
      <c r="DF309" t="n">
        <v>0</v>
      </c>
    </row>
    <row r="310">
      <c r="A310" s="6" t="n">
        <v>45718.57142361111</v>
      </c>
      <c r="B310" s="6" t="n">
        <v>45718.57628472222</v>
      </c>
      <c r="C310" t="n">
        <v>0</v>
      </c>
      <c r="D310" t="inlineStr">
        <is>
          <t>68.194.108.14</t>
        </is>
      </c>
      <c r="E310" t="n">
        <v>100</v>
      </c>
      <c r="F310" t="n">
        <v>419</v>
      </c>
      <c r="G310" t="n">
        <v>1</v>
      </c>
      <c r="H310" s="6" t="n">
        <v>45718.57629163194</v>
      </c>
      <c r="I310" t="inlineStr">
        <is>
          <t>R_6EWo1EdG28N6tkN</t>
        </is>
      </c>
      <c r="N310" t="n">
        <v>40.9129</v>
      </c>
      <c r="O310" t="n">
        <v>-74.1627</v>
      </c>
      <c r="P310" t="inlineStr">
        <is>
          <t>anonymous</t>
        </is>
      </c>
      <c r="Q310" t="inlineStr">
        <is>
          <t>EN</t>
        </is>
      </c>
      <c r="R310" t="n">
        <v>1</v>
      </c>
      <c r="S310" t="inlineStr">
        <is>
          <t>650ee1c673c788d8cffca2d3</t>
        </is>
      </c>
      <c r="T310" t="n">
        <v>1</v>
      </c>
      <c r="U310" t="n">
        <v>3</v>
      </c>
      <c r="W310" t="n">
        <v>2</v>
      </c>
      <c r="Y310" t="n">
        <v>7</v>
      </c>
      <c r="Z310" t="n">
        <v>2</v>
      </c>
      <c r="AA310" t="n">
        <v>1</v>
      </c>
      <c r="AB310" t="n">
        <v>1</v>
      </c>
      <c r="AC310" t="n">
        <v>3</v>
      </c>
      <c r="AD310" t="n">
        <v>2</v>
      </c>
      <c r="AE310" t="n">
        <v>1</v>
      </c>
      <c r="AF310" t="n">
        <v>2</v>
      </c>
      <c r="AG310" t="n">
        <v>2</v>
      </c>
      <c r="AH310" t="n">
        <v>2</v>
      </c>
      <c r="AI310" t="n">
        <v>2</v>
      </c>
      <c r="AJ310" t="n">
        <v>1</v>
      </c>
      <c r="AS310" t="n">
        <v>3</v>
      </c>
      <c r="AT310" t="n">
        <v>3</v>
      </c>
      <c r="AU310" t="n">
        <v>3</v>
      </c>
      <c r="AV310" t="n">
        <v>3</v>
      </c>
      <c r="AW310" t="n">
        <v>3</v>
      </c>
      <c r="AX310" t="n">
        <v>3</v>
      </c>
      <c r="AY310" t="n">
        <v>3</v>
      </c>
      <c r="AZ310" t="n">
        <v>3</v>
      </c>
      <c r="BA310" t="n">
        <v>3</v>
      </c>
      <c r="BB310" t="n">
        <v>3</v>
      </c>
      <c r="BC310" t="n">
        <v>3</v>
      </c>
      <c r="BD310" t="n">
        <v>3</v>
      </c>
      <c r="BE310" t="n">
        <v>3</v>
      </c>
      <c r="BF310" t="n">
        <v>4</v>
      </c>
      <c r="BG310" t="n">
        <v>3</v>
      </c>
      <c r="BH310" t="n">
        <v>3</v>
      </c>
      <c r="BI310" t="n">
        <v>3</v>
      </c>
      <c r="BJ310" t="n">
        <v>3</v>
      </c>
      <c r="BK310" t="n">
        <v>3</v>
      </c>
      <c r="BL310" t="n">
        <v>3</v>
      </c>
      <c r="BM310" t="n">
        <v>3</v>
      </c>
      <c r="BN310" t="n">
        <v>3</v>
      </c>
      <c r="BO310" t="n">
        <v>4</v>
      </c>
      <c r="BP310" t="n">
        <v>4</v>
      </c>
      <c r="BQ310" t="n">
        <v>4</v>
      </c>
      <c r="BR310" t="n">
        <v>3</v>
      </c>
      <c r="BS310" t="n">
        <v>3</v>
      </c>
      <c r="BT310" t="n">
        <v>4</v>
      </c>
      <c r="BU310" t="n">
        <v>3</v>
      </c>
      <c r="BV310" t="n">
        <v>4</v>
      </c>
      <c r="BW310" t="n">
        <v>4</v>
      </c>
      <c r="BX310" t="n">
        <v>2</v>
      </c>
      <c r="BY310" t="n">
        <v>3</v>
      </c>
      <c r="BZ310" t="n">
        <v>3</v>
      </c>
      <c r="CA310" t="n">
        <v>2</v>
      </c>
      <c r="CB310" t="n">
        <v>3</v>
      </c>
      <c r="CC310" t="n">
        <v>3</v>
      </c>
      <c r="CD310" t="n">
        <v>3</v>
      </c>
      <c r="CE310" t="n">
        <v>4</v>
      </c>
      <c r="CF310" t="n">
        <v>2</v>
      </c>
      <c r="CG310" t="n">
        <v>1</v>
      </c>
      <c r="CH310" t="n">
        <v>3</v>
      </c>
      <c r="CI310" t="n">
        <v>1</v>
      </c>
      <c r="CJ310" t="n">
        <v>2</v>
      </c>
      <c r="CK310" t="n">
        <v>4</v>
      </c>
      <c r="CM310" t="n">
        <v>4</v>
      </c>
      <c r="CN310" t="n">
        <v>2</v>
      </c>
      <c r="CO310" t="n">
        <v>1</v>
      </c>
      <c r="CP310" t="n">
        <v>3</v>
      </c>
      <c r="CQ310" t="n">
        <v>1</v>
      </c>
      <c r="CS310" t="n">
        <v>1</v>
      </c>
      <c r="CT310" t="n">
        <v>3</v>
      </c>
      <c r="CU310" t="n">
        <v>5</v>
      </c>
      <c r="CV310" t="n">
        <v>3</v>
      </c>
      <c r="CX310" t="n">
        <v>1</v>
      </c>
      <c r="CY310" t="n">
        <v>1</v>
      </c>
      <c r="CZ310" t="n">
        <v>8</v>
      </c>
      <c r="DA310" t="inlineStr">
        <is>
          <t>self employed</t>
        </is>
      </c>
      <c r="DB310" t="n">
        <v>10</v>
      </c>
      <c r="DC310" t="inlineStr">
        <is>
          <t>07501</t>
        </is>
      </c>
      <c r="DE310" t="inlineStr">
        <is>
          <t>650ee1c673c788d8cffca2d3</t>
        </is>
      </c>
      <c r="DF310" t="n">
        <v>0</v>
      </c>
    </row>
    <row r="311">
      <c r="A311" s="6" t="n">
        <v>45718.57256944444</v>
      </c>
      <c r="B311" s="6" t="n">
        <v>45718.57637731481</v>
      </c>
      <c r="C311" t="n">
        <v>0</v>
      </c>
      <c r="D311" t="inlineStr">
        <is>
          <t>209.173.20.61</t>
        </is>
      </c>
      <c r="E311" t="n">
        <v>100</v>
      </c>
      <c r="F311" t="n">
        <v>328</v>
      </c>
      <c r="G311" t="n">
        <v>1</v>
      </c>
      <c r="H311" s="6" t="n">
        <v>45718.57638131944</v>
      </c>
      <c r="I311" t="inlineStr">
        <is>
          <t>R_7EZ5j8jfk6KzP57</t>
        </is>
      </c>
      <c r="N311" t="n">
        <v>40.6937</v>
      </c>
      <c r="O311" t="n">
        <v>-75.1902</v>
      </c>
      <c r="P311" t="inlineStr">
        <is>
          <t>anonymous</t>
        </is>
      </c>
      <c r="Q311" t="inlineStr">
        <is>
          <t>EN</t>
        </is>
      </c>
      <c r="R311" t="n">
        <v>1</v>
      </c>
      <c r="S311" t="inlineStr">
        <is>
          <t>66717200063fc2eb3987270a</t>
        </is>
      </c>
      <c r="T311" t="n">
        <v>1</v>
      </c>
      <c r="U311" t="n">
        <v>1</v>
      </c>
      <c r="W311" t="n">
        <v>2</v>
      </c>
      <c r="Y311" t="n">
        <v>6</v>
      </c>
      <c r="Z311" t="n">
        <v>2</v>
      </c>
      <c r="AA311" t="n">
        <v>1</v>
      </c>
      <c r="AB311" t="n">
        <v>2</v>
      </c>
      <c r="AC311" t="n">
        <v>2</v>
      </c>
      <c r="AD311" t="n">
        <v>4</v>
      </c>
      <c r="AE311" t="n">
        <v>1</v>
      </c>
      <c r="AF311" t="n">
        <v>2</v>
      </c>
      <c r="AG311" t="n">
        <v>2</v>
      </c>
      <c r="AH311" t="n">
        <v>2</v>
      </c>
      <c r="AI311" t="n">
        <v>2</v>
      </c>
      <c r="AJ311" t="n">
        <v>1</v>
      </c>
      <c r="AS311" t="n">
        <v>4</v>
      </c>
      <c r="AT311" t="n">
        <v>4</v>
      </c>
      <c r="AU311" t="n">
        <v>3</v>
      </c>
      <c r="AV311" t="n">
        <v>3</v>
      </c>
      <c r="AW311" t="n">
        <v>3</v>
      </c>
      <c r="AX311" t="n">
        <v>2</v>
      </c>
      <c r="AY311" t="n">
        <v>3</v>
      </c>
      <c r="AZ311" t="n">
        <v>3</v>
      </c>
      <c r="BA311" t="n">
        <v>4</v>
      </c>
      <c r="BB311" t="n">
        <v>4</v>
      </c>
      <c r="BC311" t="n">
        <v>3</v>
      </c>
      <c r="BD311" t="n">
        <v>2</v>
      </c>
      <c r="BE311" t="n">
        <v>4</v>
      </c>
      <c r="BF311" t="n">
        <v>3</v>
      </c>
      <c r="BG311" t="n">
        <v>3</v>
      </c>
      <c r="BH311" t="n">
        <v>4</v>
      </c>
      <c r="BI311" t="n">
        <v>1</v>
      </c>
      <c r="BJ311" t="n">
        <v>2</v>
      </c>
      <c r="BK311" t="n">
        <v>4</v>
      </c>
      <c r="BL311" t="n">
        <v>4</v>
      </c>
      <c r="BM311" t="n">
        <v>4</v>
      </c>
      <c r="BN311" t="n">
        <v>4</v>
      </c>
      <c r="BO311" t="n">
        <v>3</v>
      </c>
      <c r="BP311" t="n">
        <v>3</v>
      </c>
      <c r="BQ311" t="n">
        <v>3</v>
      </c>
      <c r="BR311" t="n">
        <v>2</v>
      </c>
      <c r="BS311" t="n">
        <v>3</v>
      </c>
      <c r="BT311" t="n">
        <v>4</v>
      </c>
      <c r="BU311" t="n">
        <v>4</v>
      </c>
      <c r="BV311" t="n">
        <v>3</v>
      </c>
      <c r="BW311" t="n">
        <v>2</v>
      </c>
      <c r="BX311" t="n">
        <v>1</v>
      </c>
      <c r="BY311" t="n">
        <v>2</v>
      </c>
      <c r="BZ311" t="n">
        <v>2</v>
      </c>
      <c r="CA311" t="n">
        <v>1</v>
      </c>
      <c r="CB311" t="n">
        <v>3</v>
      </c>
      <c r="CC311" t="n">
        <v>4</v>
      </c>
      <c r="CD311" t="n">
        <v>1</v>
      </c>
      <c r="CE311" t="n">
        <v>4</v>
      </c>
      <c r="CF311" t="n">
        <v>2</v>
      </c>
      <c r="CG311" t="n">
        <v>1</v>
      </c>
      <c r="CH311" t="n">
        <v>4</v>
      </c>
      <c r="CI311" t="n">
        <v>2</v>
      </c>
      <c r="CJ311" t="n">
        <v>3</v>
      </c>
      <c r="CK311" t="n">
        <v>5</v>
      </c>
      <c r="CM311" t="n">
        <v>2</v>
      </c>
      <c r="CN311" t="n">
        <v>1</v>
      </c>
      <c r="CO311" t="n">
        <v>3</v>
      </c>
      <c r="CP311" t="n">
        <v>4</v>
      </c>
      <c r="CQ311" t="n">
        <v>1</v>
      </c>
      <c r="CS311" t="n">
        <v>5</v>
      </c>
      <c r="CT311" t="n">
        <v>2</v>
      </c>
      <c r="CU311" t="n">
        <v>4</v>
      </c>
      <c r="CV311" t="n">
        <v>2</v>
      </c>
      <c r="CX311" t="n">
        <v>1</v>
      </c>
      <c r="CY311" t="n">
        <v>1</v>
      </c>
      <c r="CZ311" t="n">
        <v>8</v>
      </c>
      <c r="DA311" t="inlineStr">
        <is>
          <t>rentals</t>
        </is>
      </c>
      <c r="DB311" t="n">
        <v>10</v>
      </c>
      <c r="DC311" t="inlineStr">
        <is>
          <t>08865</t>
        </is>
      </c>
      <c r="DD311" t="inlineStr">
        <is>
          <t>none</t>
        </is>
      </c>
      <c r="DE311" t="inlineStr">
        <is>
          <t>66717200063fc2eb3987270a</t>
        </is>
      </c>
      <c r="DF311" t="n">
        <v>0</v>
      </c>
    </row>
    <row r="312">
      <c r="A312" s="6" t="n">
        <v>45718.56924768518</v>
      </c>
      <c r="B312" s="6" t="n">
        <v>45718.57652777778</v>
      </c>
      <c r="C312" t="n">
        <v>0</v>
      </c>
      <c r="D312" t="inlineStr">
        <is>
          <t>73.215.26.84</t>
        </is>
      </c>
      <c r="E312" t="n">
        <v>100</v>
      </c>
      <c r="F312" t="n">
        <v>628</v>
      </c>
      <c r="G312" t="n">
        <v>1</v>
      </c>
      <c r="H312" s="6" t="n">
        <v>45718.57654</v>
      </c>
      <c r="I312" t="inlineStr">
        <is>
          <t>R_3ipR5GtDasLALw8</t>
        </is>
      </c>
      <c r="N312" t="n">
        <v>39.9769</v>
      </c>
      <c r="O312" t="n">
        <v>-74.1601</v>
      </c>
      <c r="P312" t="inlineStr">
        <is>
          <t>anonymous</t>
        </is>
      </c>
      <c r="Q312" t="inlineStr">
        <is>
          <t>EN</t>
        </is>
      </c>
      <c r="R312" t="n">
        <v>1</v>
      </c>
      <c r="S312" t="inlineStr">
        <is>
          <t>671ff5c492ab40ec811f8b9f</t>
        </is>
      </c>
      <c r="T312" t="n">
        <v>1</v>
      </c>
      <c r="U312" t="n">
        <v>3</v>
      </c>
      <c r="W312" t="n">
        <v>2</v>
      </c>
      <c r="Y312" t="n">
        <v>3</v>
      </c>
      <c r="Z312" t="n">
        <v>2</v>
      </c>
      <c r="AA312" t="n">
        <v>1</v>
      </c>
      <c r="AB312" t="n">
        <v>2</v>
      </c>
      <c r="AC312" t="n">
        <v>2</v>
      </c>
      <c r="AD312" t="n">
        <v>5</v>
      </c>
      <c r="AE312" t="n">
        <v>1</v>
      </c>
      <c r="AF312" t="n">
        <v>2</v>
      </c>
      <c r="AG312" t="n">
        <v>2</v>
      </c>
      <c r="AH312" t="n">
        <v>2</v>
      </c>
      <c r="AI312" t="n">
        <v>2</v>
      </c>
      <c r="AJ312" t="n">
        <v>1</v>
      </c>
      <c r="AS312" t="n">
        <v>3</v>
      </c>
      <c r="AT312" t="n">
        <v>3</v>
      </c>
      <c r="AU312" t="n">
        <v>3</v>
      </c>
      <c r="AV312" t="n">
        <v>2</v>
      </c>
      <c r="AW312" t="n">
        <v>2</v>
      </c>
      <c r="AX312" t="n">
        <v>4</v>
      </c>
      <c r="AY312" t="n">
        <v>1</v>
      </c>
      <c r="AZ312" t="n">
        <v>1</v>
      </c>
      <c r="BA312" t="n">
        <v>1</v>
      </c>
      <c r="BB312" t="n">
        <v>1</v>
      </c>
      <c r="BC312" t="n">
        <v>1</v>
      </c>
      <c r="BD312" t="n">
        <v>3</v>
      </c>
      <c r="BE312" t="n">
        <v>3</v>
      </c>
      <c r="BF312" t="n">
        <v>1</v>
      </c>
      <c r="BG312" t="n">
        <v>1</v>
      </c>
      <c r="BH312" t="n">
        <v>1</v>
      </c>
      <c r="BI312" t="n">
        <v>1</v>
      </c>
      <c r="BJ312" t="n">
        <v>1</v>
      </c>
      <c r="BK312" t="n">
        <v>2</v>
      </c>
      <c r="BL312" t="n">
        <v>3</v>
      </c>
      <c r="BM312" t="n">
        <v>2</v>
      </c>
      <c r="BN312" t="n">
        <v>2</v>
      </c>
      <c r="BO312" t="n">
        <v>1</v>
      </c>
      <c r="BP312" t="n">
        <v>1</v>
      </c>
      <c r="BQ312" t="n">
        <v>1</v>
      </c>
      <c r="BR312" t="n">
        <v>1</v>
      </c>
      <c r="BS312" t="n">
        <v>3</v>
      </c>
      <c r="BT312" t="n">
        <v>1</v>
      </c>
      <c r="BU312" t="n">
        <v>2</v>
      </c>
      <c r="BV312" t="n">
        <v>4</v>
      </c>
      <c r="BW312" t="n">
        <v>3</v>
      </c>
      <c r="BX312" t="n">
        <v>2</v>
      </c>
      <c r="BY312" t="n">
        <v>3</v>
      </c>
      <c r="BZ312" t="n">
        <v>2</v>
      </c>
      <c r="CA312" t="n">
        <v>2</v>
      </c>
      <c r="CB312" t="n">
        <v>2</v>
      </c>
      <c r="CC312" t="n">
        <v>2</v>
      </c>
      <c r="CD312" t="n">
        <v>2</v>
      </c>
      <c r="CE312" t="n">
        <v>4</v>
      </c>
      <c r="CF312" t="n">
        <v>5</v>
      </c>
      <c r="CG312" t="n">
        <v>1</v>
      </c>
      <c r="CH312" t="n">
        <v>4</v>
      </c>
      <c r="CI312" t="n">
        <v>2</v>
      </c>
      <c r="CJ312" t="n">
        <v>2</v>
      </c>
      <c r="CK312" t="n">
        <v>2</v>
      </c>
      <c r="CM312" t="n">
        <v>2</v>
      </c>
      <c r="CN312" t="n">
        <v>1</v>
      </c>
      <c r="CO312" t="n">
        <v>4</v>
      </c>
      <c r="CP312" t="n">
        <v>3</v>
      </c>
      <c r="CQ312" t="n">
        <v>1</v>
      </c>
      <c r="CS312" t="n">
        <v>4</v>
      </c>
      <c r="CT312" t="n">
        <v>2</v>
      </c>
      <c r="CU312" t="n">
        <v>4</v>
      </c>
      <c r="CV312" t="n">
        <v>3</v>
      </c>
      <c r="CX312" t="n">
        <v>1</v>
      </c>
      <c r="CY312" t="n">
        <v>1</v>
      </c>
      <c r="CZ312" t="n">
        <v>8</v>
      </c>
      <c r="DA312" t="inlineStr">
        <is>
          <t>Home maker</t>
        </is>
      </c>
      <c r="DB312" t="n">
        <v>9</v>
      </c>
      <c r="DC312" t="inlineStr">
        <is>
          <t>08753</t>
        </is>
      </c>
      <c r="DD312" t="inlineStr">
        <is>
          <t xml:space="preserve">Was pretty smooth. </t>
        </is>
      </c>
      <c r="DE312" t="inlineStr">
        <is>
          <t>671ff5c492ab40ec811f8b9f</t>
        </is>
      </c>
      <c r="DF312" t="n">
        <v>0</v>
      </c>
    </row>
    <row r="313">
      <c r="A313" s="6" t="n">
        <v>45718.5740162037</v>
      </c>
      <c r="B313" s="6" t="n">
        <v>45718.57743055555</v>
      </c>
      <c r="C313" t="n">
        <v>0</v>
      </c>
      <c r="D313" t="inlineStr">
        <is>
          <t>173.54.221.198</t>
        </is>
      </c>
      <c r="E313" t="n">
        <v>100</v>
      </c>
      <c r="F313" t="n">
        <v>294</v>
      </c>
      <c r="G313" t="n">
        <v>1</v>
      </c>
      <c r="H313" s="6" t="n">
        <v>45718.57743663195</v>
      </c>
      <c r="I313" t="inlineStr">
        <is>
          <t>R_39vIHznFw42Tlsd</t>
        </is>
      </c>
      <c r="N313" t="n">
        <v>40.7304</v>
      </c>
      <c r="O313" t="n">
        <v>-74.2727</v>
      </c>
      <c r="P313" t="inlineStr">
        <is>
          <t>anonymous</t>
        </is>
      </c>
      <c r="Q313" t="inlineStr">
        <is>
          <t>EN</t>
        </is>
      </c>
      <c r="R313" t="n">
        <v>1</v>
      </c>
      <c r="S313" t="inlineStr">
        <is>
          <t>5fa315662ca5b25d05ae8236</t>
        </is>
      </c>
      <c r="T313" t="n">
        <v>1</v>
      </c>
      <c r="U313" t="n">
        <v>1</v>
      </c>
      <c r="W313" t="n">
        <v>2</v>
      </c>
      <c r="Y313" t="n">
        <v>1</v>
      </c>
      <c r="Z313" t="n">
        <v>2</v>
      </c>
      <c r="AA313" t="n">
        <v>1</v>
      </c>
      <c r="AB313" t="n">
        <v>2</v>
      </c>
      <c r="AC313" t="n">
        <v>2</v>
      </c>
      <c r="AD313" t="n">
        <v>3</v>
      </c>
      <c r="AE313" t="n">
        <v>1</v>
      </c>
      <c r="AF313" t="n">
        <v>2</v>
      </c>
      <c r="AG313" t="n">
        <v>1</v>
      </c>
      <c r="AH313" t="n">
        <v>2</v>
      </c>
      <c r="AI313" t="n">
        <v>2</v>
      </c>
      <c r="AJ313" t="n">
        <v>1</v>
      </c>
      <c r="AS313" t="n">
        <v>4</v>
      </c>
      <c r="AT313" t="n">
        <v>4</v>
      </c>
      <c r="AU313" t="n">
        <v>4</v>
      </c>
      <c r="AV313" t="n">
        <v>4</v>
      </c>
      <c r="AW313" t="n">
        <v>3</v>
      </c>
      <c r="AX313" t="n">
        <v>3</v>
      </c>
      <c r="AY313" t="n">
        <v>2</v>
      </c>
      <c r="AZ313" t="n">
        <v>2</v>
      </c>
      <c r="BA313" t="n">
        <v>4</v>
      </c>
      <c r="BB313" t="n">
        <v>4</v>
      </c>
      <c r="BC313" t="n">
        <v>5</v>
      </c>
      <c r="BD313" t="n">
        <v>3</v>
      </c>
      <c r="BE313" t="n">
        <v>2</v>
      </c>
      <c r="BF313" t="n">
        <v>3</v>
      </c>
      <c r="BG313" t="n">
        <v>2</v>
      </c>
      <c r="BH313" t="n">
        <v>4</v>
      </c>
      <c r="BI313" t="n">
        <v>4</v>
      </c>
      <c r="BJ313" t="n">
        <v>2</v>
      </c>
      <c r="BK313" t="n">
        <v>4</v>
      </c>
      <c r="BL313" t="n">
        <v>4</v>
      </c>
      <c r="BM313" t="n">
        <v>3</v>
      </c>
      <c r="BN313" t="n">
        <v>4</v>
      </c>
      <c r="BO313" t="n">
        <v>4</v>
      </c>
      <c r="BP313" t="n">
        <v>2</v>
      </c>
      <c r="BQ313" t="n">
        <v>4</v>
      </c>
      <c r="BR313" t="n">
        <v>4</v>
      </c>
      <c r="BS313" t="n">
        <v>3</v>
      </c>
      <c r="BT313" t="n">
        <v>2</v>
      </c>
      <c r="BU313" t="n">
        <v>1</v>
      </c>
      <c r="BV313" t="n">
        <v>3</v>
      </c>
      <c r="BW313" t="n">
        <v>2</v>
      </c>
      <c r="BX313" t="n">
        <v>2</v>
      </c>
      <c r="BY313" t="n">
        <v>2</v>
      </c>
      <c r="BZ313" t="n">
        <v>1</v>
      </c>
      <c r="CA313" t="n">
        <v>1</v>
      </c>
      <c r="CB313" t="n">
        <v>2</v>
      </c>
      <c r="CC313" t="n">
        <v>1</v>
      </c>
      <c r="CD313" t="n">
        <v>1</v>
      </c>
      <c r="CE313" t="n">
        <v>4</v>
      </c>
      <c r="CF313" t="n">
        <v>2</v>
      </c>
      <c r="CG313" t="n">
        <v>3</v>
      </c>
      <c r="CH313" t="n">
        <v>1</v>
      </c>
      <c r="CI313" t="n">
        <v>2</v>
      </c>
      <c r="CJ313" t="n">
        <v>4</v>
      </c>
      <c r="CK313" t="n">
        <v>3</v>
      </c>
      <c r="CM313" t="n">
        <v>1</v>
      </c>
      <c r="CN313" t="n">
        <v>4</v>
      </c>
      <c r="CO313" t="n">
        <v>2</v>
      </c>
      <c r="CP313" t="n">
        <v>3</v>
      </c>
      <c r="CQ313" t="n">
        <v>1</v>
      </c>
      <c r="CS313" t="n">
        <v>4</v>
      </c>
      <c r="CT313" t="n">
        <v>3</v>
      </c>
      <c r="CU313" t="n">
        <v>4</v>
      </c>
      <c r="CV313" t="n">
        <v>2</v>
      </c>
      <c r="CX313" t="n">
        <v>1</v>
      </c>
      <c r="CY313" t="n">
        <v>1</v>
      </c>
      <c r="CZ313" t="n">
        <v>6</v>
      </c>
      <c r="DB313" t="n">
        <v>7</v>
      </c>
      <c r="DC313" t="inlineStr">
        <is>
          <t>07040</t>
        </is>
      </c>
      <c r="DE313" t="inlineStr">
        <is>
          <t>5fa315662ca5b25d05ae8236</t>
        </is>
      </c>
      <c r="DF313" t="n">
        <v>0</v>
      </c>
    </row>
    <row r="314">
      <c r="A314" s="6" t="n">
        <v>45718.57283564815</v>
      </c>
      <c r="B314" s="6" t="n">
        <v>45718.57886574074</v>
      </c>
      <c r="C314" t="n">
        <v>0</v>
      </c>
      <c r="D314" t="inlineStr">
        <is>
          <t>173.63.131.27</t>
        </is>
      </c>
      <c r="E314" t="n">
        <v>100</v>
      </c>
      <c r="F314" t="n">
        <v>521</v>
      </c>
      <c r="G314" t="n">
        <v>1</v>
      </c>
      <c r="H314" s="6" t="n">
        <v>45718.57887759259</v>
      </c>
      <c r="I314" t="inlineStr">
        <is>
          <t>R_71Xtewby8uGGkt7</t>
        </is>
      </c>
      <c r="N314" t="n">
        <v>40.8905</v>
      </c>
      <c r="O314" t="n">
        <v>-74.0504</v>
      </c>
      <c r="P314" t="inlineStr">
        <is>
          <t>anonymous</t>
        </is>
      </c>
      <c r="Q314" t="inlineStr">
        <is>
          <t>EN</t>
        </is>
      </c>
      <c r="R314" t="n">
        <v>1</v>
      </c>
      <c r="S314" t="inlineStr">
        <is>
          <t>67bbef686aa572902db27709</t>
        </is>
      </c>
      <c r="T314" t="n">
        <v>1</v>
      </c>
      <c r="U314" t="n">
        <v>1</v>
      </c>
      <c r="W314" t="n">
        <v>2</v>
      </c>
      <c r="Y314" t="n">
        <v>1</v>
      </c>
      <c r="Z314" t="n">
        <v>2</v>
      </c>
      <c r="AA314" t="n">
        <v>1</v>
      </c>
      <c r="AB314" t="n">
        <v>2</v>
      </c>
      <c r="AC314" t="n">
        <v>5</v>
      </c>
      <c r="AD314" t="n">
        <v>5</v>
      </c>
      <c r="AE314" t="n">
        <v>3</v>
      </c>
      <c r="AF314" t="n">
        <v>2</v>
      </c>
      <c r="AG314" t="n">
        <v>1</v>
      </c>
      <c r="AH314" t="n">
        <v>2</v>
      </c>
      <c r="AI314" t="n">
        <v>2</v>
      </c>
      <c r="AJ314" t="n">
        <v>1</v>
      </c>
      <c r="AS314" t="n">
        <v>4</v>
      </c>
      <c r="AT314" t="n">
        <v>4</v>
      </c>
      <c r="AU314" t="n">
        <v>4</v>
      </c>
      <c r="AV314" t="n">
        <v>3</v>
      </c>
      <c r="AW314" t="n">
        <v>5</v>
      </c>
      <c r="AX314" t="n">
        <v>5</v>
      </c>
      <c r="AY314" t="n">
        <v>3</v>
      </c>
      <c r="AZ314" t="n">
        <v>4</v>
      </c>
      <c r="BA314" t="n">
        <v>4</v>
      </c>
      <c r="BB314" t="n">
        <v>4</v>
      </c>
      <c r="BC314" t="n">
        <v>5</v>
      </c>
      <c r="BD314" t="n">
        <v>5</v>
      </c>
      <c r="BE314" t="n">
        <v>4</v>
      </c>
      <c r="BF314" t="n">
        <v>3</v>
      </c>
      <c r="BG314" t="n">
        <v>2</v>
      </c>
      <c r="BH314" t="n">
        <v>5</v>
      </c>
      <c r="BI314" t="n">
        <v>5</v>
      </c>
      <c r="BJ314" t="n">
        <v>5</v>
      </c>
      <c r="BK314" t="n">
        <v>3</v>
      </c>
      <c r="BL314" t="n">
        <v>4</v>
      </c>
      <c r="BM314" t="n">
        <v>4</v>
      </c>
      <c r="BN314" t="n">
        <v>2</v>
      </c>
      <c r="BO314" t="n">
        <v>5</v>
      </c>
      <c r="BP314" t="n">
        <v>5</v>
      </c>
      <c r="BQ314" t="n">
        <v>3</v>
      </c>
      <c r="BR314" t="n">
        <v>1</v>
      </c>
      <c r="BS314" t="n">
        <v>3</v>
      </c>
      <c r="BT314" t="n">
        <v>2</v>
      </c>
      <c r="BU314" t="n">
        <v>3</v>
      </c>
      <c r="BV314" t="n">
        <v>5</v>
      </c>
      <c r="BW314" t="n">
        <v>4</v>
      </c>
      <c r="BX314" t="n">
        <v>5</v>
      </c>
      <c r="BY314" t="n">
        <v>3</v>
      </c>
      <c r="BZ314" t="n">
        <v>5</v>
      </c>
      <c r="CA314" t="n">
        <v>3</v>
      </c>
      <c r="CB314" t="n">
        <v>5</v>
      </c>
      <c r="CC314" t="n">
        <v>2</v>
      </c>
      <c r="CD314" t="n">
        <v>3</v>
      </c>
      <c r="CE314" t="n">
        <v>1</v>
      </c>
      <c r="CF314" t="n">
        <v>5</v>
      </c>
      <c r="CG314" t="n">
        <v>2</v>
      </c>
      <c r="CH314" t="n">
        <v>5</v>
      </c>
      <c r="CI314" t="n">
        <v>3</v>
      </c>
      <c r="CJ314" t="n">
        <v>5</v>
      </c>
      <c r="CK314" t="n">
        <v>4</v>
      </c>
      <c r="CM314" t="n">
        <v>1</v>
      </c>
      <c r="CN314" t="n">
        <v>2</v>
      </c>
      <c r="CO314" t="n">
        <v>3</v>
      </c>
      <c r="CP314" t="n">
        <v>4</v>
      </c>
      <c r="CQ314" t="n">
        <v>1</v>
      </c>
      <c r="CS314" t="n">
        <v>3</v>
      </c>
      <c r="CT314" t="n">
        <v>4</v>
      </c>
      <c r="CU314" t="n">
        <v>3</v>
      </c>
      <c r="CV314" t="n">
        <v>1</v>
      </c>
      <c r="CX314" t="n">
        <v>1</v>
      </c>
      <c r="CY314" t="n">
        <v>2</v>
      </c>
      <c r="CZ314" t="n">
        <v>3</v>
      </c>
      <c r="DB314" t="n">
        <v>10</v>
      </c>
      <c r="DC314" t="inlineStr">
        <is>
          <t>07666</t>
        </is>
      </c>
      <c r="DE314" t="inlineStr">
        <is>
          <t>67bbef686aa572902db27709</t>
        </is>
      </c>
      <c r="DF314" t="n">
        <v>0</v>
      </c>
    </row>
    <row r="315">
      <c r="A315" s="6" t="n">
        <v>45718.57232638889</v>
      </c>
      <c r="B315" s="6" t="n">
        <v>45718.57938657407</v>
      </c>
      <c r="C315" t="n">
        <v>0</v>
      </c>
      <c r="D315" t="inlineStr">
        <is>
          <t>108.24.179.248</t>
        </is>
      </c>
      <c r="E315" t="n">
        <v>100</v>
      </c>
      <c r="F315" t="n">
        <v>609</v>
      </c>
      <c r="G315" t="n">
        <v>1</v>
      </c>
      <c r="H315" s="6" t="n">
        <v>45718.57939393519</v>
      </c>
      <c r="I315" t="inlineStr">
        <is>
          <t>R_5Vt4uZeUr1OdZFL</t>
        </is>
      </c>
      <c r="N315" t="n">
        <v>39.9053</v>
      </c>
      <c r="O315" t="n">
        <v>-75.00230000000001</v>
      </c>
      <c r="P315" t="inlineStr">
        <is>
          <t>anonymous</t>
        </is>
      </c>
      <c r="Q315" t="inlineStr">
        <is>
          <t>EN</t>
        </is>
      </c>
      <c r="R315" t="n">
        <v>1</v>
      </c>
      <c r="S315" t="inlineStr">
        <is>
          <t>54837312fdf99b2490ad57b6</t>
        </is>
      </c>
      <c r="T315" t="n">
        <v>1</v>
      </c>
      <c r="U315" t="n">
        <v>1</v>
      </c>
      <c r="W315" t="n">
        <v>2</v>
      </c>
      <c r="Y315" t="n">
        <v>2</v>
      </c>
      <c r="Z315" t="n">
        <v>2</v>
      </c>
      <c r="AA315" t="n">
        <v>1</v>
      </c>
      <c r="AB315" t="n">
        <v>2</v>
      </c>
      <c r="AC315" t="n">
        <v>2</v>
      </c>
      <c r="AD315" t="n">
        <v>3</v>
      </c>
      <c r="AE315" t="n">
        <v>1</v>
      </c>
      <c r="AF315" t="n">
        <v>2</v>
      </c>
      <c r="AG315" t="n">
        <v>2</v>
      </c>
      <c r="AH315" t="n">
        <v>2</v>
      </c>
      <c r="AI315" t="n">
        <v>2</v>
      </c>
      <c r="AJ315" t="n">
        <v>1</v>
      </c>
      <c r="AS315" t="n">
        <v>4</v>
      </c>
      <c r="AT315" t="n">
        <v>4</v>
      </c>
      <c r="AU315" t="n">
        <v>4</v>
      </c>
      <c r="AV315" t="n">
        <v>3</v>
      </c>
      <c r="AW315" t="n">
        <v>3</v>
      </c>
      <c r="AX315" t="n">
        <v>5</v>
      </c>
      <c r="AY315" t="n">
        <v>3</v>
      </c>
      <c r="AZ315" t="n">
        <v>3</v>
      </c>
      <c r="BA315" t="n">
        <v>4</v>
      </c>
      <c r="BB315" t="n">
        <v>3</v>
      </c>
      <c r="BC315" t="n">
        <v>2</v>
      </c>
      <c r="BD315" t="n">
        <v>2</v>
      </c>
      <c r="BE315" t="n">
        <v>3</v>
      </c>
      <c r="BF315" t="n">
        <v>4</v>
      </c>
      <c r="BG315" t="n">
        <v>2</v>
      </c>
      <c r="BH315" t="n">
        <v>2</v>
      </c>
      <c r="BI315" t="n">
        <v>1</v>
      </c>
      <c r="BJ315" t="n">
        <v>1</v>
      </c>
      <c r="BK315" t="n">
        <v>2</v>
      </c>
      <c r="BL315" t="n">
        <v>3</v>
      </c>
      <c r="BM315" t="n">
        <v>2</v>
      </c>
      <c r="BN315" t="n">
        <v>1</v>
      </c>
      <c r="BO315" t="n">
        <v>3</v>
      </c>
      <c r="BP315" t="n">
        <v>1</v>
      </c>
      <c r="BQ315" t="n">
        <v>2</v>
      </c>
      <c r="BR315" t="n">
        <v>1</v>
      </c>
      <c r="BS315" t="n">
        <v>3</v>
      </c>
      <c r="BT315" t="n">
        <v>1</v>
      </c>
      <c r="BU315" t="n">
        <v>1</v>
      </c>
      <c r="BV315" t="n">
        <v>1</v>
      </c>
      <c r="BW315" t="n">
        <v>1</v>
      </c>
      <c r="BX315" t="n">
        <v>2</v>
      </c>
      <c r="BY315" t="n">
        <v>4</v>
      </c>
      <c r="BZ315" t="n">
        <v>3</v>
      </c>
      <c r="CA315" t="n">
        <v>3</v>
      </c>
      <c r="CB315" t="n">
        <v>2</v>
      </c>
      <c r="CC315" t="n">
        <v>1</v>
      </c>
      <c r="CD315" t="n">
        <v>3</v>
      </c>
      <c r="CE315" t="n">
        <v>2</v>
      </c>
      <c r="CF315" t="n">
        <v>5</v>
      </c>
      <c r="CG315" t="n">
        <v>1</v>
      </c>
      <c r="CH315" t="n">
        <v>3</v>
      </c>
      <c r="CI315" t="n">
        <v>2</v>
      </c>
      <c r="CJ315" t="n">
        <v>2</v>
      </c>
      <c r="CK315" t="n">
        <v>3</v>
      </c>
      <c r="CM315" t="n">
        <v>1</v>
      </c>
      <c r="CN315" t="n">
        <v>3</v>
      </c>
      <c r="CO315" t="n">
        <v>4</v>
      </c>
      <c r="CP315" t="n">
        <v>2</v>
      </c>
      <c r="CQ315" t="n">
        <v>1</v>
      </c>
      <c r="CS315" t="n">
        <v>3</v>
      </c>
      <c r="CT315" t="n">
        <v>3</v>
      </c>
      <c r="CU315" t="n">
        <v>4</v>
      </c>
      <c r="CV315" t="n">
        <v>1</v>
      </c>
      <c r="CX315" t="n">
        <v>1</v>
      </c>
      <c r="CY315" t="n">
        <v>2</v>
      </c>
      <c r="CZ315" t="n">
        <v>4</v>
      </c>
      <c r="DB315" t="n">
        <v>10</v>
      </c>
      <c r="DC315" t="inlineStr">
        <is>
          <t>08003</t>
        </is>
      </c>
      <c r="DD315" t="inlineStr">
        <is>
          <t>no comments</t>
        </is>
      </c>
      <c r="DE315" t="inlineStr">
        <is>
          <t>54837312fdf99b2490ad57b6</t>
        </is>
      </c>
      <c r="DF315" t="n">
        <v>0</v>
      </c>
    </row>
    <row r="316">
      <c r="A316" s="6" t="n">
        <v>45718.57631944444</v>
      </c>
      <c r="B316" s="6" t="n">
        <v>45718.57969907407</v>
      </c>
      <c r="C316" t="n">
        <v>0</v>
      </c>
      <c r="D316" t="inlineStr">
        <is>
          <t>24.45.43.240</t>
        </is>
      </c>
      <c r="E316" t="n">
        <v>100</v>
      </c>
      <c r="F316" t="n">
        <v>292</v>
      </c>
      <c r="G316" t="n">
        <v>1</v>
      </c>
      <c r="H316" s="6" t="n">
        <v>45718.57971193287</v>
      </c>
      <c r="I316" t="inlineStr">
        <is>
          <t>R_5GIeEVW2I8HE7Fn</t>
        </is>
      </c>
      <c r="N316" t="n">
        <v>40.1659</v>
      </c>
      <c r="O316" t="n">
        <v>-74.2034</v>
      </c>
      <c r="P316" t="inlineStr">
        <is>
          <t>anonymous</t>
        </is>
      </c>
      <c r="Q316" t="inlineStr">
        <is>
          <t>EN</t>
        </is>
      </c>
      <c r="R316" t="n">
        <v>1</v>
      </c>
      <c r="S316" t="inlineStr">
        <is>
          <t>669ed03f13f57e07092e1877</t>
        </is>
      </c>
      <c r="T316" t="n">
        <v>1</v>
      </c>
      <c r="U316" t="n">
        <v>1</v>
      </c>
      <c r="W316" t="n">
        <v>2</v>
      </c>
      <c r="Y316" t="n">
        <v>1</v>
      </c>
      <c r="Z316" t="n">
        <v>2</v>
      </c>
      <c r="AA316" t="n">
        <v>1</v>
      </c>
      <c r="AB316" t="n">
        <v>1</v>
      </c>
      <c r="AC316" t="n">
        <v>2</v>
      </c>
      <c r="AD316" t="n">
        <v>7</v>
      </c>
      <c r="AE316" t="n">
        <v>2</v>
      </c>
      <c r="AF316" t="n">
        <v>2</v>
      </c>
      <c r="AG316" t="n">
        <v>2</v>
      </c>
      <c r="AH316" t="n">
        <v>1</v>
      </c>
      <c r="AI316" t="n">
        <v>2</v>
      </c>
      <c r="AJ316" t="n">
        <v>1</v>
      </c>
      <c r="AS316" t="n">
        <v>4</v>
      </c>
      <c r="AT316" t="n">
        <v>4</v>
      </c>
      <c r="AU316" t="n">
        <v>4</v>
      </c>
      <c r="AV316" t="n">
        <v>4</v>
      </c>
      <c r="AW316" t="n">
        <v>4</v>
      </c>
      <c r="AX316" t="n">
        <v>4</v>
      </c>
      <c r="AY316" t="n">
        <v>4</v>
      </c>
      <c r="AZ316" t="n">
        <v>4</v>
      </c>
      <c r="BA316" t="n">
        <v>4</v>
      </c>
      <c r="BB316" t="n">
        <v>4</v>
      </c>
      <c r="BC316" t="n">
        <v>4</v>
      </c>
      <c r="BD316" t="n">
        <v>4</v>
      </c>
      <c r="BE316" t="n">
        <v>4</v>
      </c>
      <c r="BF316" t="n">
        <v>4</v>
      </c>
      <c r="BG316" t="n">
        <v>4</v>
      </c>
      <c r="BH316" t="n">
        <v>4</v>
      </c>
      <c r="BI316" t="n">
        <v>2</v>
      </c>
      <c r="BJ316" t="n">
        <v>3</v>
      </c>
      <c r="BK316" t="n">
        <v>3</v>
      </c>
      <c r="BL316" t="n">
        <v>3</v>
      </c>
      <c r="BM316" t="n">
        <v>3</v>
      </c>
      <c r="BN316" t="n">
        <v>3</v>
      </c>
      <c r="BO316" t="n">
        <v>4</v>
      </c>
      <c r="BP316" t="n">
        <v>4</v>
      </c>
      <c r="BQ316" t="n">
        <v>4</v>
      </c>
      <c r="BR316" t="n">
        <v>4</v>
      </c>
      <c r="BS316" t="n">
        <v>3</v>
      </c>
      <c r="BT316" t="n">
        <v>3</v>
      </c>
      <c r="BU316" t="n">
        <v>3</v>
      </c>
      <c r="BV316" t="n">
        <v>3</v>
      </c>
      <c r="BW316" t="n">
        <v>3</v>
      </c>
      <c r="BX316" t="n">
        <v>3</v>
      </c>
      <c r="BY316" t="n">
        <v>4</v>
      </c>
      <c r="BZ316" t="n">
        <v>4</v>
      </c>
      <c r="CA316" t="n">
        <v>4</v>
      </c>
      <c r="CB316" t="n">
        <v>4</v>
      </c>
      <c r="CC316" t="n">
        <v>3</v>
      </c>
      <c r="CD316" t="n">
        <v>4</v>
      </c>
      <c r="CE316" t="n">
        <v>1</v>
      </c>
      <c r="CF316" t="n">
        <v>4</v>
      </c>
      <c r="CG316" t="n">
        <v>1</v>
      </c>
      <c r="CH316" t="n">
        <v>3</v>
      </c>
      <c r="CI316" t="n">
        <v>1</v>
      </c>
      <c r="CJ316" t="n">
        <v>3</v>
      </c>
      <c r="CK316" t="n">
        <v>5</v>
      </c>
      <c r="CM316" t="n">
        <v>1</v>
      </c>
      <c r="CN316" t="n">
        <v>3</v>
      </c>
      <c r="CO316" t="n">
        <v>2</v>
      </c>
      <c r="CP316" t="n">
        <v>4</v>
      </c>
      <c r="CQ316" t="n">
        <v>1</v>
      </c>
      <c r="CS316" t="n">
        <v>6</v>
      </c>
      <c r="CT316" t="n">
        <v>2</v>
      </c>
      <c r="CU316" t="n">
        <v>4</v>
      </c>
      <c r="CV316" t="n">
        <v>4</v>
      </c>
      <c r="CX316" t="n">
        <v>1</v>
      </c>
      <c r="CY316" t="n">
        <v>1</v>
      </c>
      <c r="CZ316" t="n">
        <v>8</v>
      </c>
      <c r="DA316" t="inlineStr">
        <is>
          <t>retired</t>
        </is>
      </c>
      <c r="DB316" t="n">
        <v>8</v>
      </c>
      <c r="DC316" t="inlineStr">
        <is>
          <t>07731</t>
        </is>
      </c>
      <c r="DE316" t="inlineStr">
        <is>
          <t>669ed03f13f57e07092e1877</t>
        </is>
      </c>
      <c r="DF316" t="n">
        <v>0</v>
      </c>
    </row>
    <row r="317">
      <c r="A317" s="6" t="n">
        <v>45718.57682870371</v>
      </c>
      <c r="B317" s="6" t="n">
        <v>45718.57993055556</v>
      </c>
      <c r="C317" t="n">
        <v>0</v>
      </c>
      <c r="D317" t="inlineStr">
        <is>
          <t>96.248.118.194</t>
        </is>
      </c>
      <c r="E317" t="n">
        <v>100</v>
      </c>
      <c r="F317" t="n">
        <v>268</v>
      </c>
      <c r="G317" t="n">
        <v>1</v>
      </c>
      <c r="H317" s="6" t="n">
        <v>45718.57994423611</v>
      </c>
      <c r="I317" t="inlineStr">
        <is>
          <t>R_5OwWc9TQURpHMCn</t>
        </is>
      </c>
      <c r="N317" t="n">
        <v>39.901</v>
      </c>
      <c r="O317" t="n">
        <v>-74.8235</v>
      </c>
      <c r="P317" t="inlineStr">
        <is>
          <t>anonymous</t>
        </is>
      </c>
      <c r="Q317" t="inlineStr">
        <is>
          <t>EN</t>
        </is>
      </c>
      <c r="R317" t="n">
        <v>1</v>
      </c>
      <c r="S317" t="inlineStr">
        <is>
          <t>673008de388d6bc4f058bb0f</t>
        </is>
      </c>
      <c r="T317" t="n">
        <v>1</v>
      </c>
      <c r="U317" t="n">
        <v>1</v>
      </c>
      <c r="W317" t="n">
        <v>2</v>
      </c>
      <c r="Y317" t="n">
        <v>3</v>
      </c>
      <c r="Z317" t="n">
        <v>2</v>
      </c>
      <c r="AA317" t="n">
        <v>1</v>
      </c>
      <c r="AB317" t="n">
        <v>2</v>
      </c>
      <c r="AC317" t="n">
        <v>4</v>
      </c>
      <c r="AD317" t="n">
        <v>2</v>
      </c>
      <c r="AE317" t="n">
        <v>1</v>
      </c>
      <c r="AF317" t="n">
        <v>1</v>
      </c>
      <c r="AG317" t="n">
        <v>2</v>
      </c>
      <c r="AH317" t="n">
        <v>2</v>
      </c>
      <c r="AI317" t="n">
        <v>2</v>
      </c>
      <c r="AJ317" t="n">
        <v>1</v>
      </c>
      <c r="AS317" t="n">
        <v>4</v>
      </c>
      <c r="AT317" t="n">
        <v>3</v>
      </c>
      <c r="AU317" t="n">
        <v>4</v>
      </c>
      <c r="AV317" t="n">
        <v>4</v>
      </c>
      <c r="AW317" t="n">
        <v>4</v>
      </c>
      <c r="AX317" t="n">
        <v>3</v>
      </c>
      <c r="AY317" t="n">
        <v>4</v>
      </c>
      <c r="AZ317" t="n">
        <v>4</v>
      </c>
      <c r="BA317" t="n">
        <v>4</v>
      </c>
      <c r="BB317" t="n">
        <v>4</v>
      </c>
      <c r="BC317" t="n">
        <v>4</v>
      </c>
      <c r="BD317" t="n">
        <v>3</v>
      </c>
      <c r="BE317" t="n">
        <v>4</v>
      </c>
      <c r="BF317" t="n">
        <v>4</v>
      </c>
      <c r="BG317" t="n">
        <v>4</v>
      </c>
      <c r="BH317" t="n">
        <v>3</v>
      </c>
      <c r="BI317" t="n">
        <v>3</v>
      </c>
      <c r="BJ317" t="n">
        <v>2</v>
      </c>
      <c r="BK317" t="n">
        <v>4</v>
      </c>
      <c r="BL317" t="n">
        <v>2</v>
      </c>
      <c r="BM317" t="n">
        <v>4</v>
      </c>
      <c r="BN317" t="n">
        <v>4</v>
      </c>
      <c r="BO317" t="n">
        <v>3</v>
      </c>
      <c r="BP317" t="n">
        <v>4</v>
      </c>
      <c r="BQ317" t="n">
        <v>4</v>
      </c>
      <c r="BR317" t="n">
        <v>4</v>
      </c>
      <c r="BS317" t="n">
        <v>3</v>
      </c>
      <c r="BT317" t="n">
        <v>2</v>
      </c>
      <c r="BU317" t="n">
        <v>3</v>
      </c>
      <c r="BV317" t="n">
        <v>4</v>
      </c>
      <c r="BW317" t="n">
        <v>4</v>
      </c>
      <c r="BX317" t="n">
        <v>3</v>
      </c>
      <c r="BY317" t="n">
        <v>3</v>
      </c>
      <c r="BZ317" t="n">
        <v>3</v>
      </c>
      <c r="CA317" t="n">
        <v>2</v>
      </c>
      <c r="CB317" t="n">
        <v>4</v>
      </c>
      <c r="CC317" t="n">
        <v>4</v>
      </c>
      <c r="CD317" t="n">
        <v>3</v>
      </c>
      <c r="CE317" t="n">
        <v>4</v>
      </c>
      <c r="CF317" t="n">
        <v>3</v>
      </c>
      <c r="CG317" t="n">
        <v>1</v>
      </c>
      <c r="CH317" t="n">
        <v>3</v>
      </c>
      <c r="CI317" t="n">
        <v>2</v>
      </c>
      <c r="CJ317" t="n">
        <v>3</v>
      </c>
      <c r="CK317" t="n">
        <v>5</v>
      </c>
      <c r="CM317" t="n">
        <v>4</v>
      </c>
      <c r="CN317" t="n">
        <v>3</v>
      </c>
      <c r="CO317" t="n">
        <v>2</v>
      </c>
      <c r="CP317" t="n">
        <v>1</v>
      </c>
      <c r="CQ317" t="n">
        <v>2</v>
      </c>
      <c r="CS317" t="n">
        <v>2</v>
      </c>
      <c r="CT317" t="n">
        <v>3</v>
      </c>
      <c r="CU317" t="n">
        <v>4</v>
      </c>
      <c r="CV317" t="n">
        <v>1</v>
      </c>
      <c r="CX317" t="n">
        <v>1</v>
      </c>
      <c r="CY317" t="n">
        <v>2</v>
      </c>
      <c r="CZ317" t="n">
        <v>6</v>
      </c>
      <c r="DB317" t="n">
        <v>10</v>
      </c>
      <c r="DC317" t="inlineStr">
        <is>
          <t>08055</t>
        </is>
      </c>
      <c r="DE317" t="inlineStr">
        <is>
          <t>673008de388d6bc4f058bb0f</t>
        </is>
      </c>
      <c r="DF317" t="n">
        <v>0</v>
      </c>
    </row>
    <row r="318">
      <c r="A318" s="6" t="n">
        <v>45718.56659722222</v>
      </c>
      <c r="B318" s="6" t="n">
        <v>45718.58017361111</v>
      </c>
      <c r="C318" t="n">
        <v>0</v>
      </c>
      <c r="D318" t="inlineStr">
        <is>
          <t>71.168.182.58</t>
        </is>
      </c>
      <c r="E318" t="n">
        <v>100</v>
      </c>
      <c r="F318" t="n">
        <v>1172</v>
      </c>
      <c r="G318" t="n">
        <v>1</v>
      </c>
      <c r="H318" s="6" t="n">
        <v>45718.58018818287</v>
      </c>
      <c r="I318" t="inlineStr">
        <is>
          <t>R_7j4DmHkqgje8Env</t>
        </is>
      </c>
      <c r="N318" t="n">
        <v>40.2187</v>
      </c>
      <c r="O318" t="n">
        <v>-74.74039999999999</v>
      </c>
      <c r="P318" t="inlineStr">
        <is>
          <t>anonymous</t>
        </is>
      </c>
      <c r="Q318" t="inlineStr">
        <is>
          <t>EN</t>
        </is>
      </c>
      <c r="R318" t="n">
        <v>1</v>
      </c>
      <c r="S318" t="inlineStr">
        <is>
          <t>67ba440f5bc9615946a77b5c</t>
        </is>
      </c>
      <c r="T318" t="n">
        <v>1</v>
      </c>
      <c r="U318" t="n">
        <v>1</v>
      </c>
      <c r="W318" t="n">
        <v>3</v>
      </c>
      <c r="Y318" t="n">
        <v>1</v>
      </c>
      <c r="Z318" t="n">
        <v>1</v>
      </c>
      <c r="AA318" t="n">
        <v>1</v>
      </c>
      <c r="AB318" t="n">
        <v>2</v>
      </c>
      <c r="AC318" t="n">
        <v>2</v>
      </c>
      <c r="AD318" t="n">
        <v>7</v>
      </c>
      <c r="AE318" t="n">
        <v>3</v>
      </c>
      <c r="AF318" t="n">
        <v>2</v>
      </c>
      <c r="AG318" t="n">
        <v>2</v>
      </c>
      <c r="AH318" t="n">
        <v>1</v>
      </c>
      <c r="AI318" t="n">
        <v>2</v>
      </c>
      <c r="AJ318" t="n">
        <v>1</v>
      </c>
      <c r="AS318" t="n">
        <v>3</v>
      </c>
      <c r="AT318" t="n">
        <v>4</v>
      </c>
      <c r="AU318" t="n">
        <v>4</v>
      </c>
      <c r="AV318" t="n">
        <v>3</v>
      </c>
      <c r="AW318" t="n">
        <v>5</v>
      </c>
      <c r="AX318" t="n">
        <v>4</v>
      </c>
      <c r="AY318" t="n">
        <v>4</v>
      </c>
      <c r="AZ318" t="n">
        <v>4</v>
      </c>
      <c r="BA318" t="n">
        <v>5</v>
      </c>
      <c r="BB318" t="n">
        <v>5</v>
      </c>
      <c r="BC318" t="n">
        <v>5</v>
      </c>
      <c r="BD318" t="n">
        <v>4</v>
      </c>
      <c r="BE318" t="n">
        <v>4</v>
      </c>
      <c r="BF318" t="n">
        <v>4</v>
      </c>
      <c r="BG318" t="n">
        <v>2</v>
      </c>
      <c r="BH318" t="n">
        <v>4</v>
      </c>
      <c r="BI318" t="n">
        <v>3</v>
      </c>
      <c r="BJ318" t="n">
        <v>2</v>
      </c>
      <c r="BK318" t="n">
        <v>5</v>
      </c>
      <c r="BL318" t="n">
        <v>5</v>
      </c>
      <c r="BM318" t="n">
        <v>5</v>
      </c>
      <c r="BN318" t="n">
        <v>3</v>
      </c>
      <c r="BO318" t="n">
        <v>2</v>
      </c>
      <c r="BP318" t="n">
        <v>5</v>
      </c>
      <c r="BQ318" t="n">
        <v>5</v>
      </c>
      <c r="BR318" t="n">
        <v>2</v>
      </c>
      <c r="BS318" t="n">
        <v>3</v>
      </c>
      <c r="BT318" t="n">
        <v>4</v>
      </c>
      <c r="BU318" t="n">
        <v>4</v>
      </c>
      <c r="BV318" t="n">
        <v>4</v>
      </c>
      <c r="BW318" t="n">
        <v>2</v>
      </c>
      <c r="BX318" t="n">
        <v>3</v>
      </c>
      <c r="BY318" t="n">
        <v>5</v>
      </c>
      <c r="BZ318" t="n">
        <v>5</v>
      </c>
      <c r="CA318" t="n">
        <v>4</v>
      </c>
      <c r="CB318" t="n">
        <v>5</v>
      </c>
      <c r="CC318" t="n">
        <v>1</v>
      </c>
      <c r="CD318" t="n">
        <v>3</v>
      </c>
      <c r="CE318" t="n">
        <v>2</v>
      </c>
      <c r="CF318" t="n">
        <v>4</v>
      </c>
      <c r="CG318" t="n">
        <v>2</v>
      </c>
      <c r="CH318" t="n">
        <v>1</v>
      </c>
      <c r="CI318" t="n">
        <v>1</v>
      </c>
      <c r="CJ318" t="n">
        <v>4</v>
      </c>
      <c r="CK318" t="n">
        <v>3</v>
      </c>
      <c r="CM318" t="n">
        <v>2</v>
      </c>
      <c r="CN318" t="n">
        <v>4</v>
      </c>
      <c r="CO318" t="n">
        <v>3</v>
      </c>
      <c r="CP318" t="n">
        <v>1</v>
      </c>
      <c r="CQ318" t="n">
        <v>2</v>
      </c>
      <c r="CS318" t="n">
        <v>6</v>
      </c>
      <c r="CT318" t="n">
        <v>2</v>
      </c>
      <c r="CU318" t="n">
        <v>4</v>
      </c>
      <c r="CV318" t="n">
        <v>4</v>
      </c>
      <c r="CX318" t="n">
        <v>1</v>
      </c>
      <c r="CY318" t="n">
        <v>2</v>
      </c>
      <c r="CZ318" t="n">
        <v>8</v>
      </c>
      <c r="DA318" t="inlineStr">
        <is>
          <t xml:space="preserve">Retired </t>
        </is>
      </c>
      <c r="DB318" t="n">
        <v>9</v>
      </c>
      <c r="DC318" t="inlineStr">
        <is>
          <t>08648</t>
        </is>
      </c>
      <c r="DE318" t="inlineStr">
        <is>
          <t>67ba440f5bc9615946a77b5c</t>
        </is>
      </c>
      <c r="DF318" t="n">
        <v>0</v>
      </c>
    </row>
    <row r="319">
      <c r="A319" s="6" t="n">
        <v>45718.57380787037</v>
      </c>
      <c r="B319" s="6" t="n">
        <v>45718.5810300926</v>
      </c>
      <c r="C319" t="n">
        <v>0</v>
      </c>
      <c r="D319" t="inlineStr">
        <is>
          <t>73.10.104.201</t>
        </is>
      </c>
      <c r="E319" t="n">
        <v>100</v>
      </c>
      <c r="F319" t="n">
        <v>623</v>
      </c>
      <c r="G319" t="n">
        <v>1</v>
      </c>
      <c r="H319" s="6" t="n">
        <v>45718.58104194445</v>
      </c>
      <c r="I319" t="inlineStr">
        <is>
          <t>R_6ypSxvBn0jq6Lu1</t>
        </is>
      </c>
      <c r="N319" t="n">
        <v>40.7872</v>
      </c>
      <c r="O319" t="n">
        <v>-74.32250000000001</v>
      </c>
      <c r="P319" t="inlineStr">
        <is>
          <t>anonymous</t>
        </is>
      </c>
      <c r="Q319" t="inlineStr">
        <is>
          <t>EN</t>
        </is>
      </c>
      <c r="R319" t="n">
        <v>1</v>
      </c>
      <c r="S319" t="inlineStr">
        <is>
          <t>5992cb48de755e000116b084</t>
        </is>
      </c>
      <c r="T319" t="n">
        <v>1</v>
      </c>
      <c r="U319" t="n">
        <v>1</v>
      </c>
      <c r="W319" t="n">
        <v>2</v>
      </c>
      <c r="Y319" t="n">
        <v>3</v>
      </c>
      <c r="Z319" t="n">
        <v>2</v>
      </c>
      <c r="AA319" t="n">
        <v>1</v>
      </c>
      <c r="AB319" t="n">
        <v>2</v>
      </c>
      <c r="AC319" t="n">
        <v>1</v>
      </c>
      <c r="AD319" t="n">
        <v>2</v>
      </c>
      <c r="AE319" t="n">
        <v>1</v>
      </c>
      <c r="AF319" t="n">
        <v>2</v>
      </c>
      <c r="AG319" t="n">
        <v>2</v>
      </c>
      <c r="AH319" t="n">
        <v>2</v>
      </c>
      <c r="AI319" t="n">
        <v>2</v>
      </c>
      <c r="AJ319" t="n">
        <v>1</v>
      </c>
      <c r="AS319" t="n">
        <v>4</v>
      </c>
      <c r="AT319" t="n">
        <v>4</v>
      </c>
      <c r="AU319" t="n">
        <v>4</v>
      </c>
      <c r="AV319" t="n">
        <v>4</v>
      </c>
      <c r="AW319" t="n">
        <v>5</v>
      </c>
      <c r="AX319" t="n">
        <v>4</v>
      </c>
      <c r="AY319" t="n">
        <v>4</v>
      </c>
      <c r="AZ319" t="n">
        <v>4</v>
      </c>
      <c r="BA319" t="n">
        <v>4</v>
      </c>
      <c r="BB319" t="n">
        <v>4</v>
      </c>
      <c r="BC319" t="n">
        <v>4</v>
      </c>
      <c r="BD319" t="n">
        <v>3</v>
      </c>
      <c r="BE319" t="n">
        <v>4</v>
      </c>
      <c r="BF319" t="n">
        <v>4</v>
      </c>
      <c r="BG319" t="n">
        <v>3</v>
      </c>
      <c r="BH319" t="n">
        <v>3</v>
      </c>
      <c r="BI319" t="n">
        <v>3</v>
      </c>
      <c r="BJ319" t="n">
        <v>3</v>
      </c>
      <c r="BK319" t="n">
        <v>3</v>
      </c>
      <c r="BL319" t="n">
        <v>3</v>
      </c>
      <c r="BM319" t="n">
        <v>3</v>
      </c>
      <c r="BN319" t="n">
        <v>3</v>
      </c>
      <c r="BO319" t="n">
        <v>4</v>
      </c>
      <c r="BP319" t="n">
        <v>5</v>
      </c>
      <c r="BQ319" t="n">
        <v>3</v>
      </c>
      <c r="BR319" t="n">
        <v>3</v>
      </c>
      <c r="BS319" t="n">
        <v>3</v>
      </c>
      <c r="BT319" t="n">
        <v>3</v>
      </c>
      <c r="BU319" t="n">
        <v>3</v>
      </c>
      <c r="BV319" t="n">
        <v>5</v>
      </c>
      <c r="BW319" t="n">
        <v>4</v>
      </c>
      <c r="BX319" t="n">
        <v>5</v>
      </c>
      <c r="BY319" t="n">
        <v>5</v>
      </c>
      <c r="BZ319" t="n">
        <v>5</v>
      </c>
      <c r="CA319" t="n">
        <v>5</v>
      </c>
      <c r="CB319" t="n">
        <v>4</v>
      </c>
      <c r="CC319" t="n">
        <v>3</v>
      </c>
      <c r="CD319" t="n">
        <v>4</v>
      </c>
      <c r="CE319" t="n">
        <v>4</v>
      </c>
      <c r="CF319" t="n">
        <v>3</v>
      </c>
      <c r="CG319" t="n">
        <v>1</v>
      </c>
      <c r="CH319" t="n">
        <v>3</v>
      </c>
      <c r="CI319" t="n">
        <v>2</v>
      </c>
      <c r="CJ319" t="n">
        <v>2</v>
      </c>
      <c r="CK319" t="n">
        <v>4</v>
      </c>
      <c r="CM319" t="n">
        <v>1</v>
      </c>
      <c r="CN319" t="n">
        <v>4</v>
      </c>
      <c r="CO319" t="n">
        <v>2</v>
      </c>
      <c r="CP319" t="n">
        <v>3</v>
      </c>
      <c r="CQ319" t="n">
        <v>1</v>
      </c>
      <c r="CS319" t="n">
        <v>2</v>
      </c>
      <c r="CT319" t="n">
        <v>3</v>
      </c>
      <c r="CU319" t="n">
        <v>3</v>
      </c>
      <c r="CV319" t="n">
        <v>1</v>
      </c>
      <c r="CX319" t="n">
        <v>1</v>
      </c>
      <c r="CY319" t="n">
        <v>1</v>
      </c>
      <c r="CZ319" t="n">
        <v>8</v>
      </c>
      <c r="DA319" t="inlineStr">
        <is>
          <t>business technology</t>
        </is>
      </c>
      <c r="DB319" t="n">
        <v>10</v>
      </c>
      <c r="DC319" t="inlineStr">
        <is>
          <t>07003</t>
        </is>
      </c>
      <c r="DD319" t="inlineStr">
        <is>
          <t>There were no issues with this survey.</t>
        </is>
      </c>
      <c r="DE319" t="inlineStr">
        <is>
          <t>5992cb48de755e000116b084</t>
        </is>
      </c>
      <c r="DF319" t="n">
        <v>0</v>
      </c>
    </row>
    <row r="320">
      <c r="A320" s="6" t="n">
        <v>45718.56783564815</v>
      </c>
      <c r="B320" s="6" t="n">
        <v>45718.58461805555</v>
      </c>
      <c r="C320" t="n">
        <v>0</v>
      </c>
      <c r="D320" t="inlineStr">
        <is>
          <t>172.59.212.23</t>
        </is>
      </c>
      <c r="E320" t="n">
        <v>100</v>
      </c>
      <c r="F320" t="n">
        <v>1449</v>
      </c>
      <c r="G320" t="n">
        <v>1</v>
      </c>
      <c r="H320" s="6" t="n">
        <v>45718.58462475694</v>
      </c>
      <c r="I320" t="inlineStr">
        <is>
          <t>R_5fwi7jKFCFTYuss</t>
        </is>
      </c>
      <c r="N320" t="n">
        <v>40.6484</v>
      </c>
      <c r="O320" t="n">
        <v>-74.8245</v>
      </c>
      <c r="P320" t="inlineStr">
        <is>
          <t>anonymous</t>
        </is>
      </c>
      <c r="Q320" t="inlineStr">
        <is>
          <t>EN</t>
        </is>
      </c>
      <c r="R320" t="n">
        <v>1</v>
      </c>
      <c r="S320" t="inlineStr">
        <is>
          <t>669adc38310a28305150272a</t>
        </is>
      </c>
      <c r="T320" t="n">
        <v>1</v>
      </c>
      <c r="U320" t="n">
        <v>1</v>
      </c>
      <c r="W320" t="n">
        <v>2</v>
      </c>
      <c r="Y320" t="n">
        <v>5</v>
      </c>
      <c r="Z320" t="n">
        <v>1</v>
      </c>
      <c r="AA320" t="n">
        <v>1</v>
      </c>
      <c r="AB320" t="n">
        <v>2</v>
      </c>
      <c r="AC320" t="n">
        <v>4</v>
      </c>
      <c r="AD320" t="n">
        <v>4</v>
      </c>
      <c r="AE320" t="n">
        <v>1</v>
      </c>
      <c r="AF320" t="n">
        <v>2</v>
      </c>
      <c r="AG320" t="n">
        <v>1</v>
      </c>
      <c r="AH320" t="n">
        <v>2</v>
      </c>
      <c r="AI320" t="n">
        <v>2</v>
      </c>
      <c r="AJ320" t="n">
        <v>1</v>
      </c>
      <c r="AS320" t="n">
        <v>3</v>
      </c>
      <c r="AT320" t="n">
        <v>2</v>
      </c>
      <c r="AU320" t="n">
        <v>3</v>
      </c>
      <c r="AV320" t="n">
        <v>2</v>
      </c>
      <c r="AW320" t="n">
        <v>3</v>
      </c>
      <c r="AX320" t="n">
        <v>2</v>
      </c>
      <c r="AY320" t="n">
        <v>1</v>
      </c>
      <c r="AZ320" t="n">
        <v>1</v>
      </c>
      <c r="BA320" t="n">
        <v>2</v>
      </c>
      <c r="BB320" t="n">
        <v>1</v>
      </c>
      <c r="BC320" t="n">
        <v>1</v>
      </c>
      <c r="BD320" t="n">
        <v>2</v>
      </c>
      <c r="BE320" t="n">
        <v>3</v>
      </c>
      <c r="BF320" t="n">
        <v>1</v>
      </c>
      <c r="BG320" t="n">
        <v>1</v>
      </c>
      <c r="BH320" t="n">
        <v>1</v>
      </c>
      <c r="BI320" t="n">
        <v>1</v>
      </c>
      <c r="BJ320" t="n">
        <v>3</v>
      </c>
      <c r="BK320" t="n">
        <v>1</v>
      </c>
      <c r="BL320" t="n">
        <v>1</v>
      </c>
      <c r="BM320" t="n">
        <v>1</v>
      </c>
      <c r="BN320" t="n">
        <v>1</v>
      </c>
      <c r="BO320" t="n">
        <v>1</v>
      </c>
      <c r="BP320" t="n">
        <v>1</v>
      </c>
      <c r="BQ320" t="n">
        <v>1</v>
      </c>
      <c r="BR320" t="n">
        <v>1</v>
      </c>
      <c r="BS320" t="n">
        <v>3</v>
      </c>
      <c r="BT320" t="n">
        <v>1</v>
      </c>
      <c r="BU320" t="n">
        <v>4</v>
      </c>
      <c r="BV320" t="n">
        <v>4</v>
      </c>
      <c r="BW320" t="n">
        <v>4</v>
      </c>
      <c r="BX320" t="n">
        <v>3</v>
      </c>
      <c r="BY320" t="n">
        <v>4</v>
      </c>
      <c r="BZ320" t="n">
        <v>3</v>
      </c>
      <c r="CA320" t="n">
        <v>2</v>
      </c>
      <c r="CB320" t="n">
        <v>4</v>
      </c>
      <c r="CC320" t="n">
        <v>2</v>
      </c>
      <c r="CD320" t="n">
        <v>2</v>
      </c>
      <c r="CE320" t="n">
        <v>4</v>
      </c>
      <c r="CF320" t="n">
        <v>1</v>
      </c>
      <c r="CG320" t="n">
        <v>2</v>
      </c>
      <c r="CH320" t="n">
        <v>2</v>
      </c>
      <c r="CI320" t="n">
        <v>2</v>
      </c>
      <c r="CJ320" t="n">
        <v>3</v>
      </c>
      <c r="CK320" t="n">
        <v>2</v>
      </c>
      <c r="CM320" t="n">
        <v>2</v>
      </c>
      <c r="CN320" t="n">
        <v>4</v>
      </c>
      <c r="CO320" t="n">
        <v>3</v>
      </c>
      <c r="CP320" t="n">
        <v>1</v>
      </c>
      <c r="CQ320" t="n">
        <v>1</v>
      </c>
      <c r="CS320" t="n">
        <v>3</v>
      </c>
      <c r="CT320" t="n">
        <v>3</v>
      </c>
      <c r="CU320" t="n">
        <v>1</v>
      </c>
      <c r="CV320" t="n">
        <v>1</v>
      </c>
      <c r="CX320" t="n">
        <v>1</v>
      </c>
      <c r="CY320" t="n">
        <v>1</v>
      </c>
      <c r="CZ320" t="n">
        <v>6</v>
      </c>
      <c r="DB320" t="n">
        <v>10</v>
      </c>
      <c r="DC320" t="inlineStr">
        <is>
          <t>08827</t>
        </is>
      </c>
      <c r="DE320" t="inlineStr">
        <is>
          <t>669adc38310a28305150272a</t>
        </is>
      </c>
      <c r="DF320" t="n">
        <v>0</v>
      </c>
    </row>
    <row r="321">
      <c r="A321" s="6" t="n">
        <v>45718.58422453704</v>
      </c>
      <c r="B321" s="6" t="n">
        <v>45718.58752314815</v>
      </c>
      <c r="C321" t="n">
        <v>0</v>
      </c>
      <c r="D321" t="inlineStr">
        <is>
          <t>73.178.135.192</t>
        </is>
      </c>
      <c r="E321" t="n">
        <v>100</v>
      </c>
      <c r="F321" t="n">
        <v>284</v>
      </c>
      <c r="G321" t="n">
        <v>1</v>
      </c>
      <c r="H321" s="6" t="n">
        <v>45718.58753</v>
      </c>
      <c r="I321" t="inlineStr">
        <is>
          <t>R_7hAv7COyVrNeDHl</t>
        </is>
      </c>
      <c r="N321" t="n">
        <v>40.7053</v>
      </c>
      <c r="O321" t="n">
        <v>-74.0866</v>
      </c>
      <c r="P321" t="inlineStr">
        <is>
          <t>anonymous</t>
        </is>
      </c>
      <c r="Q321" t="inlineStr">
        <is>
          <t>EN</t>
        </is>
      </c>
      <c r="R321" t="n">
        <v>1</v>
      </c>
      <c r="S321" t="inlineStr">
        <is>
          <t>64664bc615dd4139df276075</t>
        </is>
      </c>
      <c r="T321" t="n">
        <v>1</v>
      </c>
      <c r="U321" t="n">
        <v>2</v>
      </c>
      <c r="W321" t="n">
        <v>1</v>
      </c>
      <c r="Y321" t="n">
        <v>1</v>
      </c>
      <c r="Z321" t="n">
        <v>2</v>
      </c>
      <c r="AA321" t="n">
        <v>1</v>
      </c>
      <c r="AB321" t="n">
        <v>1</v>
      </c>
      <c r="AC321" t="n">
        <v>2</v>
      </c>
      <c r="AD321" t="n">
        <v>2</v>
      </c>
      <c r="AE321" t="n">
        <v>1</v>
      </c>
      <c r="AF321" t="n">
        <v>2</v>
      </c>
      <c r="AG321" t="n">
        <v>2</v>
      </c>
      <c r="AH321" t="n">
        <v>1</v>
      </c>
      <c r="AI321" t="n">
        <v>2</v>
      </c>
      <c r="AJ321" t="n">
        <v>1</v>
      </c>
      <c r="AS321" t="n">
        <v>4</v>
      </c>
      <c r="AT321" t="n">
        <v>5</v>
      </c>
      <c r="AU321" t="n">
        <v>4</v>
      </c>
      <c r="AV321" t="n">
        <v>4</v>
      </c>
      <c r="AW321" t="n">
        <v>4</v>
      </c>
      <c r="AX321" t="n">
        <v>3</v>
      </c>
      <c r="AY321" t="n">
        <v>3</v>
      </c>
      <c r="AZ321" t="n">
        <v>5</v>
      </c>
      <c r="BA321" t="n">
        <v>4</v>
      </c>
      <c r="BB321" t="n">
        <v>5</v>
      </c>
      <c r="BC321" t="n">
        <v>4</v>
      </c>
      <c r="BD321" t="n">
        <v>3</v>
      </c>
      <c r="BE321" t="n">
        <v>4</v>
      </c>
      <c r="BF321" t="n">
        <v>5</v>
      </c>
      <c r="BG321" t="n">
        <v>5</v>
      </c>
      <c r="BH321" t="n">
        <v>4</v>
      </c>
      <c r="BI321" t="n">
        <v>3</v>
      </c>
      <c r="BJ321" t="n">
        <v>2</v>
      </c>
      <c r="BK321" t="n">
        <v>4</v>
      </c>
      <c r="BL321" t="n">
        <v>5</v>
      </c>
      <c r="BM321" t="n">
        <v>3</v>
      </c>
      <c r="BN321" t="n">
        <v>4</v>
      </c>
      <c r="BO321" t="n">
        <v>3</v>
      </c>
      <c r="BP321" t="n">
        <v>4</v>
      </c>
      <c r="BQ321" t="n">
        <v>4</v>
      </c>
      <c r="BR321" t="n">
        <v>3</v>
      </c>
      <c r="BS321" t="n">
        <v>3</v>
      </c>
      <c r="BT321" t="n">
        <v>4</v>
      </c>
      <c r="BU321" t="n">
        <v>3</v>
      </c>
      <c r="BV321" t="n">
        <v>2</v>
      </c>
      <c r="BW321" t="n">
        <v>2</v>
      </c>
      <c r="BX321" t="n">
        <v>1</v>
      </c>
      <c r="BY321" t="n">
        <v>4</v>
      </c>
      <c r="BZ321" t="n">
        <v>4</v>
      </c>
      <c r="CA321" t="n">
        <v>3</v>
      </c>
      <c r="CB321" t="n">
        <v>2</v>
      </c>
      <c r="CC321" t="n">
        <v>2</v>
      </c>
      <c r="CD321" t="n">
        <v>1</v>
      </c>
      <c r="CE321" t="n">
        <v>1</v>
      </c>
      <c r="CF321" t="n">
        <v>3</v>
      </c>
      <c r="CG321" t="n">
        <v>1</v>
      </c>
      <c r="CL321" t="n">
        <v>2</v>
      </c>
      <c r="CQ321" t="n">
        <v>2</v>
      </c>
      <c r="CS321" t="n">
        <v>3</v>
      </c>
      <c r="CT321" t="n">
        <v>3</v>
      </c>
      <c r="CU321" t="n">
        <v>1</v>
      </c>
      <c r="CV321" t="n">
        <v>1</v>
      </c>
      <c r="CX321" t="n">
        <v>1</v>
      </c>
      <c r="CY321" t="n">
        <v>2</v>
      </c>
      <c r="CZ321" t="n">
        <v>4</v>
      </c>
      <c r="DB321" t="n">
        <v>10</v>
      </c>
      <c r="DC321" t="inlineStr">
        <is>
          <t>07302</t>
        </is>
      </c>
      <c r="DE321" t="inlineStr">
        <is>
          <t>64664bc615dd4139df276075</t>
        </is>
      </c>
      <c r="DF321" t="n">
        <v>0</v>
      </c>
    </row>
    <row r="322">
      <c r="A322" s="6" t="n">
        <v>45718.57822916667</v>
      </c>
      <c r="B322" s="6" t="n">
        <v>45718.5887962963</v>
      </c>
      <c r="C322" t="n">
        <v>0</v>
      </c>
      <c r="D322" t="inlineStr">
        <is>
          <t>81.161.4.238</t>
        </is>
      </c>
      <c r="E322" t="n">
        <v>100</v>
      </c>
      <c r="F322" t="n">
        <v>912</v>
      </c>
      <c r="G322" t="n">
        <v>1</v>
      </c>
      <c r="H322" s="6" t="n">
        <v>45718.58880570602</v>
      </c>
      <c r="I322" t="inlineStr">
        <is>
          <t>R_5NUm9T1oLgTIWMV</t>
        </is>
      </c>
      <c r="N322" t="n">
        <v>40.7662</v>
      </c>
      <c r="O322" t="n">
        <v>-74.01779999999999</v>
      </c>
      <c r="P322" t="inlineStr">
        <is>
          <t>anonymous</t>
        </is>
      </c>
      <c r="Q322" t="inlineStr">
        <is>
          <t>EN</t>
        </is>
      </c>
      <c r="R322" t="n">
        <v>1</v>
      </c>
      <c r="S322" t="inlineStr">
        <is>
          <t>67abe07ca1c6b13748d82978</t>
        </is>
      </c>
      <c r="T322" t="n">
        <v>2</v>
      </c>
      <c r="U322" t="n">
        <v>1</v>
      </c>
      <c r="W322" t="n">
        <v>1</v>
      </c>
      <c r="Y322" t="n">
        <v>7</v>
      </c>
      <c r="Z322" t="n">
        <v>1</v>
      </c>
      <c r="AA322" t="n">
        <v>1</v>
      </c>
      <c r="AB322" t="n">
        <v>1</v>
      </c>
      <c r="AC322" t="n">
        <v>3</v>
      </c>
      <c r="AD322" t="n">
        <v>2</v>
      </c>
      <c r="AE322" t="n">
        <v>1</v>
      </c>
      <c r="AF322" t="n">
        <v>2</v>
      </c>
      <c r="AG322" t="n">
        <v>1</v>
      </c>
      <c r="AH322" t="n">
        <v>2</v>
      </c>
      <c r="AI322" t="n">
        <v>1</v>
      </c>
      <c r="AJ322" t="n">
        <v>2</v>
      </c>
      <c r="AK322" t="n">
        <v>4</v>
      </c>
      <c r="AL322" t="n">
        <v>1</v>
      </c>
      <c r="AM322" t="inlineStr">
        <is>
          <t>NONE</t>
        </is>
      </c>
      <c r="AN322" t="n">
        <v>2</v>
      </c>
      <c r="AO322" t="n">
        <v>1</v>
      </c>
      <c r="AP322" t="n">
        <v>1</v>
      </c>
      <c r="AR322" t="n">
        <v>1</v>
      </c>
      <c r="AS322" t="n">
        <v>3</v>
      </c>
      <c r="AT322" t="n">
        <v>4</v>
      </c>
      <c r="AU322" t="n">
        <v>4</v>
      </c>
      <c r="AV322" t="n">
        <v>3</v>
      </c>
      <c r="AW322" t="n">
        <v>3</v>
      </c>
      <c r="AX322" t="n">
        <v>4</v>
      </c>
      <c r="AY322" t="n">
        <v>4</v>
      </c>
      <c r="AZ322" t="n">
        <v>3</v>
      </c>
      <c r="BA322" t="n">
        <v>3</v>
      </c>
      <c r="BB322" t="n">
        <v>4</v>
      </c>
      <c r="BC322" t="n">
        <v>4</v>
      </c>
      <c r="BD322" t="n">
        <v>4</v>
      </c>
      <c r="BE322" t="n">
        <v>3</v>
      </c>
      <c r="BF322" t="n">
        <v>4</v>
      </c>
      <c r="BG322" t="n">
        <v>4</v>
      </c>
      <c r="BH322" t="n">
        <v>3</v>
      </c>
      <c r="BI322" t="n">
        <v>5</v>
      </c>
      <c r="BJ322" t="n">
        <v>4</v>
      </c>
      <c r="BK322" t="n">
        <v>3</v>
      </c>
      <c r="BL322" t="n">
        <v>3</v>
      </c>
      <c r="BM322" t="n">
        <v>4</v>
      </c>
      <c r="BN322" t="n">
        <v>4</v>
      </c>
      <c r="BO322" t="n">
        <v>3</v>
      </c>
      <c r="BP322" t="n">
        <v>4</v>
      </c>
      <c r="BQ322" t="n">
        <v>4</v>
      </c>
      <c r="BR322" t="n">
        <v>4</v>
      </c>
      <c r="BS322" t="n">
        <v>3</v>
      </c>
      <c r="BT322" t="n">
        <v>3</v>
      </c>
      <c r="BU322" t="n">
        <v>4</v>
      </c>
      <c r="BV322" t="n">
        <v>3</v>
      </c>
      <c r="BW322" t="n">
        <v>4</v>
      </c>
      <c r="BX322" t="n">
        <v>4</v>
      </c>
      <c r="BY322" t="n">
        <v>4</v>
      </c>
      <c r="BZ322" t="n">
        <v>3</v>
      </c>
      <c r="CA322" t="n">
        <v>3</v>
      </c>
      <c r="CB322" t="n">
        <v>4</v>
      </c>
      <c r="CC322" t="n">
        <v>4</v>
      </c>
      <c r="CD322" t="n">
        <v>4</v>
      </c>
      <c r="CE322" t="n">
        <v>1</v>
      </c>
      <c r="CF322" t="n">
        <v>5</v>
      </c>
      <c r="CG322" t="n">
        <v>4</v>
      </c>
      <c r="CL322" t="n">
        <v>4</v>
      </c>
      <c r="CQ322" t="n">
        <v>2</v>
      </c>
      <c r="CS322" t="n">
        <v>4</v>
      </c>
      <c r="CT322" t="n">
        <v>4</v>
      </c>
      <c r="CU322" t="n">
        <v>4</v>
      </c>
      <c r="CV322" t="n">
        <v>1</v>
      </c>
      <c r="CX322" t="n">
        <v>1</v>
      </c>
      <c r="CY322" t="n">
        <v>2</v>
      </c>
      <c r="CZ322" t="n">
        <v>4</v>
      </c>
      <c r="DB322" t="n">
        <v>10</v>
      </c>
      <c r="DC322" t="inlineStr">
        <is>
          <t>11235</t>
        </is>
      </c>
      <c r="DE322" t="inlineStr">
        <is>
          <t>67abe07ca1c6b13748d82978</t>
        </is>
      </c>
      <c r="DF322" t="n">
        <v>0</v>
      </c>
    </row>
    <row r="323">
      <c r="A323" s="6" t="n">
        <v>45718.58201388889</v>
      </c>
      <c r="B323" s="6" t="n">
        <v>45718.59005787037</v>
      </c>
      <c r="C323" t="n">
        <v>0</v>
      </c>
      <c r="D323" t="inlineStr">
        <is>
          <t>172.59.212.13</t>
        </is>
      </c>
      <c r="E323" t="n">
        <v>100</v>
      </c>
      <c r="F323" t="n">
        <v>694</v>
      </c>
      <c r="G323" t="n">
        <v>1</v>
      </c>
      <c r="H323" s="6" t="n">
        <v>45718.59007071759</v>
      </c>
      <c r="I323" t="inlineStr">
        <is>
          <t>R_1oUaFzbnnHTfCJY</t>
        </is>
      </c>
      <c r="N323" t="n">
        <v>40.7597</v>
      </c>
      <c r="O323" t="n">
        <v>-74.1836</v>
      </c>
      <c r="P323" t="inlineStr">
        <is>
          <t>anonymous</t>
        </is>
      </c>
      <c r="Q323" t="inlineStr">
        <is>
          <t>EN</t>
        </is>
      </c>
      <c r="R323" t="n">
        <v>1</v>
      </c>
      <c r="S323" t="inlineStr">
        <is>
          <t>671db481bb39dda9a3e63c64</t>
        </is>
      </c>
      <c r="T323" t="n">
        <v>1</v>
      </c>
      <c r="U323" t="n">
        <v>1</v>
      </c>
      <c r="W323" t="n">
        <v>2</v>
      </c>
      <c r="Y323" t="n">
        <v>2</v>
      </c>
      <c r="Z323" t="n">
        <v>1</v>
      </c>
      <c r="AA323" t="n">
        <v>1</v>
      </c>
      <c r="AB323" t="n">
        <v>2</v>
      </c>
      <c r="AC323" t="n">
        <v>2</v>
      </c>
      <c r="AD323" t="n">
        <v>2</v>
      </c>
      <c r="AE323" t="n">
        <v>1</v>
      </c>
      <c r="AF323" t="n">
        <v>2</v>
      </c>
      <c r="AG323" t="n">
        <v>2</v>
      </c>
      <c r="AH323" t="n">
        <v>2</v>
      </c>
      <c r="AI323" t="n">
        <v>2</v>
      </c>
      <c r="AJ323" t="n">
        <v>1</v>
      </c>
      <c r="AS323" t="n">
        <v>3</v>
      </c>
      <c r="AT323" t="n">
        <v>3</v>
      </c>
      <c r="AU323" t="n">
        <v>3</v>
      </c>
      <c r="AV323" t="n">
        <v>3</v>
      </c>
      <c r="AW323" t="n">
        <v>3</v>
      </c>
      <c r="AX323" t="n">
        <v>4</v>
      </c>
      <c r="AY323" t="n">
        <v>3</v>
      </c>
      <c r="AZ323" t="n">
        <v>3</v>
      </c>
      <c r="BA323" t="n">
        <v>2</v>
      </c>
      <c r="BB323" t="n">
        <v>3</v>
      </c>
      <c r="BC323" t="n">
        <v>3</v>
      </c>
      <c r="BD323" t="n">
        <v>3</v>
      </c>
      <c r="BE323" t="n">
        <v>3</v>
      </c>
      <c r="BF323" t="n">
        <v>2</v>
      </c>
      <c r="BG323" t="n">
        <v>3</v>
      </c>
      <c r="BH323" t="n">
        <v>4</v>
      </c>
      <c r="BI323" t="n">
        <v>3</v>
      </c>
      <c r="BJ323" t="n">
        <v>3</v>
      </c>
      <c r="BK323" t="n">
        <v>4</v>
      </c>
      <c r="BL323" t="n">
        <v>3</v>
      </c>
      <c r="BM323" t="n">
        <v>3</v>
      </c>
      <c r="BN323" t="n">
        <v>4</v>
      </c>
      <c r="BO323" t="n">
        <v>3</v>
      </c>
      <c r="BP323" t="n">
        <v>3</v>
      </c>
      <c r="BQ323" t="n">
        <v>3</v>
      </c>
      <c r="BR323" t="n">
        <v>3</v>
      </c>
      <c r="BS323" t="n">
        <v>3</v>
      </c>
      <c r="BT323" t="n">
        <v>4</v>
      </c>
      <c r="BU323" t="n">
        <v>4</v>
      </c>
      <c r="BV323" t="n">
        <v>3</v>
      </c>
      <c r="BW323" t="n">
        <v>4</v>
      </c>
      <c r="BX323" t="n">
        <v>3</v>
      </c>
      <c r="BY323" t="n">
        <v>4</v>
      </c>
      <c r="BZ323" t="n">
        <v>3</v>
      </c>
      <c r="CA323" t="n">
        <v>3</v>
      </c>
      <c r="CB323" t="n">
        <v>3</v>
      </c>
      <c r="CC323" t="n">
        <v>4</v>
      </c>
      <c r="CD323" t="n">
        <v>3</v>
      </c>
      <c r="CE323" t="n">
        <v>1</v>
      </c>
      <c r="CF323" t="n">
        <v>3</v>
      </c>
      <c r="CG323" t="n">
        <v>2</v>
      </c>
      <c r="CH323" t="n">
        <v>4</v>
      </c>
      <c r="CI323" t="n">
        <v>2</v>
      </c>
      <c r="CJ323" t="n">
        <v>4</v>
      </c>
      <c r="CK323" t="n">
        <v>5</v>
      </c>
      <c r="CM323" t="n">
        <v>1</v>
      </c>
      <c r="CN323" t="n">
        <v>3</v>
      </c>
      <c r="CO323" t="n">
        <v>2</v>
      </c>
      <c r="CP323" t="n">
        <v>4</v>
      </c>
      <c r="CQ323" t="n">
        <v>2</v>
      </c>
      <c r="CS323" t="n">
        <v>2</v>
      </c>
      <c r="CT323" t="n">
        <v>2</v>
      </c>
      <c r="CU323" t="n">
        <v>4</v>
      </c>
      <c r="CV323" t="n">
        <v>1</v>
      </c>
      <c r="CX323" t="n">
        <v>1</v>
      </c>
      <c r="CY323" t="n">
        <v>1</v>
      </c>
      <c r="CZ323" t="n">
        <v>1</v>
      </c>
      <c r="DB323" t="n">
        <v>10</v>
      </c>
      <c r="DC323" t="inlineStr">
        <is>
          <t>07840</t>
        </is>
      </c>
      <c r="DE323" t="inlineStr">
        <is>
          <t>671db481bb39dda9a3e63c64</t>
        </is>
      </c>
      <c r="DF323" t="n">
        <v>0</v>
      </c>
    </row>
    <row r="324">
      <c r="A324" s="6" t="n">
        <v>45718.58784722222</v>
      </c>
      <c r="B324" s="6" t="n">
        <v>45718.59050925926</v>
      </c>
      <c r="C324" t="n">
        <v>0</v>
      </c>
      <c r="D324" t="inlineStr">
        <is>
          <t>172.56.28.135</t>
        </is>
      </c>
      <c r="E324" t="n">
        <v>100</v>
      </c>
      <c r="F324" t="n">
        <v>229</v>
      </c>
      <c r="G324" t="n">
        <v>1</v>
      </c>
      <c r="H324" s="6" t="n">
        <v>45718.59052108796</v>
      </c>
      <c r="I324" t="inlineStr">
        <is>
          <t>R_32Yvq0DjRiGN3dQ</t>
        </is>
      </c>
      <c r="N324" t="n">
        <v>40.0359</v>
      </c>
      <c r="O324" t="n">
        <v>-75.145</v>
      </c>
      <c r="P324" t="inlineStr">
        <is>
          <t>anonymous</t>
        </is>
      </c>
      <c r="Q324" t="inlineStr">
        <is>
          <t>EN</t>
        </is>
      </c>
      <c r="R324" t="n">
        <v>1</v>
      </c>
      <c r="S324" t="inlineStr">
        <is>
          <t>66df372d357af63664ede1bd</t>
        </is>
      </c>
      <c r="T324" t="n">
        <v>1</v>
      </c>
      <c r="U324" t="n">
        <v>1</v>
      </c>
      <c r="W324" t="n">
        <v>3</v>
      </c>
      <c r="Y324" t="n">
        <v>4</v>
      </c>
      <c r="Z324" t="n">
        <v>1</v>
      </c>
      <c r="AA324" t="n">
        <v>1</v>
      </c>
      <c r="AB324" t="n">
        <v>1</v>
      </c>
      <c r="AC324" t="n">
        <v>9</v>
      </c>
      <c r="AD324" t="n">
        <v>2</v>
      </c>
      <c r="AE324" t="n">
        <v>1</v>
      </c>
      <c r="AF324" t="n">
        <v>1</v>
      </c>
      <c r="AG324" t="n">
        <v>2</v>
      </c>
      <c r="AH324" t="n">
        <v>2</v>
      </c>
      <c r="AI324" t="n">
        <v>2</v>
      </c>
      <c r="AJ324" t="n">
        <v>1</v>
      </c>
      <c r="AS324" t="n">
        <v>4</v>
      </c>
      <c r="AT324" t="n">
        <v>4</v>
      </c>
      <c r="AU324" t="n">
        <v>4</v>
      </c>
      <c r="AV324" t="n">
        <v>4</v>
      </c>
      <c r="AW324" t="n">
        <v>3</v>
      </c>
      <c r="AX324" t="n">
        <v>4</v>
      </c>
      <c r="AY324" t="n">
        <v>4</v>
      </c>
      <c r="AZ324" t="n">
        <v>5</v>
      </c>
      <c r="BA324" t="n">
        <v>4</v>
      </c>
      <c r="BB324" t="n">
        <v>4</v>
      </c>
      <c r="BC324" t="n">
        <v>4</v>
      </c>
      <c r="BD324" t="n">
        <v>3</v>
      </c>
      <c r="BE324" t="n">
        <v>4</v>
      </c>
      <c r="BF324" t="n">
        <v>3</v>
      </c>
      <c r="BG324" t="n">
        <v>2</v>
      </c>
      <c r="BH324" t="n">
        <v>2</v>
      </c>
      <c r="BI324" t="n">
        <v>2</v>
      </c>
      <c r="BJ324" t="n">
        <v>2</v>
      </c>
      <c r="BK324" t="n">
        <v>4</v>
      </c>
      <c r="BL324" t="n">
        <v>4</v>
      </c>
      <c r="BM324" t="n">
        <v>4</v>
      </c>
      <c r="BN324" t="n">
        <v>4</v>
      </c>
      <c r="BO324" t="n">
        <v>2</v>
      </c>
      <c r="BP324" t="n">
        <v>2</v>
      </c>
      <c r="BQ324" t="n">
        <v>2</v>
      </c>
      <c r="BR324" t="n">
        <v>2</v>
      </c>
      <c r="BS324" t="n">
        <v>3</v>
      </c>
      <c r="BT324" t="n">
        <v>4</v>
      </c>
      <c r="BU324" t="n">
        <v>4</v>
      </c>
      <c r="BV324" t="n">
        <v>3</v>
      </c>
      <c r="BW324" t="n">
        <v>3</v>
      </c>
      <c r="BX324" t="n">
        <v>2</v>
      </c>
      <c r="BY324" t="n">
        <v>3</v>
      </c>
      <c r="BZ324" t="n">
        <v>3</v>
      </c>
      <c r="CA324" t="n">
        <v>1</v>
      </c>
      <c r="CB324" t="n">
        <v>2</v>
      </c>
      <c r="CC324" t="n">
        <v>3</v>
      </c>
      <c r="CD324" t="n">
        <v>2</v>
      </c>
      <c r="CE324" t="n">
        <v>4</v>
      </c>
      <c r="CF324" t="n">
        <v>2</v>
      </c>
      <c r="CG324" t="n">
        <v>1</v>
      </c>
      <c r="CH324" t="n">
        <v>2</v>
      </c>
      <c r="CI324" t="n">
        <v>1</v>
      </c>
      <c r="CJ324" t="n">
        <v>1</v>
      </c>
      <c r="CK324" t="n">
        <v>4</v>
      </c>
      <c r="CM324" t="n">
        <v>2</v>
      </c>
      <c r="CN324" t="n">
        <v>3</v>
      </c>
      <c r="CO324" t="n">
        <v>4</v>
      </c>
      <c r="CP324" t="n">
        <v>1</v>
      </c>
      <c r="CQ324" t="n">
        <v>1</v>
      </c>
      <c r="CS324" t="n">
        <v>1</v>
      </c>
      <c r="CT324" t="n">
        <v>4</v>
      </c>
      <c r="CU324" t="n">
        <v>1</v>
      </c>
      <c r="CV324" t="n">
        <v>1</v>
      </c>
      <c r="CX324" t="n">
        <v>1</v>
      </c>
      <c r="CY324" t="n">
        <v>2</v>
      </c>
      <c r="CZ324" t="n">
        <v>3</v>
      </c>
      <c r="DB324" t="n">
        <v>10</v>
      </c>
      <c r="DC324" t="inlineStr">
        <is>
          <t>08030</t>
        </is>
      </c>
      <c r="DE324" t="inlineStr">
        <is>
          <t>66df372d357af63664ede1bd</t>
        </is>
      </c>
      <c r="DF324" t="n">
        <v>0</v>
      </c>
    </row>
    <row r="325">
      <c r="A325" s="6" t="n">
        <v>45718.58572916667</v>
      </c>
      <c r="B325" s="6" t="n">
        <v>45718.59099537037</v>
      </c>
      <c r="C325" t="n">
        <v>0</v>
      </c>
      <c r="D325" t="inlineStr">
        <is>
          <t>73.80.203.104</t>
        </is>
      </c>
      <c r="E325" t="n">
        <v>100</v>
      </c>
      <c r="F325" t="n">
        <v>454</v>
      </c>
      <c r="G325" t="n">
        <v>1</v>
      </c>
      <c r="H325" s="6" t="n">
        <v>45718.59100373842</v>
      </c>
      <c r="I325" t="inlineStr">
        <is>
          <t>R_1qcXtqOP1ruT4Jj</t>
        </is>
      </c>
      <c r="N325" t="n">
        <v>40.4327</v>
      </c>
      <c r="O325" t="n">
        <v>-74.41970000000001</v>
      </c>
      <c r="P325" t="inlineStr">
        <is>
          <t>anonymous</t>
        </is>
      </c>
      <c r="Q325" t="inlineStr">
        <is>
          <t>EN</t>
        </is>
      </c>
      <c r="R325" t="n">
        <v>1</v>
      </c>
      <c r="S325" t="inlineStr">
        <is>
          <t>677d99129a69144291bf24bd</t>
        </is>
      </c>
      <c r="T325" t="n">
        <v>1</v>
      </c>
      <c r="U325" t="n">
        <v>1</v>
      </c>
      <c r="W325" t="n">
        <v>2</v>
      </c>
      <c r="Y325" t="n">
        <v>4</v>
      </c>
      <c r="Z325" t="n">
        <v>1</v>
      </c>
      <c r="AA325" t="n">
        <v>1</v>
      </c>
      <c r="AB325" t="n">
        <v>2</v>
      </c>
      <c r="AC325" t="n">
        <v>4</v>
      </c>
      <c r="AD325" t="n">
        <v>2</v>
      </c>
      <c r="AE325" t="n">
        <v>1</v>
      </c>
      <c r="AF325" t="n">
        <v>1</v>
      </c>
      <c r="AG325" t="n">
        <v>1</v>
      </c>
      <c r="AH325" t="n">
        <v>2</v>
      </c>
      <c r="AI325" t="n">
        <v>2</v>
      </c>
      <c r="AJ325" t="n">
        <v>1</v>
      </c>
      <c r="AS325" t="n">
        <v>4</v>
      </c>
      <c r="AT325" t="n">
        <v>3</v>
      </c>
      <c r="AU325" t="n">
        <v>3</v>
      </c>
      <c r="AV325" t="n">
        <v>4</v>
      </c>
      <c r="AW325" t="n">
        <v>4</v>
      </c>
      <c r="AX325" t="n">
        <v>4</v>
      </c>
      <c r="AY325" t="n">
        <v>3</v>
      </c>
      <c r="AZ325" t="n">
        <v>4</v>
      </c>
      <c r="BA325" t="n">
        <v>4</v>
      </c>
      <c r="BB325" t="n">
        <v>4</v>
      </c>
      <c r="BC325" t="n">
        <v>4</v>
      </c>
      <c r="BD325" t="n">
        <v>4</v>
      </c>
      <c r="BE325" t="n">
        <v>5</v>
      </c>
      <c r="BF325" t="n">
        <v>5</v>
      </c>
      <c r="BG325" t="n">
        <v>4</v>
      </c>
      <c r="BH325" t="n">
        <v>1</v>
      </c>
      <c r="BI325" t="n">
        <v>4</v>
      </c>
      <c r="BJ325" t="n">
        <v>2</v>
      </c>
      <c r="BK325" t="n">
        <v>4</v>
      </c>
      <c r="BL325" t="n">
        <v>4</v>
      </c>
      <c r="BM325" t="n">
        <v>4</v>
      </c>
      <c r="BN325" t="n">
        <v>2</v>
      </c>
      <c r="BO325" t="n">
        <v>5</v>
      </c>
      <c r="BP325" t="n">
        <v>5</v>
      </c>
      <c r="BQ325" t="n">
        <v>5</v>
      </c>
      <c r="BR325" t="n">
        <v>3</v>
      </c>
      <c r="BS325" t="n">
        <v>3</v>
      </c>
      <c r="BT325" t="n">
        <v>3</v>
      </c>
      <c r="BU325" t="n">
        <v>2</v>
      </c>
      <c r="BV325" t="n">
        <v>4</v>
      </c>
      <c r="BW325" t="n">
        <v>2</v>
      </c>
      <c r="BX325" t="n">
        <v>4</v>
      </c>
      <c r="BY325" t="n">
        <v>5</v>
      </c>
      <c r="BZ325" t="n">
        <v>5</v>
      </c>
      <c r="CA325" t="n">
        <v>5</v>
      </c>
      <c r="CB325" t="n">
        <v>4</v>
      </c>
      <c r="CC325" t="n">
        <v>2</v>
      </c>
      <c r="CD325" t="n">
        <v>4</v>
      </c>
      <c r="CE325" t="n">
        <v>4</v>
      </c>
      <c r="CF325" t="n">
        <v>4</v>
      </c>
      <c r="CG325" t="n">
        <v>2</v>
      </c>
      <c r="CH325" t="n">
        <v>4</v>
      </c>
      <c r="CI325" t="n">
        <v>2</v>
      </c>
      <c r="CJ325" t="n">
        <v>4</v>
      </c>
      <c r="CK325" t="n">
        <v>2</v>
      </c>
      <c r="CM325" t="n">
        <v>1</v>
      </c>
      <c r="CN325" t="n">
        <v>2</v>
      </c>
      <c r="CO325" t="n">
        <v>3</v>
      </c>
      <c r="CP325" t="n">
        <v>4</v>
      </c>
      <c r="CQ325" t="n">
        <v>1</v>
      </c>
      <c r="CS325" t="n">
        <v>2</v>
      </c>
      <c r="CT325" t="n">
        <v>3</v>
      </c>
      <c r="CU325" t="n">
        <v>1</v>
      </c>
      <c r="CV325" t="n">
        <v>3</v>
      </c>
      <c r="CX325" t="n">
        <v>1</v>
      </c>
      <c r="CY325" t="n">
        <v>1</v>
      </c>
      <c r="CZ325" t="n">
        <v>8</v>
      </c>
      <c r="DA325" t="inlineStr">
        <is>
          <t>Homemaker</t>
        </is>
      </c>
      <c r="DB325" t="n">
        <v>10</v>
      </c>
      <c r="DC325" t="inlineStr">
        <is>
          <t>08816</t>
        </is>
      </c>
      <c r="DE325" t="inlineStr">
        <is>
          <t>677d99129a69144291bf24bd</t>
        </is>
      </c>
      <c r="DF325" t="n">
        <v>0</v>
      </c>
    </row>
    <row r="326">
      <c r="A326" s="6" t="n">
        <v>45718.58684027778</v>
      </c>
      <c r="B326" s="6" t="n">
        <v>45718.59112268518</v>
      </c>
      <c r="C326" t="n">
        <v>0</v>
      </c>
      <c r="D326" t="inlineStr">
        <is>
          <t>72.82.229.73</t>
        </is>
      </c>
      <c r="E326" t="n">
        <v>100</v>
      </c>
      <c r="F326" t="n">
        <v>369</v>
      </c>
      <c r="G326" t="n">
        <v>1</v>
      </c>
      <c r="H326" s="6" t="n">
        <v>45718.59112859954</v>
      </c>
      <c r="I326" t="inlineStr">
        <is>
          <t>R_6O7dpGYH8YMUg61</t>
        </is>
      </c>
      <c r="N326" t="n">
        <v>40.2415</v>
      </c>
      <c r="O326" t="n">
        <v>-74.7013</v>
      </c>
      <c r="P326" t="inlineStr">
        <is>
          <t>anonymous</t>
        </is>
      </c>
      <c r="Q326" t="inlineStr">
        <is>
          <t>EN</t>
        </is>
      </c>
      <c r="R326" t="n">
        <v>1</v>
      </c>
      <c r="S326" t="inlineStr">
        <is>
          <t>66b9311b926cbb85c5e53937</t>
        </is>
      </c>
      <c r="T326" t="n">
        <v>1</v>
      </c>
      <c r="U326" t="n">
        <v>1</v>
      </c>
      <c r="W326" t="n">
        <v>3</v>
      </c>
      <c r="Y326" t="n">
        <v>1</v>
      </c>
      <c r="Z326" t="n">
        <v>2</v>
      </c>
      <c r="AA326" t="n">
        <v>1</v>
      </c>
      <c r="AB326" t="n">
        <v>1</v>
      </c>
      <c r="AC326" t="n">
        <v>2</v>
      </c>
      <c r="AD326" t="n">
        <v>2</v>
      </c>
      <c r="AE326" t="n">
        <v>1</v>
      </c>
      <c r="AF326" t="n">
        <v>2</v>
      </c>
      <c r="AG326" t="n">
        <v>2</v>
      </c>
      <c r="AH326" t="n">
        <v>2</v>
      </c>
      <c r="AI326" t="n">
        <v>2</v>
      </c>
      <c r="AJ326" t="n">
        <v>1</v>
      </c>
      <c r="AS326" t="n">
        <v>4</v>
      </c>
      <c r="AT326" t="n">
        <v>4</v>
      </c>
      <c r="AU326" t="n">
        <v>3</v>
      </c>
      <c r="AV326" t="n">
        <v>3</v>
      </c>
      <c r="AW326" t="n">
        <v>3</v>
      </c>
      <c r="AX326" t="n">
        <v>3</v>
      </c>
      <c r="AY326" t="n">
        <v>2</v>
      </c>
      <c r="AZ326" t="n">
        <v>2</v>
      </c>
      <c r="BA326" t="n">
        <v>3</v>
      </c>
      <c r="BB326" t="n">
        <v>3</v>
      </c>
      <c r="BC326" t="n">
        <v>3</v>
      </c>
      <c r="BD326" t="n">
        <v>3</v>
      </c>
      <c r="BE326" t="n">
        <v>4</v>
      </c>
      <c r="BF326" t="n">
        <v>2</v>
      </c>
      <c r="BG326" t="n">
        <v>1</v>
      </c>
      <c r="BH326" t="n">
        <v>4</v>
      </c>
      <c r="BI326" t="n">
        <v>3</v>
      </c>
      <c r="BJ326" t="n">
        <v>2</v>
      </c>
      <c r="BK326" t="n">
        <v>2</v>
      </c>
      <c r="BL326" t="n">
        <v>2</v>
      </c>
      <c r="BM326" t="n">
        <v>2</v>
      </c>
      <c r="BN326" t="n">
        <v>2</v>
      </c>
      <c r="BO326" t="n">
        <v>4</v>
      </c>
      <c r="BP326" t="n">
        <v>4</v>
      </c>
      <c r="BQ326" t="n">
        <v>4</v>
      </c>
      <c r="BR326" t="n">
        <v>4</v>
      </c>
      <c r="BS326" t="n">
        <v>3</v>
      </c>
      <c r="BT326" t="n">
        <v>2</v>
      </c>
      <c r="BU326" t="n">
        <v>4</v>
      </c>
      <c r="BV326" t="n">
        <v>4</v>
      </c>
      <c r="BW326" t="n">
        <v>4</v>
      </c>
      <c r="BX326" t="n">
        <v>2</v>
      </c>
      <c r="BY326" t="n">
        <v>4</v>
      </c>
      <c r="BZ326" t="n">
        <v>3</v>
      </c>
      <c r="CA326" t="n">
        <v>2</v>
      </c>
      <c r="CB326" t="n">
        <v>4</v>
      </c>
      <c r="CC326" t="n">
        <v>2</v>
      </c>
      <c r="CD326" t="n">
        <v>2</v>
      </c>
      <c r="CE326" t="n">
        <v>1</v>
      </c>
      <c r="CF326" t="n">
        <v>4</v>
      </c>
      <c r="CG326" t="n">
        <v>2</v>
      </c>
      <c r="CH326" t="n">
        <v>3</v>
      </c>
      <c r="CI326" t="n">
        <v>3</v>
      </c>
      <c r="CJ326" t="n">
        <v>4</v>
      </c>
      <c r="CK326" t="n">
        <v>4</v>
      </c>
      <c r="CM326" t="n">
        <v>1</v>
      </c>
      <c r="CN326" t="n">
        <v>3</v>
      </c>
      <c r="CO326" t="n">
        <v>2</v>
      </c>
      <c r="CP326" t="n">
        <v>4</v>
      </c>
      <c r="CQ326" t="n">
        <v>1</v>
      </c>
      <c r="CS326" t="n">
        <v>2</v>
      </c>
      <c r="CT326" t="n">
        <v>2</v>
      </c>
      <c r="CU326" t="n">
        <v>4</v>
      </c>
      <c r="CV326" t="n">
        <v>3</v>
      </c>
      <c r="CX326" t="n">
        <v>1</v>
      </c>
      <c r="CY326" t="n">
        <v>2</v>
      </c>
      <c r="CZ326" t="n">
        <v>2</v>
      </c>
      <c r="DB326" t="n">
        <v>8</v>
      </c>
      <c r="DC326" t="inlineStr">
        <is>
          <t>08690</t>
        </is>
      </c>
      <c r="DE326" t="inlineStr">
        <is>
          <t>66b9311b926cbb85c5e53937</t>
        </is>
      </c>
      <c r="DF326" t="n">
        <v>0</v>
      </c>
    </row>
    <row r="327">
      <c r="A327" s="6" t="n">
        <v>45718.58453703704</v>
      </c>
      <c r="B327" s="6" t="n">
        <v>45718.59230324074</v>
      </c>
      <c r="C327" t="n">
        <v>0</v>
      </c>
      <c r="D327" t="inlineStr">
        <is>
          <t>193.246.160.247</t>
        </is>
      </c>
      <c r="E327" t="n">
        <v>100</v>
      </c>
      <c r="F327" t="n">
        <v>671</v>
      </c>
      <c r="G327" t="n">
        <v>1</v>
      </c>
      <c r="H327" s="6" t="n">
        <v>45718.59231900463</v>
      </c>
      <c r="I327" t="inlineStr">
        <is>
          <t>R_57NYEekNBDfTRo8</t>
        </is>
      </c>
      <c r="N327" t="n">
        <v>33.4532</v>
      </c>
      <c r="O327" t="n">
        <v>-112.0748</v>
      </c>
      <c r="P327" t="inlineStr">
        <is>
          <t>anonymous</t>
        </is>
      </c>
      <c r="Q327" t="inlineStr">
        <is>
          <t>EN</t>
        </is>
      </c>
      <c r="R327" t="n">
        <v>1</v>
      </c>
      <c r="S327" t="inlineStr">
        <is>
          <t>675a15a05939b57de3a768f1</t>
        </is>
      </c>
      <c r="T327" t="n">
        <v>1</v>
      </c>
      <c r="U327" t="n">
        <v>1</v>
      </c>
      <c r="W327" t="n">
        <v>1</v>
      </c>
      <c r="Y327" t="n">
        <v>5</v>
      </c>
      <c r="Z327" t="n">
        <v>1</v>
      </c>
      <c r="AA327" t="n">
        <v>1</v>
      </c>
      <c r="AB327" t="n">
        <v>2</v>
      </c>
      <c r="AC327" t="n">
        <v>4</v>
      </c>
      <c r="AD327" t="n">
        <v>3</v>
      </c>
      <c r="AE327" t="n">
        <v>1</v>
      </c>
      <c r="AF327" t="n">
        <v>2</v>
      </c>
      <c r="AG327" t="n">
        <v>1</v>
      </c>
      <c r="AH327" t="n">
        <v>2</v>
      </c>
      <c r="AI327" t="n">
        <v>1</v>
      </c>
      <c r="AJ327" t="n">
        <v>2</v>
      </c>
      <c r="AK327" t="n">
        <v>2</v>
      </c>
      <c r="AL327" t="n">
        <v>2</v>
      </c>
      <c r="AN327" t="n">
        <v>2</v>
      </c>
      <c r="AO327" t="n">
        <v>1</v>
      </c>
      <c r="AP327" t="n">
        <v>1</v>
      </c>
      <c r="AR327" t="n">
        <v>1</v>
      </c>
      <c r="AS327" t="n">
        <v>5</v>
      </c>
      <c r="AT327" t="n">
        <v>5</v>
      </c>
      <c r="AU327" t="n">
        <v>5</v>
      </c>
      <c r="AV327" t="n">
        <v>5</v>
      </c>
      <c r="AW327" t="n">
        <v>5</v>
      </c>
      <c r="AX327" t="n">
        <v>5</v>
      </c>
      <c r="AY327" t="n">
        <v>5</v>
      </c>
      <c r="AZ327" t="n">
        <v>5</v>
      </c>
      <c r="BA327" t="n">
        <v>5</v>
      </c>
      <c r="BB327" t="n">
        <v>5</v>
      </c>
      <c r="BC327" t="n">
        <v>5</v>
      </c>
      <c r="BD327" t="n">
        <v>5</v>
      </c>
      <c r="BE327" t="n">
        <v>5</v>
      </c>
      <c r="BF327" t="n">
        <v>4</v>
      </c>
      <c r="BG327" t="n">
        <v>5</v>
      </c>
      <c r="BH327" t="n">
        <v>4</v>
      </c>
      <c r="BI327" t="n">
        <v>3</v>
      </c>
      <c r="BJ327" t="n">
        <v>4</v>
      </c>
      <c r="BK327" t="n">
        <v>4</v>
      </c>
      <c r="BL327" t="n">
        <v>4</v>
      </c>
      <c r="BM327" t="n">
        <v>4</v>
      </c>
      <c r="BN327" t="n">
        <v>4</v>
      </c>
      <c r="BO327" t="n">
        <v>4</v>
      </c>
      <c r="BP327" t="n">
        <v>4</v>
      </c>
      <c r="BQ327" t="n">
        <v>4</v>
      </c>
      <c r="BR327" t="n">
        <v>4</v>
      </c>
      <c r="BS327" t="n">
        <v>3</v>
      </c>
      <c r="BT327" t="n">
        <v>5</v>
      </c>
      <c r="BU327" t="n">
        <v>4</v>
      </c>
      <c r="BV327" t="n">
        <v>4</v>
      </c>
      <c r="BW327" t="n">
        <v>4</v>
      </c>
      <c r="BX327" t="n">
        <v>4</v>
      </c>
      <c r="BY327" t="n">
        <v>5</v>
      </c>
      <c r="BZ327" t="n">
        <v>2</v>
      </c>
      <c r="CA327" t="n">
        <v>5</v>
      </c>
      <c r="CB327" t="n">
        <v>3</v>
      </c>
      <c r="CC327" t="n">
        <v>3</v>
      </c>
      <c r="CD327" t="n">
        <v>5</v>
      </c>
      <c r="CE327" t="n">
        <v>2</v>
      </c>
      <c r="CF327" t="n">
        <v>4</v>
      </c>
      <c r="CG327" t="n">
        <v>4</v>
      </c>
      <c r="CL327" t="n">
        <v>3</v>
      </c>
      <c r="CQ327" t="n">
        <v>2</v>
      </c>
      <c r="CS327" t="n">
        <v>1</v>
      </c>
      <c r="CT327" t="n">
        <v>3</v>
      </c>
      <c r="CU327" t="n">
        <v>2</v>
      </c>
      <c r="CV327" t="n">
        <v>2</v>
      </c>
      <c r="CX327" t="n">
        <v>1</v>
      </c>
      <c r="CY327" t="n">
        <v>1</v>
      </c>
      <c r="CZ327" t="n">
        <v>3</v>
      </c>
      <c r="DB327" t="n">
        <v>10</v>
      </c>
      <c r="DC327" t="inlineStr">
        <is>
          <t>08872</t>
        </is>
      </c>
      <c r="DE327" t="inlineStr">
        <is>
          <t>675a15a05939b57de3a768f1</t>
        </is>
      </c>
      <c r="DF327" t="n">
        <v>0</v>
      </c>
    </row>
    <row r="328">
      <c r="A328" s="6" t="n">
        <v>45718.58819444444</v>
      </c>
      <c r="B328" s="6" t="n">
        <v>45718.59276620371</v>
      </c>
      <c r="C328" t="n">
        <v>0</v>
      </c>
      <c r="D328" t="inlineStr">
        <is>
          <t>128.6.36.151</t>
        </is>
      </c>
      <c r="E328" t="n">
        <v>100</v>
      </c>
      <c r="F328" t="n">
        <v>394</v>
      </c>
      <c r="G328" t="n">
        <v>1</v>
      </c>
      <c r="H328" s="6" t="n">
        <v>45718.59277377315</v>
      </c>
      <c r="I328" t="inlineStr">
        <is>
          <t>R_6QhGpo9AVXoXe2B</t>
        </is>
      </c>
      <c r="N328" t="n">
        <v>40.5511</v>
      </c>
      <c r="O328" t="n">
        <v>-74.4606</v>
      </c>
      <c r="P328" t="inlineStr">
        <is>
          <t>anonymous</t>
        </is>
      </c>
      <c r="Q328" t="inlineStr">
        <is>
          <t>EN</t>
        </is>
      </c>
      <c r="R328" t="n">
        <v>1</v>
      </c>
      <c r="S328" t="inlineStr">
        <is>
          <t>5cb149aad4a95c0016492c6c</t>
        </is>
      </c>
      <c r="T328" t="n">
        <v>1</v>
      </c>
      <c r="U328" t="n">
        <v>1</v>
      </c>
      <c r="W328" t="n">
        <v>2</v>
      </c>
      <c r="Y328" t="n">
        <v>1</v>
      </c>
      <c r="Z328" t="n">
        <v>1</v>
      </c>
      <c r="AA328" t="n">
        <v>1</v>
      </c>
      <c r="AB328" t="n">
        <v>2</v>
      </c>
      <c r="AC328" t="n">
        <v>4</v>
      </c>
      <c r="AD328" t="n">
        <v>2</v>
      </c>
      <c r="AE328" t="n">
        <v>1</v>
      </c>
      <c r="AF328" t="n">
        <v>1</v>
      </c>
      <c r="AG328" t="n">
        <v>1</v>
      </c>
      <c r="AH328" t="n">
        <v>2</v>
      </c>
      <c r="AI328" t="n">
        <v>2</v>
      </c>
      <c r="AJ328" t="n">
        <v>1</v>
      </c>
      <c r="AS328" t="n">
        <v>4</v>
      </c>
      <c r="AT328" t="n">
        <v>4</v>
      </c>
      <c r="AU328" t="n">
        <v>4</v>
      </c>
      <c r="AV328" t="n">
        <v>4</v>
      </c>
      <c r="AW328" t="n">
        <v>3</v>
      </c>
      <c r="AX328" t="n">
        <v>4</v>
      </c>
      <c r="AY328" t="n">
        <v>3</v>
      </c>
      <c r="AZ328" t="n">
        <v>3</v>
      </c>
      <c r="BA328" t="n">
        <v>3</v>
      </c>
      <c r="BB328" t="n">
        <v>3</v>
      </c>
      <c r="BC328" t="n">
        <v>2</v>
      </c>
      <c r="BD328" t="n">
        <v>2</v>
      </c>
      <c r="BE328" t="n">
        <v>2</v>
      </c>
      <c r="BF328" t="n">
        <v>2</v>
      </c>
      <c r="BG328" t="n">
        <v>2</v>
      </c>
      <c r="BH328" t="n">
        <v>2</v>
      </c>
      <c r="BI328" t="n">
        <v>2</v>
      </c>
      <c r="BJ328" t="n">
        <v>2</v>
      </c>
      <c r="BK328" t="n">
        <v>3</v>
      </c>
      <c r="BL328" t="n">
        <v>3</v>
      </c>
      <c r="BM328" t="n">
        <v>3</v>
      </c>
      <c r="BN328" t="n">
        <v>2</v>
      </c>
      <c r="BO328" t="n">
        <v>2</v>
      </c>
      <c r="BP328" t="n">
        <v>2</v>
      </c>
      <c r="BQ328" t="n">
        <v>2</v>
      </c>
      <c r="BR328" t="n">
        <v>1</v>
      </c>
      <c r="BS328" t="n">
        <v>3</v>
      </c>
      <c r="BT328" t="n">
        <v>2</v>
      </c>
      <c r="BU328" t="n">
        <v>2</v>
      </c>
      <c r="BV328" t="n">
        <v>3</v>
      </c>
      <c r="BW328" t="n">
        <v>3</v>
      </c>
      <c r="BX328" t="n">
        <v>3</v>
      </c>
      <c r="BY328" t="n">
        <v>3</v>
      </c>
      <c r="BZ328" t="n">
        <v>2</v>
      </c>
      <c r="CA328" t="n">
        <v>3</v>
      </c>
      <c r="CB328" t="n">
        <v>2</v>
      </c>
      <c r="CC328" t="n">
        <v>1</v>
      </c>
      <c r="CD328" t="n">
        <v>2</v>
      </c>
      <c r="CE328" t="n">
        <v>4</v>
      </c>
      <c r="CF328" t="n">
        <v>2</v>
      </c>
      <c r="CG328" t="n">
        <v>1</v>
      </c>
      <c r="CH328" t="n">
        <v>2</v>
      </c>
      <c r="CI328" t="n">
        <v>1</v>
      </c>
      <c r="CJ328" t="n">
        <v>1</v>
      </c>
      <c r="CK328" t="n">
        <v>1</v>
      </c>
      <c r="CM328" t="n">
        <v>1</v>
      </c>
      <c r="CN328" t="n">
        <v>4</v>
      </c>
      <c r="CO328" t="n">
        <v>3</v>
      </c>
      <c r="CP328" t="n">
        <v>2</v>
      </c>
      <c r="CQ328" t="n">
        <v>2</v>
      </c>
      <c r="CS328" t="n">
        <v>3</v>
      </c>
      <c r="CT328" t="n">
        <v>5</v>
      </c>
      <c r="CU328" t="n">
        <v>5</v>
      </c>
      <c r="CV328" t="n">
        <v>1</v>
      </c>
      <c r="CX328" t="n">
        <v>1</v>
      </c>
      <c r="CY328" t="n">
        <v>1</v>
      </c>
      <c r="CZ328" t="n">
        <v>3</v>
      </c>
      <c r="DB328" t="n">
        <v>10</v>
      </c>
      <c r="DC328" t="inlineStr">
        <is>
          <t>08902</t>
        </is>
      </c>
      <c r="DD328" t="inlineStr">
        <is>
          <t xml:space="preserve">There was a question asking whether or not I knew if I was in a flood zone. I answered yes, implying that I know that I am not in a flood zone. It seems to be the case that the questions were geared towards me having implied that I do live in a flood zone. I hope my answer are valid for your survery, but I think that question is poorly worded and likely to confuse people. </t>
        </is>
      </c>
      <c r="DE328" t="inlineStr">
        <is>
          <t>5cb149aad4a95c0016492c6c</t>
        </is>
      </c>
      <c r="DF328" t="n">
        <v>0</v>
      </c>
    </row>
    <row r="329">
      <c r="A329" s="6" t="n">
        <v>45718.58458333334</v>
      </c>
      <c r="B329" s="6" t="n">
        <v>45718.59423611111</v>
      </c>
      <c r="C329" t="n">
        <v>0</v>
      </c>
      <c r="D329" t="inlineStr">
        <is>
          <t>81.161.4.177</t>
        </is>
      </c>
      <c r="E329" t="n">
        <v>100</v>
      </c>
      <c r="F329" t="n">
        <v>833</v>
      </c>
      <c r="G329" t="n">
        <v>1</v>
      </c>
      <c r="H329" s="6" t="n">
        <v>45718.59424416667</v>
      </c>
      <c r="I329" t="inlineStr">
        <is>
          <t>R_7blVCClajEPTBw5</t>
        </is>
      </c>
      <c r="N329" t="n">
        <v>40.7662</v>
      </c>
      <c r="O329" t="n">
        <v>-74.01779999999999</v>
      </c>
      <c r="P329" t="inlineStr">
        <is>
          <t>anonymous</t>
        </is>
      </c>
      <c r="Q329" t="inlineStr">
        <is>
          <t>EN</t>
        </is>
      </c>
      <c r="R329" t="n">
        <v>1</v>
      </c>
      <c r="S329" t="inlineStr">
        <is>
          <t>6716a4d35dcfb3a276097670</t>
        </is>
      </c>
      <c r="T329" t="n">
        <v>2</v>
      </c>
      <c r="U329" t="n">
        <v>1</v>
      </c>
      <c r="W329" t="n">
        <v>1</v>
      </c>
      <c r="Y329" t="n">
        <v>7</v>
      </c>
      <c r="Z329" t="n">
        <v>1</v>
      </c>
      <c r="AA329" t="n">
        <v>1</v>
      </c>
      <c r="AB329" t="n">
        <v>1</v>
      </c>
      <c r="AC329" t="n">
        <v>3</v>
      </c>
      <c r="AD329" t="n">
        <v>2</v>
      </c>
      <c r="AE329" t="n">
        <v>1</v>
      </c>
      <c r="AF329" t="n">
        <v>2</v>
      </c>
      <c r="AG329" t="n">
        <v>1</v>
      </c>
      <c r="AH329" t="n">
        <v>2</v>
      </c>
      <c r="AI329" t="n">
        <v>1</v>
      </c>
      <c r="AJ329" t="n">
        <v>2</v>
      </c>
      <c r="AK329" t="n">
        <v>3</v>
      </c>
      <c r="AL329" t="n">
        <v>1</v>
      </c>
      <c r="AM329" t="inlineStr">
        <is>
          <t>NONE</t>
        </is>
      </c>
      <c r="AN329" t="n">
        <v>2</v>
      </c>
      <c r="AO329" t="n">
        <v>1</v>
      </c>
      <c r="AP329" t="n">
        <v>1</v>
      </c>
      <c r="AR329" t="n">
        <v>1</v>
      </c>
      <c r="AS329" t="n">
        <v>3</v>
      </c>
      <c r="AT329" t="n">
        <v>4</v>
      </c>
      <c r="AU329" t="n">
        <v>3</v>
      </c>
      <c r="AV329" t="n">
        <v>4</v>
      </c>
      <c r="AW329" t="n">
        <v>3</v>
      </c>
      <c r="AX329" t="n">
        <v>3</v>
      </c>
      <c r="AY329" t="n">
        <v>4</v>
      </c>
      <c r="AZ329" t="n">
        <v>4</v>
      </c>
      <c r="BA329" t="n">
        <v>4</v>
      </c>
      <c r="BB329" t="n">
        <v>4</v>
      </c>
      <c r="BC329" t="n">
        <v>3</v>
      </c>
      <c r="BD329" t="n">
        <v>3</v>
      </c>
      <c r="BE329" t="n">
        <v>3</v>
      </c>
      <c r="BF329" t="n">
        <v>4</v>
      </c>
      <c r="BG329" t="n">
        <v>4</v>
      </c>
      <c r="BH329" t="n">
        <v>3</v>
      </c>
      <c r="BI329" t="n">
        <v>4</v>
      </c>
      <c r="BJ329" t="n">
        <v>4</v>
      </c>
      <c r="BK329" t="n">
        <v>3</v>
      </c>
      <c r="BL329" t="n">
        <v>3</v>
      </c>
      <c r="BM329" t="n">
        <v>4</v>
      </c>
      <c r="BN329" t="n">
        <v>4</v>
      </c>
      <c r="BO329" t="n">
        <v>4</v>
      </c>
      <c r="BP329" t="n">
        <v>3</v>
      </c>
      <c r="BQ329" t="n">
        <v>3</v>
      </c>
      <c r="BR329" t="n">
        <v>4</v>
      </c>
      <c r="BS329" t="n">
        <v>3</v>
      </c>
      <c r="BT329" t="n">
        <v>3</v>
      </c>
      <c r="BU329" t="n">
        <v>4</v>
      </c>
      <c r="BV329" t="n">
        <v>4</v>
      </c>
      <c r="BW329" t="n">
        <v>3</v>
      </c>
      <c r="BX329" t="n">
        <v>3</v>
      </c>
      <c r="BY329" t="n">
        <v>4</v>
      </c>
      <c r="BZ329" t="n">
        <v>4</v>
      </c>
      <c r="CA329" t="n">
        <v>4</v>
      </c>
      <c r="CB329" t="n">
        <v>3</v>
      </c>
      <c r="CC329" t="n">
        <v>4</v>
      </c>
      <c r="CD329" t="n">
        <v>3</v>
      </c>
      <c r="CE329" t="n">
        <v>1</v>
      </c>
      <c r="CF329" t="n">
        <v>4</v>
      </c>
      <c r="CG329" t="n">
        <v>4</v>
      </c>
      <c r="CL329" t="n">
        <v>3</v>
      </c>
      <c r="CQ329" t="n">
        <v>2</v>
      </c>
      <c r="CS329" t="n">
        <v>4</v>
      </c>
      <c r="CT329" t="n">
        <v>4</v>
      </c>
      <c r="CU329" t="n">
        <v>4</v>
      </c>
      <c r="CV329" t="n">
        <v>1</v>
      </c>
      <c r="CX329" t="n">
        <v>1</v>
      </c>
      <c r="CY329" t="n">
        <v>2</v>
      </c>
      <c r="CZ329" t="n">
        <v>4</v>
      </c>
      <c r="DB329" t="n">
        <v>10</v>
      </c>
      <c r="DC329" t="inlineStr">
        <is>
          <t>11937</t>
        </is>
      </c>
      <c r="DE329" t="inlineStr">
        <is>
          <t>6716a4d35dcfb3a276097670</t>
        </is>
      </c>
      <c r="DF329" t="n">
        <v>0</v>
      </c>
    </row>
    <row r="330">
      <c r="A330" s="6" t="n">
        <v>45718.59125</v>
      </c>
      <c r="B330" s="6" t="n">
        <v>45718.59553240741</v>
      </c>
      <c r="C330" t="n">
        <v>0</v>
      </c>
      <c r="D330" t="inlineStr">
        <is>
          <t>100.35.74.46</t>
        </is>
      </c>
      <c r="E330" t="n">
        <v>100</v>
      </c>
      <c r="F330" t="n">
        <v>370</v>
      </c>
      <c r="G330" t="n">
        <v>1</v>
      </c>
      <c r="H330" s="6" t="n">
        <v>45718.59554731481</v>
      </c>
      <c r="I330" t="inlineStr">
        <is>
          <t>R_72a6opyRw1RJeCg</t>
        </is>
      </c>
      <c r="N330" t="n">
        <v>40.2993</v>
      </c>
      <c r="O330" t="n">
        <v>-73.98909999999999</v>
      </c>
      <c r="P330" t="inlineStr">
        <is>
          <t>anonymous</t>
        </is>
      </c>
      <c r="Q330" t="inlineStr">
        <is>
          <t>EN</t>
        </is>
      </c>
      <c r="R330" t="n">
        <v>1</v>
      </c>
      <c r="S330" t="inlineStr">
        <is>
          <t>6639047d6cee07457d9c13dc</t>
        </is>
      </c>
      <c r="T330" t="n">
        <v>1</v>
      </c>
      <c r="U330" t="n">
        <v>1</v>
      </c>
      <c r="W330" t="n">
        <v>2</v>
      </c>
      <c r="Y330" t="n">
        <v>6</v>
      </c>
      <c r="Z330" t="n">
        <v>1</v>
      </c>
      <c r="AA330" t="n">
        <v>1</v>
      </c>
      <c r="AB330" t="n">
        <v>2</v>
      </c>
      <c r="AC330" t="n">
        <v>3</v>
      </c>
      <c r="AD330" t="n">
        <v>2</v>
      </c>
      <c r="AE330" t="n">
        <v>1</v>
      </c>
      <c r="AF330" t="n">
        <v>2</v>
      </c>
      <c r="AG330" t="n">
        <v>1</v>
      </c>
      <c r="AH330" t="n">
        <v>1</v>
      </c>
      <c r="AI330" t="n">
        <v>2</v>
      </c>
      <c r="AJ330" t="n">
        <v>1</v>
      </c>
      <c r="AS330" t="n">
        <v>4</v>
      </c>
      <c r="AT330" t="n">
        <v>4</v>
      </c>
      <c r="AU330" t="n">
        <v>4</v>
      </c>
      <c r="AV330" t="n">
        <v>4</v>
      </c>
      <c r="AW330" t="n">
        <v>3</v>
      </c>
      <c r="AX330" t="n">
        <v>5</v>
      </c>
      <c r="AY330" t="n">
        <v>3</v>
      </c>
      <c r="AZ330" t="n">
        <v>4</v>
      </c>
      <c r="BA330" t="n">
        <v>4</v>
      </c>
      <c r="BB330" t="n">
        <v>4</v>
      </c>
      <c r="BC330" t="n">
        <v>3</v>
      </c>
      <c r="BD330" t="n">
        <v>3</v>
      </c>
      <c r="BE330" t="n">
        <v>4</v>
      </c>
      <c r="BF330" t="n">
        <v>3</v>
      </c>
      <c r="BG330" t="n">
        <v>3</v>
      </c>
      <c r="BH330" t="n">
        <v>4</v>
      </c>
      <c r="BI330" t="n">
        <v>3</v>
      </c>
      <c r="BJ330" t="n">
        <v>4</v>
      </c>
      <c r="BK330" t="n">
        <v>4</v>
      </c>
      <c r="BL330" t="n">
        <v>5</v>
      </c>
      <c r="BM330" t="n">
        <v>4</v>
      </c>
      <c r="BN330" t="n">
        <v>4</v>
      </c>
      <c r="BO330" t="n">
        <v>2</v>
      </c>
      <c r="BP330" t="n">
        <v>4</v>
      </c>
      <c r="BQ330" t="n">
        <v>5</v>
      </c>
      <c r="BR330" t="n">
        <v>3</v>
      </c>
      <c r="BS330" t="n">
        <v>3</v>
      </c>
      <c r="BT330" t="n">
        <v>4</v>
      </c>
      <c r="BU330" t="n">
        <v>4</v>
      </c>
      <c r="BV330" t="n">
        <v>4</v>
      </c>
      <c r="BW330" t="n">
        <v>3</v>
      </c>
      <c r="BX330" t="n">
        <v>3</v>
      </c>
      <c r="BY330" t="n">
        <v>5</v>
      </c>
      <c r="BZ330" t="n">
        <v>3</v>
      </c>
      <c r="CA330" t="n">
        <v>3</v>
      </c>
      <c r="CB330" t="n">
        <v>4</v>
      </c>
      <c r="CC330" t="n">
        <v>3</v>
      </c>
      <c r="CD330" t="n">
        <v>3</v>
      </c>
      <c r="CE330" t="n">
        <v>1</v>
      </c>
      <c r="CF330" t="n">
        <v>5</v>
      </c>
      <c r="CG330" t="n">
        <v>1</v>
      </c>
      <c r="CH330" t="n">
        <v>3</v>
      </c>
      <c r="CI330" t="n">
        <v>1</v>
      </c>
      <c r="CJ330" t="n">
        <v>3</v>
      </c>
      <c r="CK330" t="n">
        <v>1</v>
      </c>
      <c r="CM330" t="n">
        <v>1</v>
      </c>
      <c r="CN330" t="n">
        <v>3</v>
      </c>
      <c r="CO330" t="n">
        <v>2</v>
      </c>
      <c r="CP330" t="n">
        <v>4</v>
      </c>
      <c r="CQ330" t="n">
        <v>1</v>
      </c>
      <c r="CS330" t="n">
        <v>6</v>
      </c>
      <c r="CT330" t="n">
        <v>4</v>
      </c>
      <c r="CU330" t="n">
        <v>2</v>
      </c>
      <c r="CV330" t="n">
        <v>1</v>
      </c>
      <c r="CX330" t="n">
        <v>1</v>
      </c>
      <c r="CY330" t="n">
        <v>1</v>
      </c>
      <c r="CZ330" t="n">
        <v>4</v>
      </c>
      <c r="DB330" t="n">
        <v>10</v>
      </c>
      <c r="DC330" t="inlineStr">
        <is>
          <t>07740</t>
        </is>
      </c>
      <c r="DE330" t="inlineStr">
        <is>
          <t>6639047d6cee07457d9c13dc</t>
        </is>
      </c>
      <c r="DF330" t="n">
        <v>0</v>
      </c>
    </row>
    <row r="331">
      <c r="A331" s="6" t="n">
        <v>45718.59221064814</v>
      </c>
      <c r="B331" s="6" t="n">
        <v>45718.59795138889</v>
      </c>
      <c r="C331" t="n">
        <v>0</v>
      </c>
      <c r="D331" t="inlineStr">
        <is>
          <t>68.192.77.202</t>
        </is>
      </c>
      <c r="E331" t="n">
        <v>100</v>
      </c>
      <c r="F331" t="n">
        <v>495</v>
      </c>
      <c r="G331" t="n">
        <v>1</v>
      </c>
      <c r="H331" s="6" t="n">
        <v>45718.59795833333</v>
      </c>
      <c r="I331" t="inlineStr">
        <is>
          <t>R_7Cxiuwi9NYgLYlf</t>
        </is>
      </c>
      <c r="N331" t="n">
        <v>40.2825</v>
      </c>
      <c r="O331" t="n">
        <v>-74.3424</v>
      </c>
      <c r="P331" t="inlineStr">
        <is>
          <t>anonymous</t>
        </is>
      </c>
      <c r="Q331" t="inlineStr">
        <is>
          <t>EN</t>
        </is>
      </c>
      <c r="R331" t="n">
        <v>1</v>
      </c>
      <c r="S331" t="inlineStr">
        <is>
          <t>6290baefc1820d33bb4afed4</t>
        </is>
      </c>
      <c r="T331" t="n">
        <v>1</v>
      </c>
      <c r="U331" t="n">
        <v>1</v>
      </c>
      <c r="W331" t="n">
        <v>2</v>
      </c>
      <c r="Y331" t="n">
        <v>1</v>
      </c>
      <c r="Z331" t="n">
        <v>1</v>
      </c>
      <c r="AA331" t="n">
        <v>1</v>
      </c>
      <c r="AB331" t="n">
        <v>2</v>
      </c>
      <c r="AC331" t="n">
        <v>5</v>
      </c>
      <c r="AD331" t="n">
        <v>3</v>
      </c>
      <c r="AE331" t="n">
        <v>1</v>
      </c>
      <c r="AF331" t="n">
        <v>1</v>
      </c>
      <c r="AG331" t="n">
        <v>1</v>
      </c>
      <c r="AH331" t="n">
        <v>2</v>
      </c>
      <c r="AI331" t="n">
        <v>2</v>
      </c>
      <c r="AJ331" t="n">
        <v>1</v>
      </c>
      <c r="AS331" t="n">
        <v>4</v>
      </c>
      <c r="AT331" t="n">
        <v>4</v>
      </c>
      <c r="AU331" t="n">
        <v>4</v>
      </c>
      <c r="AV331" t="n">
        <v>4</v>
      </c>
      <c r="AW331" t="n">
        <v>2</v>
      </c>
      <c r="AX331" t="n">
        <v>4</v>
      </c>
      <c r="AY331" t="n">
        <v>3</v>
      </c>
      <c r="AZ331" t="n">
        <v>4</v>
      </c>
      <c r="BA331" t="n">
        <v>3</v>
      </c>
      <c r="BB331" t="n">
        <v>4</v>
      </c>
      <c r="BC331" t="n">
        <v>2</v>
      </c>
      <c r="BD331" t="n">
        <v>3</v>
      </c>
      <c r="BE331" t="n">
        <v>3</v>
      </c>
      <c r="BF331" t="n">
        <v>4</v>
      </c>
      <c r="BG331" t="n">
        <v>3</v>
      </c>
      <c r="BH331" t="n">
        <v>4</v>
      </c>
      <c r="BI331" t="n">
        <v>2</v>
      </c>
      <c r="BJ331" t="n">
        <v>3</v>
      </c>
      <c r="BK331" t="n">
        <v>4</v>
      </c>
      <c r="BL331" t="n">
        <v>2</v>
      </c>
      <c r="BM331" t="n">
        <v>4</v>
      </c>
      <c r="BN331" t="n">
        <v>2</v>
      </c>
      <c r="BO331" t="n">
        <v>2</v>
      </c>
      <c r="BP331" t="n">
        <v>2</v>
      </c>
      <c r="BQ331" t="n">
        <v>4</v>
      </c>
      <c r="BR331" t="n">
        <v>2</v>
      </c>
      <c r="BS331" t="n">
        <v>3</v>
      </c>
      <c r="BT331" t="n">
        <v>2</v>
      </c>
      <c r="BU331" t="n">
        <v>3</v>
      </c>
      <c r="BV331" t="n">
        <v>2</v>
      </c>
      <c r="BW331" t="n">
        <v>2</v>
      </c>
      <c r="BX331" t="n">
        <v>3</v>
      </c>
      <c r="BY331" t="n">
        <v>4</v>
      </c>
      <c r="BZ331" t="n">
        <v>3</v>
      </c>
      <c r="CA331" t="n">
        <v>2</v>
      </c>
      <c r="CB331" t="n">
        <v>2</v>
      </c>
      <c r="CC331" t="n">
        <v>2</v>
      </c>
      <c r="CD331" t="n">
        <v>3</v>
      </c>
      <c r="CE331" t="n">
        <v>4</v>
      </c>
      <c r="CF331" t="n">
        <v>2</v>
      </c>
      <c r="CG331" t="n">
        <v>1</v>
      </c>
      <c r="CH331" t="n">
        <v>4</v>
      </c>
      <c r="CI331" t="n">
        <v>2</v>
      </c>
      <c r="CJ331" t="n">
        <v>3</v>
      </c>
      <c r="CK331" t="n">
        <v>3</v>
      </c>
      <c r="CM331" t="n">
        <v>1</v>
      </c>
      <c r="CN331" t="n">
        <v>2</v>
      </c>
      <c r="CO331" t="n">
        <v>3</v>
      </c>
      <c r="CP331" t="n">
        <v>4</v>
      </c>
      <c r="CQ331" t="n">
        <v>2</v>
      </c>
      <c r="CS331" t="n">
        <v>2</v>
      </c>
      <c r="CT331" t="n">
        <v>5</v>
      </c>
      <c r="CU331" t="n">
        <v>4</v>
      </c>
      <c r="CV331" t="n">
        <v>1</v>
      </c>
      <c r="CX331" t="n">
        <v>1</v>
      </c>
      <c r="CY331" t="n">
        <v>2</v>
      </c>
      <c r="CZ331" t="n">
        <v>4</v>
      </c>
      <c r="DB331" t="n">
        <v>10</v>
      </c>
      <c r="DC331" t="inlineStr">
        <is>
          <t>07726</t>
        </is>
      </c>
      <c r="DD331" t="inlineStr">
        <is>
          <t xml:space="preserve">The questions were well thought out and easy to understand.  </t>
        </is>
      </c>
      <c r="DE331" t="inlineStr">
        <is>
          <t>6290baefc1820d33bb4afed4</t>
        </is>
      </c>
      <c r="DF331" t="n">
        <v>0</v>
      </c>
    </row>
    <row r="332">
      <c r="A332" s="6" t="n">
        <v>45718.59329861111</v>
      </c>
      <c r="B332" s="6" t="n">
        <v>45718.59887731481</v>
      </c>
      <c r="C332" t="n">
        <v>0</v>
      </c>
      <c r="D332" t="inlineStr">
        <is>
          <t>96.242.144.143</t>
        </is>
      </c>
      <c r="E332" t="n">
        <v>100</v>
      </c>
      <c r="F332" t="n">
        <v>482</v>
      </c>
      <c r="G332" t="n">
        <v>1</v>
      </c>
      <c r="H332" s="6" t="n">
        <v>45718.59889040509</v>
      </c>
      <c r="I332" t="inlineStr">
        <is>
          <t>R_5ckkiTcWFHb38Ow</t>
        </is>
      </c>
      <c r="N332" t="n">
        <v>41.0631</v>
      </c>
      <c r="O332" t="n">
        <v>-74.1437</v>
      </c>
      <c r="P332" t="inlineStr">
        <is>
          <t>anonymous</t>
        </is>
      </c>
      <c r="Q332" t="inlineStr">
        <is>
          <t>EN</t>
        </is>
      </c>
      <c r="R332" t="n">
        <v>1</v>
      </c>
      <c r="S332" t="inlineStr">
        <is>
          <t>5cbde499f015c800186299f2</t>
        </is>
      </c>
      <c r="T332" t="n">
        <v>1</v>
      </c>
      <c r="U332" t="n">
        <v>1</v>
      </c>
      <c r="W332" t="n">
        <v>2</v>
      </c>
      <c r="Y332" t="n">
        <v>2</v>
      </c>
      <c r="Z332" t="n">
        <v>1</v>
      </c>
      <c r="AA332" t="n">
        <v>1</v>
      </c>
      <c r="AB332" t="n">
        <v>2</v>
      </c>
      <c r="AC332" t="n">
        <v>5</v>
      </c>
      <c r="AD332" t="n">
        <v>4</v>
      </c>
      <c r="AE332" t="n">
        <v>1</v>
      </c>
      <c r="AF332" t="n">
        <v>2</v>
      </c>
      <c r="AG332" t="n">
        <v>1</v>
      </c>
      <c r="AH332" t="n">
        <v>2</v>
      </c>
      <c r="AI332" t="n">
        <v>2</v>
      </c>
      <c r="AJ332" t="n">
        <v>1</v>
      </c>
      <c r="AS332" t="n">
        <v>4</v>
      </c>
      <c r="AT332" t="n">
        <v>4</v>
      </c>
      <c r="AU332" t="n">
        <v>4</v>
      </c>
      <c r="AV332" t="n">
        <v>4</v>
      </c>
      <c r="AW332" t="n">
        <v>4</v>
      </c>
      <c r="AX332" t="n">
        <v>4</v>
      </c>
      <c r="AY332" t="n">
        <v>3</v>
      </c>
      <c r="AZ332" t="n">
        <v>4</v>
      </c>
      <c r="BA332" t="n">
        <v>4</v>
      </c>
      <c r="BB332" t="n">
        <v>4</v>
      </c>
      <c r="BC332" t="n">
        <v>3</v>
      </c>
      <c r="BD332" t="n">
        <v>3</v>
      </c>
      <c r="BE332" t="n">
        <v>4</v>
      </c>
      <c r="BF332" t="n">
        <v>4</v>
      </c>
      <c r="BG332" t="n">
        <v>3</v>
      </c>
      <c r="BH332" t="n">
        <v>3</v>
      </c>
      <c r="BI332" t="n">
        <v>3</v>
      </c>
      <c r="BJ332" t="n">
        <v>4</v>
      </c>
      <c r="BK332" t="n">
        <v>4</v>
      </c>
      <c r="BL332" t="n">
        <v>3</v>
      </c>
      <c r="BM332" t="n">
        <v>4</v>
      </c>
      <c r="BN332" t="n">
        <v>3</v>
      </c>
      <c r="BO332" t="n">
        <v>3</v>
      </c>
      <c r="BP332" t="n">
        <v>3</v>
      </c>
      <c r="BQ332" t="n">
        <v>3</v>
      </c>
      <c r="BR332" t="n">
        <v>2</v>
      </c>
      <c r="BS332" t="n">
        <v>3</v>
      </c>
      <c r="BT332" t="n">
        <v>3</v>
      </c>
      <c r="BU332" t="n">
        <v>3</v>
      </c>
      <c r="BV332" t="n">
        <v>2</v>
      </c>
      <c r="BW332" t="n">
        <v>2</v>
      </c>
      <c r="BX332" t="n">
        <v>2</v>
      </c>
      <c r="BY332" t="n">
        <v>4</v>
      </c>
      <c r="BZ332" t="n">
        <v>3</v>
      </c>
      <c r="CA332" t="n">
        <v>3</v>
      </c>
      <c r="CB332" t="n">
        <v>4</v>
      </c>
      <c r="CC332" t="n">
        <v>4</v>
      </c>
      <c r="CD332" t="n">
        <v>2</v>
      </c>
      <c r="CE332" t="n">
        <v>4</v>
      </c>
      <c r="CF332" t="n">
        <v>4</v>
      </c>
      <c r="CG332" t="n">
        <v>1</v>
      </c>
      <c r="CH332" t="n">
        <v>3</v>
      </c>
      <c r="CI332" t="n">
        <v>5</v>
      </c>
      <c r="CJ332" t="n">
        <v>2</v>
      </c>
      <c r="CK332" t="n">
        <v>4</v>
      </c>
      <c r="CM332" t="n">
        <v>1</v>
      </c>
      <c r="CN332" t="n">
        <v>3</v>
      </c>
      <c r="CO332" t="n">
        <v>4</v>
      </c>
      <c r="CP332" t="n">
        <v>2</v>
      </c>
      <c r="CQ332" t="n">
        <v>1</v>
      </c>
      <c r="CS332" t="n">
        <v>4</v>
      </c>
      <c r="CT332" t="n">
        <v>4</v>
      </c>
      <c r="CU332" t="n">
        <v>4</v>
      </c>
      <c r="CV332" t="n">
        <v>2</v>
      </c>
      <c r="CX332" t="n">
        <v>1</v>
      </c>
      <c r="CY332" t="n">
        <v>2</v>
      </c>
      <c r="CZ332" t="n">
        <v>4</v>
      </c>
      <c r="DB332" t="n">
        <v>10</v>
      </c>
      <c r="DC332" t="inlineStr">
        <is>
          <t>07401</t>
        </is>
      </c>
      <c r="DE332" t="inlineStr">
        <is>
          <t>5cbde499f015c800186299f2</t>
        </is>
      </c>
      <c r="DF332" t="n">
        <v>0</v>
      </c>
    </row>
    <row r="333">
      <c r="A333" s="6" t="n">
        <v>45718.59655092593</v>
      </c>
      <c r="B333" s="6" t="n">
        <v>45718.60048611111</v>
      </c>
      <c r="C333" t="n">
        <v>0</v>
      </c>
      <c r="D333" t="inlineStr">
        <is>
          <t>67.83.116.148</t>
        </is>
      </c>
      <c r="E333" t="n">
        <v>100</v>
      </c>
      <c r="F333" t="n">
        <v>340</v>
      </c>
      <c r="G333" t="n">
        <v>1</v>
      </c>
      <c r="H333" s="6" t="n">
        <v>45718.60050202546</v>
      </c>
      <c r="I333" t="inlineStr">
        <is>
          <t>R_3BbXHUWHkY7s9iM</t>
        </is>
      </c>
      <c r="N333" t="n">
        <v>41.0287</v>
      </c>
      <c r="O333" t="n">
        <v>-74.6429</v>
      </c>
      <c r="P333" t="inlineStr">
        <is>
          <t>anonymous</t>
        </is>
      </c>
      <c r="Q333" t="inlineStr">
        <is>
          <t>EN</t>
        </is>
      </c>
      <c r="R333" t="n">
        <v>1</v>
      </c>
      <c r="S333" t="inlineStr">
        <is>
          <t>5c41fb6f848dbb000157e2e5</t>
        </is>
      </c>
      <c r="T333" t="n">
        <v>1</v>
      </c>
      <c r="U333" t="n">
        <v>2</v>
      </c>
      <c r="W333" t="n">
        <v>1</v>
      </c>
      <c r="Y333" t="n">
        <v>7</v>
      </c>
      <c r="Z333" t="n">
        <v>2</v>
      </c>
      <c r="AA333" t="n">
        <v>1</v>
      </c>
      <c r="AB333" t="n">
        <v>2</v>
      </c>
      <c r="AC333" t="n">
        <v>1</v>
      </c>
      <c r="AD333" t="n">
        <v>2</v>
      </c>
      <c r="AE333" t="n">
        <v>1</v>
      </c>
      <c r="AF333" t="n">
        <v>2</v>
      </c>
      <c r="AG333" t="n">
        <v>2</v>
      </c>
      <c r="AH333" t="n">
        <v>2</v>
      </c>
      <c r="AI333" t="n">
        <v>2</v>
      </c>
      <c r="AJ333" t="n">
        <v>1</v>
      </c>
      <c r="AS333" t="n">
        <v>1</v>
      </c>
      <c r="AT333" t="n">
        <v>3</v>
      </c>
      <c r="AU333" t="n">
        <v>3</v>
      </c>
      <c r="AV333" t="n">
        <v>3</v>
      </c>
      <c r="AW333" t="n">
        <v>4</v>
      </c>
      <c r="AX333" t="n">
        <v>3</v>
      </c>
      <c r="AY333" t="n">
        <v>2</v>
      </c>
      <c r="AZ333" t="n">
        <v>1</v>
      </c>
      <c r="BA333" t="n">
        <v>3</v>
      </c>
      <c r="BB333" t="n">
        <v>3</v>
      </c>
      <c r="BC333" t="n">
        <v>2</v>
      </c>
      <c r="BD333" t="n">
        <v>1</v>
      </c>
      <c r="BE333" t="n">
        <v>3</v>
      </c>
      <c r="BF333" t="n">
        <v>1</v>
      </c>
      <c r="BG333" t="n">
        <v>1</v>
      </c>
      <c r="BH333" t="n">
        <v>4</v>
      </c>
      <c r="BI333" t="n">
        <v>2</v>
      </c>
      <c r="BJ333" t="n">
        <v>4</v>
      </c>
      <c r="BK333" t="n">
        <v>2</v>
      </c>
      <c r="BL333" t="n">
        <v>3</v>
      </c>
      <c r="BM333" t="n">
        <v>2</v>
      </c>
      <c r="BN333" t="n">
        <v>2</v>
      </c>
      <c r="BO333" t="n">
        <v>3</v>
      </c>
      <c r="BP333" t="n">
        <v>3</v>
      </c>
      <c r="BQ333" t="n">
        <v>3</v>
      </c>
      <c r="BR333" t="n">
        <v>3</v>
      </c>
      <c r="BS333" t="n">
        <v>3</v>
      </c>
      <c r="BT333" t="n">
        <v>2</v>
      </c>
      <c r="BU333" t="n">
        <v>3</v>
      </c>
      <c r="BV333" t="n">
        <v>3</v>
      </c>
      <c r="BW333" t="n">
        <v>3</v>
      </c>
      <c r="BX333" t="n">
        <v>3</v>
      </c>
      <c r="BY333" t="n">
        <v>3</v>
      </c>
      <c r="BZ333" t="n">
        <v>1</v>
      </c>
      <c r="CA333" t="n">
        <v>1</v>
      </c>
      <c r="CB333" t="n">
        <v>1</v>
      </c>
      <c r="CC333" t="n">
        <v>1</v>
      </c>
      <c r="CD333" t="n">
        <v>1</v>
      </c>
      <c r="CE333" t="n">
        <v>4</v>
      </c>
      <c r="CF333" t="n">
        <v>4</v>
      </c>
      <c r="CG333" t="n">
        <v>1</v>
      </c>
      <c r="CL333" t="n">
        <v>4</v>
      </c>
      <c r="CQ333" t="n">
        <v>1</v>
      </c>
      <c r="CS333" t="n">
        <v>3</v>
      </c>
      <c r="CT333" t="n">
        <v>3</v>
      </c>
      <c r="CU333" t="n">
        <v>2</v>
      </c>
      <c r="CV333" t="n">
        <v>1</v>
      </c>
      <c r="CX333" t="n">
        <v>1</v>
      </c>
      <c r="CY333" t="n">
        <v>1</v>
      </c>
      <c r="CZ333" t="n">
        <v>3</v>
      </c>
      <c r="DB333" t="n">
        <v>7</v>
      </c>
      <c r="DC333" t="inlineStr">
        <is>
          <t>07860</t>
        </is>
      </c>
      <c r="DE333" t="inlineStr">
        <is>
          <t>5c41fb6f848dbb000157e2e5</t>
        </is>
      </c>
      <c r="DF333" t="n">
        <v>0</v>
      </c>
    </row>
    <row r="334">
      <c r="A334" s="6" t="n">
        <v>45718.60256944445</v>
      </c>
      <c r="B334" s="6" t="n">
        <v>45718.6056712963</v>
      </c>
      <c r="C334" t="n">
        <v>0</v>
      </c>
      <c r="D334" t="inlineStr">
        <is>
          <t>24.46.99.17</t>
        </is>
      </c>
      <c r="E334" t="n">
        <v>100</v>
      </c>
      <c r="F334" t="n">
        <v>267</v>
      </c>
      <c r="G334" t="n">
        <v>1</v>
      </c>
      <c r="H334" s="6" t="n">
        <v>45718.6056778588</v>
      </c>
      <c r="I334" t="inlineStr">
        <is>
          <t>R_60YkeNO3f1QtvwF</t>
        </is>
      </c>
      <c r="N334" t="n">
        <v>40.9451</v>
      </c>
      <c r="O334" t="n">
        <v>-74.2531</v>
      </c>
      <c r="P334" t="inlineStr">
        <is>
          <t>anonymous</t>
        </is>
      </c>
      <c r="Q334" t="inlineStr">
        <is>
          <t>EN</t>
        </is>
      </c>
      <c r="R334" t="n">
        <v>1</v>
      </c>
      <c r="S334" t="inlineStr">
        <is>
          <t>5611f0b97ffc8a00128118c8</t>
        </is>
      </c>
      <c r="T334" t="n">
        <v>1</v>
      </c>
      <c r="U334" t="n">
        <v>2</v>
      </c>
      <c r="W334" t="n">
        <v>1</v>
      </c>
      <c r="Y334" t="n">
        <v>3</v>
      </c>
      <c r="Z334" t="n">
        <v>2</v>
      </c>
      <c r="AA334" t="n">
        <v>1</v>
      </c>
      <c r="AB334" t="n">
        <v>1</v>
      </c>
      <c r="AC334" t="n">
        <v>4</v>
      </c>
      <c r="AD334" t="n">
        <v>1</v>
      </c>
      <c r="AE334" t="n">
        <v>2</v>
      </c>
      <c r="AF334" t="n">
        <v>2</v>
      </c>
      <c r="AG334" t="n">
        <v>2</v>
      </c>
      <c r="AH334" t="n">
        <v>2</v>
      </c>
      <c r="AI334" t="n">
        <v>2</v>
      </c>
      <c r="AJ334" t="n">
        <v>1</v>
      </c>
      <c r="AS334" t="n">
        <v>3</v>
      </c>
      <c r="AT334" t="n">
        <v>3</v>
      </c>
      <c r="AU334" t="n">
        <v>3</v>
      </c>
      <c r="AV334" t="n">
        <v>3</v>
      </c>
      <c r="AW334" t="n">
        <v>3</v>
      </c>
      <c r="AX334" t="n">
        <v>3</v>
      </c>
      <c r="AY334" t="n">
        <v>2</v>
      </c>
      <c r="AZ334" t="n">
        <v>2</v>
      </c>
      <c r="BA334" t="n">
        <v>3</v>
      </c>
      <c r="BB334" t="n">
        <v>3</v>
      </c>
      <c r="BC334" t="n">
        <v>4</v>
      </c>
      <c r="BD334" t="n">
        <v>3</v>
      </c>
      <c r="BE334" t="n">
        <v>2</v>
      </c>
      <c r="BF334" t="n">
        <v>2</v>
      </c>
      <c r="BG334" t="n">
        <v>2</v>
      </c>
      <c r="BH334" t="n">
        <v>2</v>
      </c>
      <c r="BI334" t="n">
        <v>3</v>
      </c>
      <c r="BJ334" t="n">
        <v>3</v>
      </c>
      <c r="BK334" t="n">
        <v>3</v>
      </c>
      <c r="BL334" t="n">
        <v>3</v>
      </c>
      <c r="BM334" t="n">
        <v>3</v>
      </c>
      <c r="BN334" t="n">
        <v>2</v>
      </c>
      <c r="BO334" t="n">
        <v>3</v>
      </c>
      <c r="BP334" t="n">
        <v>4</v>
      </c>
      <c r="BQ334" t="n">
        <v>4</v>
      </c>
      <c r="BR334" t="n">
        <v>5</v>
      </c>
      <c r="BS334" t="n">
        <v>3</v>
      </c>
      <c r="BT334" t="n">
        <v>2</v>
      </c>
      <c r="BU334" t="n">
        <v>2</v>
      </c>
      <c r="BV334" t="n">
        <v>3</v>
      </c>
      <c r="BW334" t="n">
        <v>3</v>
      </c>
      <c r="BX334" t="n">
        <v>4</v>
      </c>
      <c r="BY334" t="n">
        <v>4</v>
      </c>
      <c r="BZ334" t="n">
        <v>2</v>
      </c>
      <c r="CA334" t="n">
        <v>3</v>
      </c>
      <c r="CB334" t="n">
        <v>5</v>
      </c>
      <c r="CC334" t="n">
        <v>4</v>
      </c>
      <c r="CD334" t="n">
        <v>2</v>
      </c>
      <c r="CE334" t="n">
        <v>4</v>
      </c>
      <c r="CF334" t="n">
        <v>4</v>
      </c>
      <c r="CG334" t="n">
        <v>3</v>
      </c>
      <c r="CL334" t="n">
        <v>4</v>
      </c>
      <c r="CQ334" t="n">
        <v>1</v>
      </c>
      <c r="CS334" t="n">
        <v>3</v>
      </c>
      <c r="CT334" t="n">
        <v>2</v>
      </c>
      <c r="CU334" t="n">
        <v>5</v>
      </c>
      <c r="CV334" t="n">
        <v>1</v>
      </c>
      <c r="CX334" t="n">
        <v>1</v>
      </c>
      <c r="CY334" t="n">
        <v>1</v>
      </c>
      <c r="CZ334" t="n">
        <v>8</v>
      </c>
      <c r="DA334" t="inlineStr">
        <is>
          <t>technology</t>
        </is>
      </c>
      <c r="DB334" t="n">
        <v>7</v>
      </c>
      <c r="DC334" t="inlineStr">
        <is>
          <t>07508</t>
        </is>
      </c>
      <c r="DD334" t="inlineStr">
        <is>
          <t>good quicky survey</t>
        </is>
      </c>
      <c r="DE334" t="inlineStr">
        <is>
          <t>5611f0b97ffc8a00128118c8</t>
        </is>
      </c>
      <c r="DF334" t="n">
        <v>0</v>
      </c>
    </row>
    <row r="335">
      <c r="A335" s="6" t="n">
        <v>45718.60263888889</v>
      </c>
      <c r="B335" s="6" t="n">
        <v>45718.60667824074</v>
      </c>
      <c r="C335" t="n">
        <v>0</v>
      </c>
      <c r="D335" t="inlineStr">
        <is>
          <t>174.230.185.232</t>
        </is>
      </c>
      <c r="E335" t="n">
        <v>100</v>
      </c>
      <c r="F335" t="n">
        <v>349</v>
      </c>
      <c r="G335" t="n">
        <v>1</v>
      </c>
      <c r="H335" s="6" t="n">
        <v>45718.60669230324</v>
      </c>
      <c r="I335" t="inlineStr">
        <is>
          <t>R_1F2TQmdVKqfKFTX</t>
        </is>
      </c>
      <c r="N335" t="n">
        <v>40.815</v>
      </c>
      <c r="O335" t="n">
        <v>-74.36539999999999</v>
      </c>
      <c r="P335" t="inlineStr">
        <is>
          <t>anonymous</t>
        </is>
      </c>
      <c r="Q335" t="inlineStr">
        <is>
          <t>EN</t>
        </is>
      </c>
      <c r="R335" t="n">
        <v>1</v>
      </c>
      <c r="S335" t="inlineStr">
        <is>
          <t>5c285036da51990001e2fe75</t>
        </is>
      </c>
      <c r="T335" t="n">
        <v>1</v>
      </c>
      <c r="U335" t="n">
        <v>2</v>
      </c>
      <c r="W335" t="n">
        <v>1</v>
      </c>
      <c r="Y335" t="n">
        <v>5</v>
      </c>
      <c r="Z335" t="n">
        <v>2</v>
      </c>
      <c r="AA335" t="n">
        <v>1</v>
      </c>
      <c r="AB335" t="n">
        <v>2</v>
      </c>
      <c r="AC335" t="n">
        <v>2</v>
      </c>
      <c r="AD335" t="n">
        <v>2</v>
      </c>
      <c r="AE335" t="n">
        <v>1</v>
      </c>
      <c r="AF335" t="n">
        <v>2</v>
      </c>
      <c r="AG335" t="n">
        <v>2</v>
      </c>
      <c r="AH335" t="n">
        <v>2</v>
      </c>
      <c r="AI335" t="n">
        <v>1</v>
      </c>
      <c r="AJ335" t="n">
        <v>2</v>
      </c>
      <c r="AK335" t="n">
        <v>2</v>
      </c>
      <c r="AL335" t="n">
        <v>2</v>
      </c>
      <c r="AN335" t="n">
        <v>1</v>
      </c>
      <c r="AO335" t="n">
        <v>2</v>
      </c>
      <c r="AP335" t="n">
        <v>5</v>
      </c>
      <c r="AR335" t="n">
        <v>1</v>
      </c>
      <c r="AS335" t="n">
        <v>4</v>
      </c>
      <c r="AT335" t="n">
        <v>4</v>
      </c>
      <c r="AU335" t="n">
        <v>4</v>
      </c>
      <c r="AV335" t="n">
        <v>4</v>
      </c>
      <c r="AW335" t="n">
        <v>4</v>
      </c>
      <c r="AX335" t="n">
        <v>3</v>
      </c>
      <c r="AY335" t="n">
        <v>3</v>
      </c>
      <c r="AZ335" t="n">
        <v>4</v>
      </c>
      <c r="BA335" t="n">
        <v>3</v>
      </c>
      <c r="BB335" t="n">
        <v>4</v>
      </c>
      <c r="BC335" t="n">
        <v>4</v>
      </c>
      <c r="BD335" t="n">
        <v>4</v>
      </c>
      <c r="BE335" t="n">
        <v>3</v>
      </c>
      <c r="BF335" t="n">
        <v>4</v>
      </c>
      <c r="BG335" t="n">
        <v>2</v>
      </c>
      <c r="BH335" t="n">
        <v>2</v>
      </c>
      <c r="BI335" t="n">
        <v>3</v>
      </c>
      <c r="BJ335" t="n">
        <v>3</v>
      </c>
      <c r="BK335" t="n">
        <v>2</v>
      </c>
      <c r="BL335" t="n">
        <v>2</v>
      </c>
      <c r="BM335" t="n">
        <v>2</v>
      </c>
      <c r="BN335" t="n">
        <v>3</v>
      </c>
      <c r="BO335" t="n">
        <v>4</v>
      </c>
      <c r="BP335" t="n">
        <v>2</v>
      </c>
      <c r="BQ335" t="n">
        <v>4</v>
      </c>
      <c r="BR335" t="n">
        <v>3</v>
      </c>
      <c r="BS335" t="n">
        <v>3</v>
      </c>
      <c r="BT335" t="n">
        <v>2</v>
      </c>
      <c r="BU335" t="n">
        <v>2</v>
      </c>
      <c r="BV335" t="n">
        <v>2</v>
      </c>
      <c r="BW335" t="n">
        <v>2</v>
      </c>
      <c r="BX335" t="n">
        <v>1</v>
      </c>
      <c r="BY335" t="n">
        <v>1</v>
      </c>
      <c r="BZ335" t="n">
        <v>1</v>
      </c>
      <c r="CA335" t="n">
        <v>1</v>
      </c>
      <c r="CB335" t="n">
        <v>4</v>
      </c>
      <c r="CC335" t="n">
        <v>4</v>
      </c>
      <c r="CD335" t="n">
        <v>1</v>
      </c>
      <c r="CE335" t="n">
        <v>4</v>
      </c>
      <c r="CF335" t="n">
        <v>2</v>
      </c>
      <c r="CG335" t="n">
        <v>2</v>
      </c>
      <c r="CL335" t="n">
        <v>4</v>
      </c>
      <c r="CQ335" t="n">
        <v>1</v>
      </c>
      <c r="CS335" t="n">
        <v>1</v>
      </c>
      <c r="CT335" t="n">
        <v>3</v>
      </c>
      <c r="CU335" t="n">
        <v>4</v>
      </c>
      <c r="CV335" t="n">
        <v>1</v>
      </c>
      <c r="CX335" t="n">
        <v>1</v>
      </c>
      <c r="CY335" t="n">
        <v>2</v>
      </c>
      <c r="CZ335" t="n">
        <v>8</v>
      </c>
      <c r="DA335" t="inlineStr">
        <is>
          <t xml:space="preserve">pharma </t>
        </is>
      </c>
      <c r="DB335" t="n">
        <v>10</v>
      </c>
      <c r="DC335" t="inlineStr">
        <is>
          <t>08869</t>
        </is>
      </c>
      <c r="DE335" t="inlineStr">
        <is>
          <t>5c285036da51990001e2fe75</t>
        </is>
      </c>
      <c r="DF335" t="n">
        <v>0</v>
      </c>
    </row>
    <row r="336">
      <c r="A336" s="6" t="n">
        <v>45718.59929398148</v>
      </c>
      <c r="B336" s="6" t="n">
        <v>45718.60693287037</v>
      </c>
      <c r="C336" t="n">
        <v>0</v>
      </c>
      <c r="D336" t="inlineStr">
        <is>
          <t>172.56.222.127</t>
        </is>
      </c>
      <c r="E336" t="n">
        <v>100</v>
      </c>
      <c r="F336" t="n">
        <v>660</v>
      </c>
      <c r="G336" t="n">
        <v>1</v>
      </c>
      <c r="H336" s="6" t="n">
        <v>45718.60695207176</v>
      </c>
      <c r="I336" t="inlineStr">
        <is>
          <t>R_711I2DqvpciGbTl</t>
        </is>
      </c>
      <c r="N336" t="n">
        <v>40.0345</v>
      </c>
      <c r="O336" t="n">
        <v>-75.1193</v>
      </c>
      <c r="P336" t="inlineStr">
        <is>
          <t>anonymous</t>
        </is>
      </c>
      <c r="Q336" t="inlineStr">
        <is>
          <t>EN</t>
        </is>
      </c>
      <c r="R336" t="n">
        <v>1</v>
      </c>
      <c r="S336" t="inlineStr">
        <is>
          <t>5edbf245e31b590a6e572482</t>
        </is>
      </c>
      <c r="T336" t="n">
        <v>1</v>
      </c>
      <c r="U336" t="n">
        <v>1</v>
      </c>
      <c r="W336" t="n">
        <v>1</v>
      </c>
      <c r="Y336" t="n">
        <v>7</v>
      </c>
      <c r="Z336" t="n">
        <v>2</v>
      </c>
      <c r="AA336" t="n">
        <v>1</v>
      </c>
      <c r="AB336" t="n">
        <v>2</v>
      </c>
      <c r="AC336" t="n">
        <v>5</v>
      </c>
      <c r="AD336" t="n">
        <v>4</v>
      </c>
      <c r="AE336" t="n">
        <v>5</v>
      </c>
      <c r="AF336" t="n">
        <v>2</v>
      </c>
      <c r="AG336" t="n">
        <v>1</v>
      </c>
      <c r="AH336" t="n">
        <v>2</v>
      </c>
      <c r="AI336" t="n">
        <v>1</v>
      </c>
      <c r="AJ336" t="n">
        <v>2</v>
      </c>
      <c r="AK336" t="n">
        <v>2</v>
      </c>
      <c r="AL336" t="n">
        <v>1</v>
      </c>
      <c r="AM336" t="inlineStr">
        <is>
          <t xml:space="preserve">Damage to walls </t>
        </is>
      </c>
      <c r="AN336" t="n">
        <v>2</v>
      </c>
      <c r="AO336" t="n">
        <v>2</v>
      </c>
      <c r="AP336" t="n">
        <v>5</v>
      </c>
      <c r="AR336" t="n">
        <v>1</v>
      </c>
      <c r="AS336" t="n">
        <v>5</v>
      </c>
      <c r="AT336" t="n">
        <v>5</v>
      </c>
      <c r="AU336" t="n">
        <v>5</v>
      </c>
      <c r="AV336" t="n">
        <v>5</v>
      </c>
      <c r="AW336" t="n">
        <v>5</v>
      </c>
      <c r="AX336" t="n">
        <v>3</v>
      </c>
      <c r="AY336" t="n">
        <v>4</v>
      </c>
      <c r="AZ336" t="n">
        <v>4</v>
      </c>
      <c r="BA336" t="n">
        <v>4</v>
      </c>
      <c r="BB336" t="n">
        <v>5</v>
      </c>
      <c r="BC336" t="n">
        <v>4</v>
      </c>
      <c r="BD336" t="n">
        <v>4</v>
      </c>
      <c r="BE336" t="n">
        <v>4</v>
      </c>
      <c r="BF336" t="n">
        <v>3</v>
      </c>
      <c r="BG336" t="n">
        <v>3</v>
      </c>
      <c r="BH336" t="n">
        <v>4</v>
      </c>
      <c r="BI336" t="n">
        <v>4</v>
      </c>
      <c r="BJ336" t="n">
        <v>5</v>
      </c>
      <c r="BK336" t="n">
        <v>5</v>
      </c>
      <c r="BL336" t="n">
        <v>5</v>
      </c>
      <c r="BM336" t="n">
        <v>5</v>
      </c>
      <c r="BN336" t="n">
        <v>5</v>
      </c>
      <c r="BO336" t="n">
        <v>4</v>
      </c>
      <c r="BP336" t="n">
        <v>4</v>
      </c>
      <c r="BQ336" t="n">
        <v>4</v>
      </c>
      <c r="BR336" t="n">
        <v>4</v>
      </c>
      <c r="BS336" t="n">
        <v>3</v>
      </c>
      <c r="BT336" t="n">
        <v>4</v>
      </c>
      <c r="BU336" t="n">
        <v>4</v>
      </c>
      <c r="BV336" t="n">
        <v>4</v>
      </c>
      <c r="BW336" t="n">
        <v>4</v>
      </c>
      <c r="BX336" t="n">
        <v>4</v>
      </c>
      <c r="BY336" t="n">
        <v>5</v>
      </c>
      <c r="BZ336" t="n">
        <v>4</v>
      </c>
      <c r="CA336" t="n">
        <v>4</v>
      </c>
      <c r="CB336" t="n">
        <v>4</v>
      </c>
      <c r="CC336" t="n">
        <v>5</v>
      </c>
      <c r="CD336" t="n">
        <v>5</v>
      </c>
      <c r="CE336" t="n">
        <v>4</v>
      </c>
      <c r="CF336" t="n">
        <v>4</v>
      </c>
      <c r="CG336" t="n">
        <v>3</v>
      </c>
      <c r="CL336" t="n">
        <v>4</v>
      </c>
      <c r="CQ336" t="n">
        <v>1</v>
      </c>
      <c r="CS336" t="n">
        <v>1</v>
      </c>
      <c r="CT336" t="n">
        <v>3</v>
      </c>
      <c r="CU336" t="n">
        <v>4</v>
      </c>
      <c r="CV336" t="n">
        <v>1</v>
      </c>
      <c r="CX336" t="n">
        <v>1</v>
      </c>
      <c r="CY336" t="n">
        <v>2</v>
      </c>
      <c r="CZ336" t="n">
        <v>6</v>
      </c>
      <c r="DB336" t="n">
        <v>1</v>
      </c>
      <c r="DC336" t="inlineStr">
        <is>
          <t>08081</t>
        </is>
      </c>
      <c r="DD336" t="inlineStr">
        <is>
          <t xml:space="preserve"> N/A</t>
        </is>
      </c>
      <c r="DE336" t="inlineStr">
        <is>
          <t>5edbf245e31b590a6e572482</t>
        </is>
      </c>
      <c r="DF336" t="n">
        <v>0</v>
      </c>
    </row>
    <row r="337">
      <c r="A337" s="6" t="n">
        <v>45718.59767361111</v>
      </c>
      <c r="B337" s="6" t="n">
        <v>45718.60738425926</v>
      </c>
      <c r="C337" t="n">
        <v>0</v>
      </c>
      <c r="D337" t="inlineStr">
        <is>
          <t>173.54.19.203</t>
        </is>
      </c>
      <c r="E337" t="n">
        <v>100</v>
      </c>
      <c r="F337" t="n">
        <v>839</v>
      </c>
      <c r="G337" t="n">
        <v>1</v>
      </c>
      <c r="H337" s="6" t="n">
        <v>45718.60740115741</v>
      </c>
      <c r="I337" t="inlineStr">
        <is>
          <t>R_38g2BfC38XVaD6x</t>
        </is>
      </c>
      <c r="N337" t="n">
        <v>40.3975</v>
      </c>
      <c r="O337" t="n">
        <v>-74.02970000000001</v>
      </c>
      <c r="P337" t="inlineStr">
        <is>
          <t>anonymous</t>
        </is>
      </c>
      <c r="Q337" t="inlineStr">
        <is>
          <t>EN</t>
        </is>
      </c>
      <c r="R337" t="n">
        <v>1</v>
      </c>
      <c r="S337" t="inlineStr">
        <is>
          <t>66b68b1522f415fad0f8b8c3</t>
        </is>
      </c>
      <c r="T337" t="n">
        <v>1</v>
      </c>
      <c r="U337" t="n">
        <v>1</v>
      </c>
      <c r="W337" t="n">
        <v>2</v>
      </c>
      <c r="Y337" t="n">
        <v>1</v>
      </c>
      <c r="Z337" t="n">
        <v>1</v>
      </c>
      <c r="AA337" t="n">
        <v>1</v>
      </c>
      <c r="AB337" t="n">
        <v>2</v>
      </c>
      <c r="AC337" t="n">
        <v>4</v>
      </c>
      <c r="AD337" t="n">
        <v>5</v>
      </c>
      <c r="AE337" t="n">
        <v>2</v>
      </c>
      <c r="AF337" t="n">
        <v>2</v>
      </c>
      <c r="AG337" t="n">
        <v>2</v>
      </c>
      <c r="AH337" t="n">
        <v>2</v>
      </c>
      <c r="AI337" t="n">
        <v>1</v>
      </c>
      <c r="AJ337" t="n">
        <v>2</v>
      </c>
      <c r="AK337" t="n">
        <v>3</v>
      </c>
      <c r="AL337" t="n">
        <v>1</v>
      </c>
      <c r="AM337" t="inlineStr">
        <is>
          <t>none</t>
        </is>
      </c>
      <c r="AN337" t="n">
        <v>2</v>
      </c>
      <c r="AO337" t="n">
        <v>2</v>
      </c>
      <c r="AP337" t="n">
        <v>1</v>
      </c>
      <c r="AR337" t="n">
        <v>2</v>
      </c>
      <c r="AS337" t="n">
        <v>4</v>
      </c>
      <c r="AT337" t="n">
        <v>4</v>
      </c>
      <c r="AU337" t="n">
        <v>4</v>
      </c>
      <c r="AV337" t="n">
        <v>4</v>
      </c>
      <c r="AW337" t="n">
        <v>4</v>
      </c>
      <c r="AX337" t="n">
        <v>4</v>
      </c>
      <c r="AY337" t="n">
        <v>3</v>
      </c>
      <c r="AZ337" t="n">
        <v>3</v>
      </c>
      <c r="BA337" t="n">
        <v>4</v>
      </c>
      <c r="BB337" t="n">
        <v>3</v>
      </c>
      <c r="BC337" t="n">
        <v>3</v>
      </c>
      <c r="BD337" t="n">
        <v>3</v>
      </c>
      <c r="BE337" t="n">
        <v>3</v>
      </c>
      <c r="BF337" t="n">
        <v>3</v>
      </c>
      <c r="BG337" t="n">
        <v>3</v>
      </c>
      <c r="BH337" t="n">
        <v>4</v>
      </c>
      <c r="BI337" t="n">
        <v>4</v>
      </c>
      <c r="BJ337" t="n">
        <v>3</v>
      </c>
      <c r="BK337" t="n">
        <v>4</v>
      </c>
      <c r="BL337" t="n">
        <v>3</v>
      </c>
      <c r="BM337" t="n">
        <v>4</v>
      </c>
      <c r="BN337" t="n">
        <v>3</v>
      </c>
      <c r="BO337" t="n">
        <v>4</v>
      </c>
      <c r="BP337" t="n">
        <v>3</v>
      </c>
      <c r="BQ337" t="n">
        <v>4</v>
      </c>
      <c r="BR337" t="n">
        <v>4</v>
      </c>
      <c r="BS337" t="n">
        <v>3</v>
      </c>
      <c r="BT337" t="n">
        <v>3</v>
      </c>
      <c r="BU337" t="n">
        <v>3</v>
      </c>
      <c r="BV337" t="n">
        <v>3</v>
      </c>
      <c r="BW337" t="n">
        <v>3</v>
      </c>
      <c r="BX337" t="n">
        <v>3</v>
      </c>
      <c r="BY337" t="n">
        <v>4</v>
      </c>
      <c r="BZ337" t="n">
        <v>4</v>
      </c>
      <c r="CA337" t="n">
        <v>4</v>
      </c>
      <c r="CB337" t="n">
        <v>4</v>
      </c>
      <c r="CC337" t="n">
        <v>3</v>
      </c>
      <c r="CD337" t="n">
        <v>3</v>
      </c>
      <c r="CE337" t="n">
        <v>1</v>
      </c>
      <c r="CF337" t="n">
        <v>4</v>
      </c>
      <c r="CG337" t="n">
        <v>2</v>
      </c>
      <c r="CH337" t="n">
        <v>4</v>
      </c>
      <c r="CI337" t="n">
        <v>1</v>
      </c>
      <c r="CJ337" t="n">
        <v>3</v>
      </c>
      <c r="CK337" t="n">
        <v>5</v>
      </c>
      <c r="CM337" t="n">
        <v>1</v>
      </c>
      <c r="CN337" t="n">
        <v>2</v>
      </c>
      <c r="CO337" t="n">
        <v>3</v>
      </c>
      <c r="CP337" t="n">
        <v>4</v>
      </c>
      <c r="CQ337" t="n">
        <v>1</v>
      </c>
      <c r="CS337" t="n">
        <v>5</v>
      </c>
      <c r="CT337" t="n">
        <v>2</v>
      </c>
      <c r="CU337" t="n">
        <v>1</v>
      </c>
      <c r="CV337" t="n">
        <v>1</v>
      </c>
      <c r="CX337" t="n">
        <v>1</v>
      </c>
      <c r="CY337" t="n">
        <v>1</v>
      </c>
      <c r="CZ337" t="n">
        <v>8</v>
      </c>
      <c r="DA337" t="inlineStr">
        <is>
          <t>postal service</t>
        </is>
      </c>
      <c r="DB337" t="n">
        <v>10</v>
      </c>
      <c r="DC337" t="inlineStr">
        <is>
          <t>07716</t>
        </is>
      </c>
      <c r="DD337" t="inlineStr">
        <is>
          <t>The white on black text of the survey is makes it extremely easy to read.</t>
        </is>
      </c>
      <c r="DE337" t="inlineStr">
        <is>
          <t>66b68b1522f415fad0f8b8c3</t>
        </is>
      </c>
      <c r="DF337" t="n">
        <v>0</v>
      </c>
    </row>
    <row r="338">
      <c r="A338" s="6" t="n">
        <v>45718.60894675926</v>
      </c>
      <c r="B338" s="6" t="n">
        <v>45718.61137731482</v>
      </c>
      <c r="C338" t="n">
        <v>0</v>
      </c>
      <c r="D338" t="inlineStr">
        <is>
          <t>172.56.28.207</t>
        </is>
      </c>
      <c r="E338" t="n">
        <v>100</v>
      </c>
      <c r="F338" t="n">
        <v>210</v>
      </c>
      <c r="G338" t="n">
        <v>1</v>
      </c>
      <c r="H338" s="6" t="n">
        <v>45718.61139047454</v>
      </c>
      <c r="I338" t="inlineStr">
        <is>
          <t>R_7Y4ZGocyxl5vVjr</t>
        </is>
      </c>
      <c r="N338" t="n">
        <v>40.0359</v>
      </c>
      <c r="O338" t="n">
        <v>-75.145</v>
      </c>
      <c r="P338" t="inlineStr">
        <is>
          <t>anonymous</t>
        </is>
      </c>
      <c r="Q338" t="inlineStr">
        <is>
          <t>EN</t>
        </is>
      </c>
      <c r="R338" t="n">
        <v>1</v>
      </c>
      <c r="S338" t="inlineStr">
        <is>
          <t>66cd7d07ad7d8ec9b2aa1683</t>
        </is>
      </c>
      <c r="T338" t="n">
        <v>1</v>
      </c>
      <c r="U338" t="n">
        <v>1</v>
      </c>
      <c r="W338" t="n">
        <v>3</v>
      </c>
      <c r="Y338" t="n">
        <v>3</v>
      </c>
      <c r="Z338" t="n">
        <v>2</v>
      </c>
      <c r="AA338" t="n">
        <v>1</v>
      </c>
      <c r="AB338" t="n">
        <v>1</v>
      </c>
      <c r="AC338" t="n">
        <v>9</v>
      </c>
      <c r="AD338" t="n">
        <v>1</v>
      </c>
      <c r="AE338" t="n">
        <v>1</v>
      </c>
      <c r="AF338" t="n">
        <v>1</v>
      </c>
      <c r="AG338" t="n">
        <v>1</v>
      </c>
      <c r="AH338" t="n">
        <v>1</v>
      </c>
      <c r="AI338" t="n">
        <v>1</v>
      </c>
      <c r="AJ338" t="n">
        <v>2</v>
      </c>
      <c r="AK338" t="n">
        <v>1</v>
      </c>
      <c r="AL338" t="n">
        <v>1</v>
      </c>
      <c r="AM338" t="inlineStr">
        <is>
          <t>2024</t>
        </is>
      </c>
      <c r="AN338" t="n">
        <v>2</v>
      </c>
      <c r="AO338" t="n">
        <v>2</v>
      </c>
      <c r="AP338" t="n">
        <v>1</v>
      </c>
      <c r="AR338" t="n">
        <v>1</v>
      </c>
      <c r="AS338" t="n">
        <v>4</v>
      </c>
      <c r="AT338" t="n">
        <v>3</v>
      </c>
      <c r="AU338" t="n">
        <v>2</v>
      </c>
      <c r="AV338" t="n">
        <v>3</v>
      </c>
      <c r="AW338" t="n">
        <v>4</v>
      </c>
      <c r="AX338" t="n">
        <v>4</v>
      </c>
      <c r="AY338" t="n">
        <v>2</v>
      </c>
      <c r="AZ338" t="n">
        <v>2</v>
      </c>
      <c r="BA338" t="n">
        <v>3</v>
      </c>
      <c r="BB338" t="n">
        <v>1</v>
      </c>
      <c r="BC338" t="n">
        <v>2</v>
      </c>
      <c r="BD338" t="n">
        <v>4</v>
      </c>
      <c r="BE338" t="n">
        <v>1</v>
      </c>
      <c r="BF338" t="n">
        <v>1</v>
      </c>
      <c r="BG338" t="n">
        <v>3</v>
      </c>
      <c r="BH338" t="n">
        <v>5</v>
      </c>
      <c r="BI338" t="n">
        <v>4</v>
      </c>
      <c r="BJ338" t="n">
        <v>5</v>
      </c>
      <c r="BK338" t="n">
        <v>3</v>
      </c>
      <c r="BL338" t="n">
        <v>5</v>
      </c>
      <c r="BM338" t="n">
        <v>1</v>
      </c>
      <c r="BN338" t="n">
        <v>4</v>
      </c>
      <c r="BO338" t="n">
        <v>4</v>
      </c>
      <c r="BP338" t="n">
        <v>1</v>
      </c>
      <c r="BQ338" t="n">
        <v>5</v>
      </c>
      <c r="BR338" t="n">
        <v>5</v>
      </c>
      <c r="BS338" t="n">
        <v>3</v>
      </c>
      <c r="BT338" t="n">
        <v>4</v>
      </c>
      <c r="BU338" t="n">
        <v>5</v>
      </c>
      <c r="BV338" t="n">
        <v>4</v>
      </c>
      <c r="BW338" t="n">
        <v>4</v>
      </c>
      <c r="BX338" t="n">
        <v>3</v>
      </c>
      <c r="BY338" t="n">
        <v>4</v>
      </c>
      <c r="BZ338" t="n">
        <v>5</v>
      </c>
      <c r="CA338" t="n">
        <v>5</v>
      </c>
      <c r="CB338" t="n">
        <v>3</v>
      </c>
      <c r="CC338" t="n">
        <v>1</v>
      </c>
      <c r="CD338" t="n">
        <v>3</v>
      </c>
      <c r="CE338" t="n">
        <v>1</v>
      </c>
      <c r="CF338" t="n">
        <v>5</v>
      </c>
      <c r="CG338" t="n">
        <v>2</v>
      </c>
      <c r="CH338" t="n">
        <v>1</v>
      </c>
      <c r="CI338" t="n">
        <v>1</v>
      </c>
      <c r="CJ338" t="n">
        <v>1</v>
      </c>
      <c r="CK338" t="n">
        <v>5</v>
      </c>
      <c r="CM338" t="n">
        <v>1</v>
      </c>
      <c r="CN338" t="n">
        <v>2</v>
      </c>
      <c r="CO338" t="n">
        <v>4</v>
      </c>
      <c r="CP338" t="n">
        <v>3</v>
      </c>
      <c r="CQ338" t="n">
        <v>2</v>
      </c>
      <c r="CS338" t="n">
        <v>1</v>
      </c>
      <c r="CT338" t="n">
        <v>5</v>
      </c>
      <c r="CU338" t="n">
        <v>1</v>
      </c>
      <c r="CV338" t="n">
        <v>1</v>
      </c>
      <c r="CX338" t="n">
        <v>1</v>
      </c>
      <c r="CY338" t="n">
        <v>1</v>
      </c>
      <c r="CZ338" t="n">
        <v>3</v>
      </c>
      <c r="DB338" t="n">
        <v>10</v>
      </c>
      <c r="DC338" t="inlineStr">
        <is>
          <t>08096</t>
        </is>
      </c>
      <c r="DE338" t="inlineStr">
        <is>
          <t>66cd7d07ad7d8ec9b2aa1683</t>
        </is>
      </c>
      <c r="DF338" t="n">
        <v>0</v>
      </c>
    </row>
    <row r="339">
      <c r="A339" s="6" t="n">
        <v>45718.60664351852</v>
      </c>
      <c r="B339" s="6" t="n">
        <v>45718.61174768519</v>
      </c>
      <c r="C339" t="n">
        <v>0</v>
      </c>
      <c r="D339" t="inlineStr">
        <is>
          <t>67.82.129.110</t>
        </is>
      </c>
      <c r="E339" t="n">
        <v>100</v>
      </c>
      <c r="F339" t="n">
        <v>441</v>
      </c>
      <c r="G339" t="n">
        <v>1</v>
      </c>
      <c r="H339" s="6" t="n">
        <v>45718.61176625</v>
      </c>
      <c r="I339" t="inlineStr">
        <is>
          <t>R_11c5vwBe6uxqmoE</t>
        </is>
      </c>
      <c r="N339" t="n">
        <v>40.6763</v>
      </c>
      <c r="O339" t="n">
        <v>-74.2244</v>
      </c>
      <c r="P339" t="inlineStr">
        <is>
          <t>anonymous</t>
        </is>
      </c>
      <c r="Q339" t="inlineStr">
        <is>
          <t>EN</t>
        </is>
      </c>
      <c r="R339" t="n">
        <v>1</v>
      </c>
      <c r="S339" t="inlineStr">
        <is>
          <t>65084efe8b7f69a636a62a26</t>
        </is>
      </c>
      <c r="T339" t="n">
        <v>1</v>
      </c>
      <c r="U339" t="n">
        <v>2</v>
      </c>
      <c r="W339" t="n">
        <v>1</v>
      </c>
      <c r="Y339" t="n">
        <v>1</v>
      </c>
      <c r="Z339" t="n">
        <v>2</v>
      </c>
      <c r="AA339" t="n">
        <v>1</v>
      </c>
      <c r="AB339" t="n">
        <v>2</v>
      </c>
      <c r="AC339" t="n">
        <v>1</v>
      </c>
      <c r="AD339" t="n">
        <v>2</v>
      </c>
      <c r="AE339" t="n">
        <v>1</v>
      </c>
      <c r="AF339" t="n">
        <v>2</v>
      </c>
      <c r="AG339" t="n">
        <v>2</v>
      </c>
      <c r="AH339" t="n">
        <v>2</v>
      </c>
      <c r="AI339" t="n">
        <v>2</v>
      </c>
      <c r="AJ339" t="n">
        <v>1</v>
      </c>
      <c r="AS339" t="n">
        <v>3</v>
      </c>
      <c r="AT339" t="n">
        <v>3</v>
      </c>
      <c r="AU339" t="n">
        <v>4</v>
      </c>
      <c r="AV339" t="n">
        <v>3</v>
      </c>
      <c r="AW339" t="n">
        <v>4</v>
      </c>
      <c r="AX339" t="n">
        <v>4</v>
      </c>
      <c r="AY339" t="n">
        <v>3</v>
      </c>
      <c r="AZ339" t="n">
        <v>4</v>
      </c>
      <c r="BA339" t="n">
        <v>3</v>
      </c>
      <c r="BB339" t="n">
        <v>3</v>
      </c>
      <c r="BC339" t="n">
        <v>2</v>
      </c>
      <c r="BD339" t="n">
        <v>2</v>
      </c>
      <c r="BE339" t="n">
        <v>4</v>
      </c>
      <c r="BF339" t="n">
        <v>4</v>
      </c>
      <c r="BG339" t="n">
        <v>2</v>
      </c>
      <c r="BH339" t="n">
        <v>4</v>
      </c>
      <c r="BI339" t="n">
        <v>2</v>
      </c>
      <c r="BJ339" t="n">
        <v>2</v>
      </c>
      <c r="BK339" t="n">
        <v>3</v>
      </c>
      <c r="BL339" t="n">
        <v>2</v>
      </c>
      <c r="BM339" t="n">
        <v>2</v>
      </c>
      <c r="BN339" t="n">
        <v>2</v>
      </c>
      <c r="BO339" t="n">
        <v>2</v>
      </c>
      <c r="BP339" t="n">
        <v>3</v>
      </c>
      <c r="BQ339" t="n">
        <v>3</v>
      </c>
      <c r="BR339" t="n">
        <v>3</v>
      </c>
      <c r="BS339" t="n">
        <v>3</v>
      </c>
      <c r="BT339" t="n">
        <v>2</v>
      </c>
      <c r="BU339" t="n">
        <v>4</v>
      </c>
      <c r="BV339" t="n">
        <v>3</v>
      </c>
      <c r="BW339" t="n">
        <v>2</v>
      </c>
      <c r="BX339" t="n">
        <v>1</v>
      </c>
      <c r="BY339" t="n">
        <v>4</v>
      </c>
      <c r="BZ339" t="n">
        <v>3</v>
      </c>
      <c r="CA339" t="n">
        <v>1</v>
      </c>
      <c r="CB339" t="n">
        <v>3</v>
      </c>
      <c r="CC339" t="n">
        <v>3</v>
      </c>
      <c r="CD339" t="n">
        <v>1</v>
      </c>
      <c r="CE339" t="n">
        <v>4</v>
      </c>
      <c r="CF339" t="n">
        <v>4</v>
      </c>
      <c r="CG339" t="n">
        <v>1</v>
      </c>
      <c r="CL339" t="n">
        <v>4</v>
      </c>
      <c r="CQ339" t="n">
        <v>1</v>
      </c>
      <c r="CS339" t="n">
        <v>4</v>
      </c>
      <c r="CT339" t="n">
        <v>4</v>
      </c>
      <c r="CU339" t="n">
        <v>4</v>
      </c>
      <c r="CV339" t="n">
        <v>2</v>
      </c>
      <c r="CX339" t="n">
        <v>1</v>
      </c>
      <c r="CY339" t="n">
        <v>2</v>
      </c>
      <c r="CZ339" t="n">
        <v>3</v>
      </c>
      <c r="DB339" t="n">
        <v>8</v>
      </c>
      <c r="DC339" t="inlineStr">
        <is>
          <t>07202</t>
        </is>
      </c>
      <c r="DE339" t="inlineStr">
        <is>
          <t>65084efe8b7f69a636a62a26</t>
        </is>
      </c>
      <c r="DF339" t="n">
        <v>0</v>
      </c>
    </row>
    <row r="340">
      <c r="A340" s="6" t="n">
        <v>45718.60850694445</v>
      </c>
      <c r="B340" s="6" t="n">
        <v>45718.61391203704</v>
      </c>
      <c r="C340" t="n">
        <v>0</v>
      </c>
      <c r="D340" t="inlineStr">
        <is>
          <t>73.178.97.185</t>
        </is>
      </c>
      <c r="E340" t="n">
        <v>100</v>
      </c>
      <c r="F340" t="n">
        <v>466</v>
      </c>
      <c r="G340" t="n">
        <v>1</v>
      </c>
      <c r="H340" s="6" t="n">
        <v>45718.61392140047</v>
      </c>
      <c r="I340" t="inlineStr">
        <is>
          <t>R_5ZY3wlLOuiYsl8J</t>
        </is>
      </c>
      <c r="N340" t="n">
        <v>39.9769</v>
      </c>
      <c r="O340" t="n">
        <v>-74.1601</v>
      </c>
      <c r="P340" t="inlineStr">
        <is>
          <t>anonymous</t>
        </is>
      </c>
      <c r="Q340" t="inlineStr">
        <is>
          <t>EN</t>
        </is>
      </c>
      <c r="R340" t="n">
        <v>1</v>
      </c>
      <c r="S340" t="inlineStr">
        <is>
          <t>6462e0c6e0c667845c37ec7a</t>
        </is>
      </c>
      <c r="T340" t="n">
        <v>1</v>
      </c>
      <c r="U340" t="n">
        <v>1</v>
      </c>
      <c r="W340" t="n">
        <v>2</v>
      </c>
      <c r="Y340" t="n">
        <v>3</v>
      </c>
      <c r="Z340" t="n">
        <v>1</v>
      </c>
      <c r="AA340" t="n">
        <v>1</v>
      </c>
      <c r="AB340" t="n">
        <v>2</v>
      </c>
      <c r="AC340" t="n">
        <v>2</v>
      </c>
      <c r="AD340" t="n">
        <v>2</v>
      </c>
      <c r="AE340" t="n">
        <v>1</v>
      </c>
      <c r="AF340" t="n">
        <v>2</v>
      </c>
      <c r="AG340" t="n">
        <v>2</v>
      </c>
      <c r="AH340" t="n">
        <v>2</v>
      </c>
      <c r="AI340" t="n">
        <v>2</v>
      </c>
      <c r="AJ340" t="n">
        <v>1</v>
      </c>
      <c r="AS340" t="n">
        <v>4</v>
      </c>
      <c r="AT340" t="n">
        <v>4</v>
      </c>
      <c r="AU340" t="n">
        <v>4</v>
      </c>
      <c r="AV340" t="n">
        <v>4</v>
      </c>
      <c r="AW340" t="n">
        <v>4</v>
      </c>
      <c r="AX340" t="n">
        <v>5</v>
      </c>
      <c r="AY340" t="n">
        <v>3</v>
      </c>
      <c r="AZ340" t="n">
        <v>4</v>
      </c>
      <c r="BA340" t="n">
        <v>4</v>
      </c>
      <c r="BB340" t="n">
        <v>4</v>
      </c>
      <c r="BC340" t="n">
        <v>3</v>
      </c>
      <c r="BD340" t="n">
        <v>4</v>
      </c>
      <c r="BE340" t="n">
        <v>4</v>
      </c>
      <c r="BF340" t="n">
        <v>3</v>
      </c>
      <c r="BG340" t="n">
        <v>4</v>
      </c>
      <c r="BH340" t="n">
        <v>3</v>
      </c>
      <c r="BI340" t="n">
        <v>3</v>
      </c>
      <c r="BJ340" t="n">
        <v>4</v>
      </c>
      <c r="BK340" t="n">
        <v>4</v>
      </c>
      <c r="BL340" t="n">
        <v>4</v>
      </c>
      <c r="BM340" t="n">
        <v>4</v>
      </c>
      <c r="BN340" t="n">
        <v>4</v>
      </c>
      <c r="BO340" t="n">
        <v>3</v>
      </c>
      <c r="BP340" t="n">
        <v>3</v>
      </c>
      <c r="BQ340" t="n">
        <v>4</v>
      </c>
      <c r="BR340" t="n">
        <v>4</v>
      </c>
      <c r="BS340" t="n">
        <v>3</v>
      </c>
      <c r="BT340" t="n">
        <v>4</v>
      </c>
      <c r="BU340" t="n">
        <v>4</v>
      </c>
      <c r="BV340" t="n">
        <v>4</v>
      </c>
      <c r="BW340" t="n">
        <v>4</v>
      </c>
      <c r="BX340" t="n">
        <v>3</v>
      </c>
      <c r="BY340" t="n">
        <v>4</v>
      </c>
      <c r="BZ340" t="n">
        <v>4</v>
      </c>
      <c r="CA340" t="n">
        <v>4</v>
      </c>
      <c r="CB340" t="n">
        <v>5</v>
      </c>
      <c r="CC340" t="n">
        <v>2</v>
      </c>
      <c r="CD340" t="n">
        <v>3</v>
      </c>
      <c r="CE340" t="n">
        <v>1</v>
      </c>
      <c r="CF340" t="n">
        <v>4</v>
      </c>
      <c r="CG340" t="n">
        <v>1</v>
      </c>
      <c r="CH340" t="n">
        <v>3</v>
      </c>
      <c r="CI340" t="n">
        <v>2</v>
      </c>
      <c r="CJ340" t="n">
        <v>3</v>
      </c>
      <c r="CK340" t="n">
        <v>3</v>
      </c>
      <c r="CM340" t="n">
        <v>1</v>
      </c>
      <c r="CN340" t="n">
        <v>3</v>
      </c>
      <c r="CO340" t="n">
        <v>2</v>
      </c>
      <c r="CP340" t="n">
        <v>4</v>
      </c>
      <c r="CQ340" t="n">
        <v>1</v>
      </c>
      <c r="CS340" t="n">
        <v>4</v>
      </c>
      <c r="CT340" t="n">
        <v>2</v>
      </c>
      <c r="CU340" t="n">
        <v>4</v>
      </c>
      <c r="CV340" t="n">
        <v>2</v>
      </c>
      <c r="CX340" t="n">
        <v>1</v>
      </c>
      <c r="CY340" t="n">
        <v>2</v>
      </c>
      <c r="CZ340" t="n">
        <v>8</v>
      </c>
      <c r="DB340" t="n">
        <v>10</v>
      </c>
      <c r="DC340" t="inlineStr">
        <is>
          <t>08753</t>
        </is>
      </c>
      <c r="DE340" t="inlineStr">
        <is>
          <t>6462e0c6e0c667845c37ec7a</t>
        </is>
      </c>
      <c r="DF340" t="n">
        <v>0</v>
      </c>
    </row>
    <row r="341">
      <c r="A341" s="6" t="n">
        <v>45718.60946759259</v>
      </c>
      <c r="B341" s="6" t="n">
        <v>45718.61482638889</v>
      </c>
      <c r="C341" t="n">
        <v>0</v>
      </c>
      <c r="D341" t="inlineStr">
        <is>
          <t>73.215.33.142</t>
        </is>
      </c>
      <c r="E341" t="n">
        <v>100</v>
      </c>
      <c r="F341" t="n">
        <v>463</v>
      </c>
      <c r="G341" t="n">
        <v>1</v>
      </c>
      <c r="H341" s="6" t="n">
        <v>45718.61484582176</v>
      </c>
      <c r="I341" t="inlineStr">
        <is>
          <t>R_6C7LiZNx0oIKoiD</t>
        </is>
      </c>
      <c r="N341" t="n">
        <v>39.4494</v>
      </c>
      <c r="O341" t="n">
        <v>-74.7307</v>
      </c>
      <c r="P341" t="inlineStr">
        <is>
          <t>anonymous</t>
        </is>
      </c>
      <c r="Q341" t="inlineStr">
        <is>
          <t>EN</t>
        </is>
      </c>
      <c r="R341" t="n">
        <v>1</v>
      </c>
      <c r="S341" t="inlineStr">
        <is>
          <t>65d7912db5db421c9c1b2c80</t>
        </is>
      </c>
      <c r="T341" t="n">
        <v>1</v>
      </c>
      <c r="U341" t="n">
        <v>3</v>
      </c>
      <c r="W341" t="n">
        <v>1</v>
      </c>
      <c r="Y341" t="n">
        <v>3</v>
      </c>
      <c r="Z341" t="n">
        <v>2</v>
      </c>
      <c r="AA341" t="n">
        <v>1</v>
      </c>
      <c r="AB341" t="n">
        <v>2</v>
      </c>
      <c r="AC341" t="n">
        <v>2</v>
      </c>
      <c r="AD341" t="n">
        <v>3</v>
      </c>
      <c r="AE341" t="n">
        <v>1</v>
      </c>
      <c r="AF341" t="n">
        <v>2</v>
      </c>
      <c r="AG341" t="n">
        <v>2</v>
      </c>
      <c r="AH341" t="n">
        <v>1</v>
      </c>
      <c r="AI341" t="n">
        <v>2</v>
      </c>
      <c r="AJ341" t="n">
        <v>1</v>
      </c>
      <c r="AS341" t="n">
        <v>4</v>
      </c>
      <c r="AT341" t="n">
        <v>4</v>
      </c>
      <c r="AU341" t="n">
        <v>4</v>
      </c>
      <c r="AV341" t="n">
        <v>4</v>
      </c>
      <c r="AW341" t="n">
        <v>4</v>
      </c>
      <c r="AX341" t="n">
        <v>3</v>
      </c>
      <c r="AY341" t="n">
        <v>3</v>
      </c>
      <c r="AZ341" t="n">
        <v>4</v>
      </c>
      <c r="BA341" t="n">
        <v>3</v>
      </c>
      <c r="BB341" t="n">
        <v>2</v>
      </c>
      <c r="BC341" t="n">
        <v>3</v>
      </c>
      <c r="BD341" t="n">
        <v>2</v>
      </c>
      <c r="BE341" t="n">
        <v>4</v>
      </c>
      <c r="BF341" t="n">
        <v>3</v>
      </c>
      <c r="BG341" t="n">
        <v>2</v>
      </c>
      <c r="BH341" t="n">
        <v>2</v>
      </c>
      <c r="BI341" t="n">
        <v>1</v>
      </c>
      <c r="BJ341" t="n">
        <v>2</v>
      </c>
      <c r="BK341" t="n">
        <v>3</v>
      </c>
      <c r="BL341" t="n">
        <v>3</v>
      </c>
      <c r="BM341" t="n">
        <v>3</v>
      </c>
      <c r="BN341" t="n">
        <v>2</v>
      </c>
      <c r="BO341" t="n">
        <v>2</v>
      </c>
      <c r="BP341" t="n">
        <v>2</v>
      </c>
      <c r="BQ341" t="n">
        <v>1</v>
      </c>
      <c r="BR341" t="n">
        <v>2</v>
      </c>
      <c r="BS341" t="n">
        <v>3</v>
      </c>
      <c r="BT341" t="n">
        <v>2</v>
      </c>
      <c r="BU341" t="n">
        <v>2</v>
      </c>
      <c r="BV341" t="n">
        <v>3</v>
      </c>
      <c r="BW341" t="n">
        <v>3</v>
      </c>
      <c r="BX341" t="n">
        <v>4</v>
      </c>
      <c r="BY341" t="n">
        <v>3</v>
      </c>
      <c r="BZ341" t="n">
        <v>2</v>
      </c>
      <c r="CA341" t="n">
        <v>3</v>
      </c>
      <c r="CB341" t="n">
        <v>4</v>
      </c>
      <c r="CC341" t="n">
        <v>3</v>
      </c>
      <c r="CD341" t="n">
        <v>3</v>
      </c>
      <c r="CE341" t="n">
        <v>4</v>
      </c>
      <c r="CF341" t="n">
        <v>3</v>
      </c>
      <c r="CG341" t="n">
        <v>1</v>
      </c>
      <c r="CL341" t="n">
        <v>3</v>
      </c>
      <c r="CQ341" t="n">
        <v>2</v>
      </c>
      <c r="CS341" t="n">
        <v>6</v>
      </c>
      <c r="CT341" t="n">
        <v>3</v>
      </c>
      <c r="CU341" t="n">
        <v>4</v>
      </c>
      <c r="CV341" t="n">
        <v>4</v>
      </c>
      <c r="CX341" t="n">
        <v>1</v>
      </c>
      <c r="CY341" t="n">
        <v>1</v>
      </c>
      <c r="CZ341" t="n">
        <v>8</v>
      </c>
      <c r="DA341" t="inlineStr">
        <is>
          <t xml:space="preserve">Retired </t>
        </is>
      </c>
      <c r="DB341" t="n">
        <v>5</v>
      </c>
      <c r="DC341" t="inlineStr">
        <is>
          <t>08330</t>
        </is>
      </c>
      <c r="DE341" t="inlineStr">
        <is>
          <t>65d7912db5db421c9c1b2c80</t>
        </is>
      </c>
      <c r="DF341" t="n">
        <v>0</v>
      </c>
    </row>
    <row r="342">
      <c r="A342" s="6" t="n">
        <v>45718.60966435185</v>
      </c>
      <c r="B342" s="6" t="n">
        <v>45718.61518518518</v>
      </c>
      <c r="C342" t="n">
        <v>0</v>
      </c>
      <c r="D342" t="inlineStr">
        <is>
          <t>68.83.67.25</t>
        </is>
      </c>
      <c r="E342" t="n">
        <v>100</v>
      </c>
      <c r="F342" t="n">
        <v>476</v>
      </c>
      <c r="G342" t="n">
        <v>1</v>
      </c>
      <c r="H342" s="6" t="n">
        <v>45718.61520010417</v>
      </c>
      <c r="I342" t="inlineStr">
        <is>
          <t>R_7aypH57Jl2rhDlf</t>
        </is>
      </c>
      <c r="N342" t="n">
        <v>39.4826</v>
      </c>
      <c r="O342" t="n">
        <v>-75.0027</v>
      </c>
      <c r="P342" t="inlineStr">
        <is>
          <t>anonymous</t>
        </is>
      </c>
      <c r="Q342" t="inlineStr">
        <is>
          <t>EN</t>
        </is>
      </c>
      <c r="R342" t="n">
        <v>1</v>
      </c>
      <c r="S342" t="inlineStr">
        <is>
          <t>65c10d04d6f486db7815b40c</t>
        </is>
      </c>
      <c r="T342" t="n">
        <v>1</v>
      </c>
      <c r="U342" t="n">
        <v>1</v>
      </c>
      <c r="W342" t="n">
        <v>1</v>
      </c>
      <c r="Y342" t="n">
        <v>2</v>
      </c>
      <c r="Z342" t="n">
        <v>2</v>
      </c>
      <c r="AA342" t="n">
        <v>1</v>
      </c>
      <c r="AB342" t="n">
        <v>1</v>
      </c>
      <c r="AC342" t="n">
        <v>6</v>
      </c>
      <c r="AD342" t="n">
        <v>3</v>
      </c>
      <c r="AE342" t="n">
        <v>1</v>
      </c>
      <c r="AF342" t="n">
        <v>2</v>
      </c>
      <c r="AG342" t="n">
        <v>1</v>
      </c>
      <c r="AH342" t="n">
        <v>1</v>
      </c>
      <c r="AI342" t="n">
        <v>2</v>
      </c>
      <c r="AJ342" t="n">
        <v>1</v>
      </c>
      <c r="AS342" t="n">
        <v>4</v>
      </c>
      <c r="AT342" t="n">
        <v>4</v>
      </c>
      <c r="AU342" t="n">
        <v>2</v>
      </c>
      <c r="AV342" t="n">
        <v>2</v>
      </c>
      <c r="AW342" t="n">
        <v>4</v>
      </c>
      <c r="AX342" t="n">
        <v>4</v>
      </c>
      <c r="AY342" t="n">
        <v>1</v>
      </c>
      <c r="AZ342" t="n">
        <v>2</v>
      </c>
      <c r="BA342" t="n">
        <v>3</v>
      </c>
      <c r="BB342" t="n">
        <v>2</v>
      </c>
      <c r="BC342" t="n">
        <v>2</v>
      </c>
      <c r="BD342" t="n">
        <v>2</v>
      </c>
      <c r="BE342" t="n">
        <v>2</v>
      </c>
      <c r="BF342" t="n">
        <v>2</v>
      </c>
      <c r="BG342" t="n">
        <v>1</v>
      </c>
      <c r="BH342" t="n">
        <v>2</v>
      </c>
      <c r="BI342" t="n">
        <v>2</v>
      </c>
      <c r="BJ342" t="n">
        <v>1</v>
      </c>
      <c r="BK342" t="n">
        <v>1</v>
      </c>
      <c r="BL342" t="n">
        <v>2</v>
      </c>
      <c r="BM342" t="n">
        <v>2</v>
      </c>
      <c r="BN342" t="n">
        <v>1</v>
      </c>
      <c r="BO342" t="n">
        <v>4</v>
      </c>
      <c r="BP342" t="n">
        <v>4</v>
      </c>
      <c r="BQ342" t="n">
        <v>2</v>
      </c>
      <c r="BR342" t="n">
        <v>2</v>
      </c>
      <c r="BS342" t="n">
        <v>3</v>
      </c>
      <c r="BT342" t="n">
        <v>2</v>
      </c>
      <c r="BU342" t="n">
        <v>2</v>
      </c>
      <c r="BV342" t="n">
        <v>4</v>
      </c>
      <c r="BW342" t="n">
        <v>3</v>
      </c>
      <c r="BX342" t="n">
        <v>2</v>
      </c>
      <c r="BY342" t="n">
        <v>4</v>
      </c>
      <c r="BZ342" t="n">
        <v>4</v>
      </c>
      <c r="CA342" t="n">
        <v>2</v>
      </c>
      <c r="CB342" t="n">
        <v>2</v>
      </c>
      <c r="CC342" t="n">
        <v>1</v>
      </c>
      <c r="CD342" t="n">
        <v>2</v>
      </c>
      <c r="CE342" t="n">
        <v>4</v>
      </c>
      <c r="CF342" t="n">
        <v>4</v>
      </c>
      <c r="CG342" t="n">
        <v>1</v>
      </c>
      <c r="CL342" t="n">
        <v>5</v>
      </c>
      <c r="CQ342" t="n">
        <v>1</v>
      </c>
      <c r="CS342" t="n">
        <v>2</v>
      </c>
      <c r="CT342" t="n">
        <v>4</v>
      </c>
      <c r="CU342" t="n">
        <v>2</v>
      </c>
      <c r="CV342" t="n">
        <v>1</v>
      </c>
      <c r="CX342" t="n">
        <v>1</v>
      </c>
      <c r="CY342" t="n">
        <v>1</v>
      </c>
      <c r="CZ342" t="n">
        <v>3</v>
      </c>
      <c r="DB342" t="n">
        <v>10</v>
      </c>
      <c r="DC342" t="inlineStr">
        <is>
          <t>08360</t>
        </is>
      </c>
      <c r="DE342" t="inlineStr">
        <is>
          <t>65c10d04d6f486db7815b40c</t>
        </is>
      </c>
      <c r="DF342" t="n">
        <v>0</v>
      </c>
    </row>
    <row r="343">
      <c r="A343" s="6" t="n">
        <v>45718.61237268519</v>
      </c>
      <c r="B343" s="6" t="n">
        <v>45718.61664351852</v>
      </c>
      <c r="C343" t="n">
        <v>0</v>
      </c>
      <c r="D343" t="inlineStr">
        <is>
          <t>73.215.151.31</t>
        </is>
      </c>
      <c r="E343" t="n">
        <v>100</v>
      </c>
      <c r="F343" t="n">
        <v>369</v>
      </c>
      <c r="G343" t="n">
        <v>1</v>
      </c>
      <c r="H343" s="6" t="n">
        <v>45718.61665747685</v>
      </c>
      <c r="I343" t="inlineStr">
        <is>
          <t>R_3QXw4S7ZocxHYfD</t>
        </is>
      </c>
      <c r="N343" t="n">
        <v>40.5687</v>
      </c>
      <c r="O343" t="n">
        <v>-74.3202</v>
      </c>
      <c r="P343" t="inlineStr">
        <is>
          <t>anonymous</t>
        </is>
      </c>
      <c r="Q343" t="inlineStr">
        <is>
          <t>EN</t>
        </is>
      </c>
      <c r="R343" t="n">
        <v>1</v>
      </c>
      <c r="S343" t="inlineStr">
        <is>
          <t>65d7665304b00afb2dfacb96</t>
        </is>
      </c>
      <c r="T343" t="n">
        <v>1</v>
      </c>
      <c r="U343" t="n">
        <v>1</v>
      </c>
      <c r="W343" t="n">
        <v>2</v>
      </c>
      <c r="Y343" t="n">
        <v>1</v>
      </c>
      <c r="Z343" t="n">
        <v>1</v>
      </c>
      <c r="AA343" t="n">
        <v>1</v>
      </c>
      <c r="AB343" t="n">
        <v>2</v>
      </c>
      <c r="AC343" t="n">
        <v>5</v>
      </c>
      <c r="AD343" t="n">
        <v>4</v>
      </c>
      <c r="AE343" t="n">
        <v>3</v>
      </c>
      <c r="AF343" t="n">
        <v>2</v>
      </c>
      <c r="AG343" t="n">
        <v>1</v>
      </c>
      <c r="AH343" t="n">
        <v>2</v>
      </c>
      <c r="AI343" t="n">
        <v>2</v>
      </c>
      <c r="AJ343" t="n">
        <v>1</v>
      </c>
      <c r="AS343" t="n">
        <v>4</v>
      </c>
      <c r="AT343" t="n">
        <v>4</v>
      </c>
      <c r="AU343" t="n">
        <v>4</v>
      </c>
      <c r="AV343" t="n">
        <v>4</v>
      </c>
      <c r="AW343" t="n">
        <v>2</v>
      </c>
      <c r="AX343" t="n">
        <v>4</v>
      </c>
      <c r="AY343" t="n">
        <v>3</v>
      </c>
      <c r="AZ343" t="n">
        <v>3</v>
      </c>
      <c r="BA343" t="n">
        <v>3</v>
      </c>
      <c r="BB343" t="n">
        <v>3</v>
      </c>
      <c r="BC343" t="n">
        <v>2</v>
      </c>
      <c r="BD343" t="n">
        <v>2</v>
      </c>
      <c r="BE343" t="n">
        <v>2</v>
      </c>
      <c r="BF343" t="n">
        <v>2</v>
      </c>
      <c r="BG343" t="n">
        <v>2</v>
      </c>
      <c r="BH343" t="n">
        <v>4</v>
      </c>
      <c r="BI343" t="n">
        <v>2</v>
      </c>
      <c r="BJ343" t="n">
        <v>2</v>
      </c>
      <c r="BK343" t="n">
        <v>4</v>
      </c>
      <c r="BL343" t="n">
        <v>4</v>
      </c>
      <c r="BM343" t="n">
        <v>3</v>
      </c>
      <c r="BN343" t="n">
        <v>4</v>
      </c>
      <c r="BO343" t="n">
        <v>2</v>
      </c>
      <c r="BP343" t="n">
        <v>2</v>
      </c>
      <c r="BQ343" t="n">
        <v>2</v>
      </c>
      <c r="BR343" t="n">
        <v>2</v>
      </c>
      <c r="BS343" t="n">
        <v>3</v>
      </c>
      <c r="BT343" t="n">
        <v>2</v>
      </c>
      <c r="BU343" t="n">
        <v>2</v>
      </c>
      <c r="BV343" t="n">
        <v>3</v>
      </c>
      <c r="BW343" t="n">
        <v>3</v>
      </c>
      <c r="BX343" t="n">
        <v>2</v>
      </c>
      <c r="BY343" t="n">
        <v>4</v>
      </c>
      <c r="BZ343" t="n">
        <v>4</v>
      </c>
      <c r="CA343" t="n">
        <v>2</v>
      </c>
      <c r="CB343" t="n">
        <v>4</v>
      </c>
      <c r="CC343" t="n">
        <v>2</v>
      </c>
      <c r="CD343" t="n">
        <v>2</v>
      </c>
      <c r="CE343" t="n">
        <v>4</v>
      </c>
      <c r="CF343" t="n">
        <v>2</v>
      </c>
      <c r="CG343" t="n">
        <v>1</v>
      </c>
      <c r="CH343" t="n">
        <v>2</v>
      </c>
      <c r="CI343" t="n">
        <v>1</v>
      </c>
      <c r="CJ343" t="n">
        <v>5</v>
      </c>
      <c r="CK343" t="n">
        <v>4</v>
      </c>
      <c r="CM343" t="n">
        <v>2</v>
      </c>
      <c r="CN343" t="n">
        <v>3</v>
      </c>
      <c r="CO343" t="n">
        <v>1</v>
      </c>
      <c r="CP343" t="n">
        <v>4</v>
      </c>
      <c r="CQ343" t="n">
        <v>2</v>
      </c>
      <c r="CS343" t="n">
        <v>3</v>
      </c>
      <c r="CT343" t="n">
        <v>3</v>
      </c>
      <c r="CU343" t="n">
        <v>4</v>
      </c>
      <c r="CV343" t="n">
        <v>2</v>
      </c>
      <c r="CX343" t="n">
        <v>1</v>
      </c>
      <c r="CY343" t="n">
        <v>1</v>
      </c>
      <c r="CZ343" t="n">
        <v>2</v>
      </c>
      <c r="DB343" t="n">
        <v>10</v>
      </c>
      <c r="DC343" t="inlineStr">
        <is>
          <t>07095</t>
        </is>
      </c>
      <c r="DE343" t="inlineStr">
        <is>
          <t>65d7665304b00afb2dfacb96</t>
        </is>
      </c>
      <c r="DF343" t="n">
        <v>0</v>
      </c>
    </row>
    <row r="344">
      <c r="A344" s="6" t="n">
        <v>45718.61004629629</v>
      </c>
      <c r="B344" s="6" t="n">
        <v>45718.61777777778</v>
      </c>
      <c r="C344" t="n">
        <v>0</v>
      </c>
      <c r="D344" t="inlineStr">
        <is>
          <t>68.199.159.143</t>
        </is>
      </c>
      <c r="E344" t="n">
        <v>100</v>
      </c>
      <c r="F344" t="n">
        <v>668</v>
      </c>
      <c r="G344" t="n">
        <v>1</v>
      </c>
      <c r="H344" s="6" t="n">
        <v>45718.61779240741</v>
      </c>
      <c r="I344" t="inlineStr">
        <is>
          <t>R_6IjjUInTo65bXvG</t>
        </is>
      </c>
      <c r="N344" t="n">
        <v>40.5175</v>
      </c>
      <c r="O344" t="n">
        <v>-74.3991</v>
      </c>
      <c r="P344" t="inlineStr">
        <is>
          <t>anonymous</t>
        </is>
      </c>
      <c r="Q344" t="inlineStr">
        <is>
          <t>EN</t>
        </is>
      </c>
      <c r="R344" t="n">
        <v>1</v>
      </c>
      <c r="S344" t="inlineStr">
        <is>
          <t>678d53feeecfeb40cd309dd1</t>
        </is>
      </c>
      <c r="T344" t="n">
        <v>1</v>
      </c>
      <c r="U344" t="n">
        <v>1</v>
      </c>
      <c r="W344" t="n">
        <v>2</v>
      </c>
      <c r="Y344" t="n">
        <v>1</v>
      </c>
      <c r="Z344" t="n">
        <v>1</v>
      </c>
      <c r="AA344" t="n">
        <v>1</v>
      </c>
      <c r="AB344" t="n">
        <v>2</v>
      </c>
      <c r="AC344" t="n">
        <v>2</v>
      </c>
      <c r="AD344" t="n">
        <v>5</v>
      </c>
      <c r="AE344" t="n">
        <v>2</v>
      </c>
      <c r="AF344" t="n">
        <v>2</v>
      </c>
      <c r="AG344" t="n">
        <v>2</v>
      </c>
      <c r="AH344" t="n">
        <v>2</v>
      </c>
      <c r="AI344" t="n">
        <v>1</v>
      </c>
      <c r="AJ344" t="n">
        <v>2</v>
      </c>
      <c r="AK344" t="n">
        <v>3</v>
      </c>
      <c r="AL344" t="n">
        <v>1</v>
      </c>
      <c r="AN344" t="n">
        <v>2</v>
      </c>
      <c r="AO344" t="n">
        <v>1</v>
      </c>
      <c r="AP344" t="n">
        <v>5</v>
      </c>
      <c r="AR344" t="n">
        <v>1</v>
      </c>
      <c r="AS344" t="n">
        <v>4</v>
      </c>
      <c r="AT344" t="n">
        <v>5</v>
      </c>
      <c r="AU344" t="n">
        <v>5</v>
      </c>
      <c r="AV344" t="n">
        <v>3</v>
      </c>
      <c r="AW344" t="n">
        <v>4</v>
      </c>
      <c r="AX344" t="n">
        <v>2</v>
      </c>
      <c r="AY344" t="n">
        <v>3</v>
      </c>
      <c r="AZ344" t="n">
        <v>4</v>
      </c>
      <c r="BA344" t="n">
        <v>4</v>
      </c>
      <c r="BB344" t="n">
        <v>2</v>
      </c>
      <c r="BC344" t="n">
        <v>4</v>
      </c>
      <c r="BD344" t="n">
        <v>5</v>
      </c>
      <c r="BE344" t="n">
        <v>3</v>
      </c>
      <c r="BF344" t="n">
        <v>5</v>
      </c>
      <c r="BG344" t="n">
        <v>4</v>
      </c>
      <c r="BH344" t="n">
        <v>4</v>
      </c>
      <c r="BI344" t="n">
        <v>3</v>
      </c>
      <c r="BJ344" t="n">
        <v>2</v>
      </c>
      <c r="BK344" t="n">
        <v>4</v>
      </c>
      <c r="BL344" t="n">
        <v>5</v>
      </c>
      <c r="BM344" t="n">
        <v>4</v>
      </c>
      <c r="BN344" t="n">
        <v>4</v>
      </c>
      <c r="BO344" t="n">
        <v>3</v>
      </c>
      <c r="BP344" t="n">
        <v>2</v>
      </c>
      <c r="BQ344" t="n">
        <v>4</v>
      </c>
      <c r="BR344" t="n">
        <v>4</v>
      </c>
      <c r="BS344" t="n">
        <v>3</v>
      </c>
      <c r="BT344" t="n">
        <v>4</v>
      </c>
      <c r="BU344" t="n">
        <v>3</v>
      </c>
      <c r="BV344" t="n">
        <v>4</v>
      </c>
      <c r="BW344" t="n">
        <v>2</v>
      </c>
      <c r="BX344" t="n">
        <v>4</v>
      </c>
      <c r="BY344" t="n">
        <v>2</v>
      </c>
      <c r="BZ344" t="n">
        <v>1</v>
      </c>
      <c r="CA344" t="n">
        <v>3</v>
      </c>
      <c r="CB344" t="n">
        <v>4</v>
      </c>
      <c r="CC344" t="n">
        <v>1</v>
      </c>
      <c r="CD344" t="n">
        <v>5</v>
      </c>
      <c r="CE344" t="n">
        <v>4</v>
      </c>
      <c r="CF344" t="n">
        <v>2</v>
      </c>
      <c r="CG344" t="n">
        <v>1</v>
      </c>
      <c r="CH344" t="n">
        <v>1</v>
      </c>
      <c r="CI344" t="n">
        <v>1</v>
      </c>
      <c r="CJ344" t="n">
        <v>1</v>
      </c>
      <c r="CK344" t="n">
        <v>5</v>
      </c>
      <c r="CM344" t="n">
        <v>2</v>
      </c>
      <c r="CN344" t="n">
        <v>4</v>
      </c>
      <c r="CO344" t="n">
        <v>3</v>
      </c>
      <c r="CP344" t="n">
        <v>1</v>
      </c>
      <c r="CQ344" t="n">
        <v>1</v>
      </c>
      <c r="CS344" t="n">
        <v>4</v>
      </c>
      <c r="CT344" t="n">
        <v>2</v>
      </c>
      <c r="CU344" t="n">
        <v>4</v>
      </c>
      <c r="CV344" t="n">
        <v>1</v>
      </c>
      <c r="CX344" t="n">
        <v>1</v>
      </c>
      <c r="CY344" t="n">
        <v>1</v>
      </c>
      <c r="CZ344" t="n">
        <v>8</v>
      </c>
      <c r="DA344" t="inlineStr">
        <is>
          <t>HR</t>
        </is>
      </c>
      <c r="DB344" t="n">
        <v>10</v>
      </c>
      <c r="DC344" t="inlineStr">
        <is>
          <t>08817</t>
        </is>
      </c>
      <c r="DD344" t="inlineStr">
        <is>
          <t xml:space="preserve">Thank you for allowing me to be a part of this survey. </t>
        </is>
      </c>
      <c r="DE344" t="inlineStr">
        <is>
          <t>678d53feeecfeb40cd309dd1</t>
        </is>
      </c>
      <c r="DF344" t="n">
        <v>0</v>
      </c>
    </row>
    <row r="345">
      <c r="A345" s="6" t="n">
        <v>45718.61149305556</v>
      </c>
      <c r="B345" s="6" t="n">
        <v>45718.61831018519</v>
      </c>
      <c r="C345" t="n">
        <v>0</v>
      </c>
      <c r="D345" t="inlineStr">
        <is>
          <t>206.171.121.28</t>
        </is>
      </c>
      <c r="E345" t="n">
        <v>100</v>
      </c>
      <c r="F345" t="n">
        <v>589</v>
      </c>
      <c r="G345" t="n">
        <v>1</v>
      </c>
      <c r="H345" s="6" t="n">
        <v>45718.61832378472</v>
      </c>
      <c r="I345" t="inlineStr">
        <is>
          <t>R_7bJJrYVpJUOTDtH</t>
        </is>
      </c>
      <c r="N345" t="n">
        <v>39.8727</v>
      </c>
      <c r="O345" t="n">
        <v>-75.45740000000001</v>
      </c>
      <c r="P345" t="inlineStr">
        <is>
          <t>anonymous</t>
        </is>
      </c>
      <c r="Q345" t="inlineStr">
        <is>
          <t>EN</t>
        </is>
      </c>
      <c r="R345" t="n">
        <v>1</v>
      </c>
      <c r="S345" t="inlineStr">
        <is>
          <t>66e387cceb7f4f76fbcd6373</t>
        </is>
      </c>
      <c r="T345" t="n">
        <v>1</v>
      </c>
      <c r="U345" t="n">
        <v>1</v>
      </c>
      <c r="W345" t="n">
        <v>1</v>
      </c>
      <c r="Y345" t="n">
        <v>3</v>
      </c>
      <c r="Z345" t="n">
        <v>2</v>
      </c>
      <c r="AA345" t="n">
        <v>1</v>
      </c>
      <c r="AB345" t="n">
        <v>2</v>
      </c>
      <c r="AC345" t="n">
        <v>2</v>
      </c>
      <c r="AD345" t="n">
        <v>2</v>
      </c>
      <c r="AE345" t="n">
        <v>2</v>
      </c>
      <c r="AF345" t="n">
        <v>2</v>
      </c>
      <c r="AG345" t="n">
        <v>1</v>
      </c>
      <c r="AH345" t="n">
        <v>2</v>
      </c>
      <c r="AI345" t="n">
        <v>2</v>
      </c>
      <c r="AJ345" t="n">
        <v>1</v>
      </c>
      <c r="AS345" t="n">
        <v>3</v>
      </c>
      <c r="AT345" t="n">
        <v>3</v>
      </c>
      <c r="AU345" t="n">
        <v>3</v>
      </c>
      <c r="AV345" t="n">
        <v>3</v>
      </c>
      <c r="AW345" t="n">
        <v>4</v>
      </c>
      <c r="AX345" t="n">
        <v>3</v>
      </c>
      <c r="AY345" t="n">
        <v>4</v>
      </c>
      <c r="AZ345" t="n">
        <v>2</v>
      </c>
      <c r="BA345" t="n">
        <v>4</v>
      </c>
      <c r="BB345" t="n">
        <v>2</v>
      </c>
      <c r="BC345" t="n">
        <v>3</v>
      </c>
      <c r="BD345" t="n">
        <v>2</v>
      </c>
      <c r="BE345" t="n">
        <v>3</v>
      </c>
      <c r="BF345" t="n">
        <v>2</v>
      </c>
      <c r="BG345" t="n">
        <v>1</v>
      </c>
      <c r="BH345" t="n">
        <v>1</v>
      </c>
      <c r="BI345" t="n">
        <v>2</v>
      </c>
      <c r="BJ345" t="n">
        <v>3</v>
      </c>
      <c r="BK345" t="n">
        <v>4</v>
      </c>
      <c r="BL345" t="n">
        <v>4</v>
      </c>
      <c r="BM345" t="n">
        <v>3</v>
      </c>
      <c r="BN345" t="n">
        <v>3</v>
      </c>
      <c r="BO345" t="n">
        <v>1</v>
      </c>
      <c r="BP345" t="n">
        <v>2</v>
      </c>
      <c r="BQ345" t="n">
        <v>2</v>
      </c>
      <c r="BR345" t="n">
        <v>1</v>
      </c>
      <c r="BS345" t="n">
        <v>3</v>
      </c>
      <c r="BT345" t="n">
        <v>3</v>
      </c>
      <c r="BU345" t="n">
        <v>4</v>
      </c>
      <c r="BV345" t="n">
        <v>3</v>
      </c>
      <c r="BW345" t="n">
        <v>3</v>
      </c>
      <c r="BX345" t="n">
        <v>3</v>
      </c>
      <c r="BY345" t="n">
        <v>4</v>
      </c>
      <c r="BZ345" t="n">
        <v>3</v>
      </c>
      <c r="CA345" t="n">
        <v>3</v>
      </c>
      <c r="CB345" t="n">
        <v>4</v>
      </c>
      <c r="CC345" t="n">
        <v>3</v>
      </c>
      <c r="CD345" t="n">
        <v>3</v>
      </c>
      <c r="CE345" t="n">
        <v>4</v>
      </c>
      <c r="CF345" t="n">
        <v>4</v>
      </c>
      <c r="CG345" t="n">
        <v>1</v>
      </c>
      <c r="CL345" t="n">
        <v>4</v>
      </c>
      <c r="CQ345" t="n">
        <v>1</v>
      </c>
      <c r="CS345" t="n">
        <v>2</v>
      </c>
      <c r="CT345" t="n">
        <v>2</v>
      </c>
      <c r="CU345" t="n">
        <v>2</v>
      </c>
      <c r="CV345" t="n">
        <v>2</v>
      </c>
      <c r="CX345" t="n">
        <v>2</v>
      </c>
      <c r="CY345" t="n">
        <v>1</v>
      </c>
      <c r="CZ345" t="n">
        <v>3</v>
      </c>
      <c r="DB345" t="n">
        <v>4</v>
      </c>
      <c r="DC345" t="inlineStr">
        <is>
          <t>08648</t>
        </is>
      </c>
      <c r="DE345" t="inlineStr">
        <is>
          <t>66e387cceb7f4f76fbcd6373</t>
        </is>
      </c>
      <c r="DF345" t="n">
        <v>0</v>
      </c>
    </row>
    <row r="346">
      <c r="A346" s="6" t="n">
        <v>45718.62032407407</v>
      </c>
      <c r="B346" s="6" t="n">
        <v>45718.62259259259</v>
      </c>
      <c r="C346" t="n">
        <v>0</v>
      </c>
      <c r="D346" t="inlineStr">
        <is>
          <t>107.77.224.22</t>
        </is>
      </c>
      <c r="E346" t="n">
        <v>100</v>
      </c>
      <c r="F346" t="n">
        <v>196</v>
      </c>
      <c r="G346" t="n">
        <v>1</v>
      </c>
      <c r="H346" s="6" t="n">
        <v>45718.62260828703</v>
      </c>
      <c r="I346" t="inlineStr">
        <is>
          <t>R_10vGtWObpjInBvc</t>
        </is>
      </c>
      <c r="N346" t="n">
        <v>40.8123</v>
      </c>
      <c r="O346" t="n">
        <v>-73.9682</v>
      </c>
      <c r="P346" t="inlineStr">
        <is>
          <t>anonymous</t>
        </is>
      </c>
      <c r="Q346" t="inlineStr">
        <is>
          <t>EN</t>
        </is>
      </c>
      <c r="R346" t="n">
        <v>1</v>
      </c>
      <c r="S346" t="inlineStr">
        <is>
          <t>66cb66d0d697092a732e6a86</t>
        </is>
      </c>
      <c r="T346" t="n">
        <v>1</v>
      </c>
      <c r="U346" t="n">
        <v>3</v>
      </c>
      <c r="W346" t="n">
        <v>1</v>
      </c>
      <c r="Y346" t="n">
        <v>6</v>
      </c>
      <c r="Z346" t="n">
        <v>2</v>
      </c>
      <c r="AA346" t="n">
        <v>2</v>
      </c>
      <c r="AB346" t="n">
        <v>2</v>
      </c>
      <c r="AC346" t="n">
        <v>2</v>
      </c>
      <c r="AD346" t="n">
        <v>1</v>
      </c>
      <c r="AE346" t="n">
        <v>1</v>
      </c>
      <c r="AF346" t="n">
        <v>2</v>
      </c>
      <c r="AG346" t="n">
        <v>2</v>
      </c>
      <c r="AH346" t="n">
        <v>2</v>
      </c>
      <c r="AI346" t="n">
        <v>2</v>
      </c>
      <c r="AJ346" t="n">
        <v>1</v>
      </c>
      <c r="AS346" t="n">
        <v>4</v>
      </c>
      <c r="AT346" t="n">
        <v>4</v>
      </c>
      <c r="AU346" t="n">
        <v>4</v>
      </c>
      <c r="AV346" t="n">
        <v>5</v>
      </c>
      <c r="AW346" t="n">
        <v>4</v>
      </c>
      <c r="AX346" t="n">
        <v>5</v>
      </c>
      <c r="AY346" t="n">
        <v>3</v>
      </c>
      <c r="AZ346" t="n">
        <v>2</v>
      </c>
      <c r="BA346" t="n">
        <v>3</v>
      </c>
      <c r="BB346" t="n">
        <v>3</v>
      </c>
      <c r="BC346" t="n">
        <v>4</v>
      </c>
      <c r="BD346" t="n">
        <v>2</v>
      </c>
      <c r="BE346" t="n">
        <v>2</v>
      </c>
      <c r="BF346" t="n">
        <v>4</v>
      </c>
      <c r="BG346" t="n">
        <v>4</v>
      </c>
      <c r="BH346" t="n">
        <v>5</v>
      </c>
      <c r="BI346" t="n">
        <v>1</v>
      </c>
      <c r="BJ346" t="n">
        <v>4</v>
      </c>
      <c r="BK346" t="n">
        <v>2</v>
      </c>
      <c r="BL346" t="n">
        <v>2</v>
      </c>
      <c r="BM346" t="n">
        <v>1</v>
      </c>
      <c r="BN346" t="n">
        <v>1</v>
      </c>
      <c r="BO346" t="n">
        <v>4</v>
      </c>
      <c r="BP346" t="n">
        <v>4</v>
      </c>
      <c r="BQ346" t="n">
        <v>4</v>
      </c>
      <c r="BR346" t="n">
        <v>2</v>
      </c>
      <c r="BS346" t="n">
        <v>3</v>
      </c>
      <c r="BT346" t="n">
        <v>1</v>
      </c>
      <c r="BU346" t="n">
        <v>2</v>
      </c>
      <c r="BV346" t="n">
        <v>4</v>
      </c>
      <c r="BW346" t="n">
        <v>4</v>
      </c>
      <c r="BX346" t="n">
        <v>3</v>
      </c>
      <c r="BY346" t="n">
        <v>5</v>
      </c>
      <c r="BZ346" t="n">
        <v>5</v>
      </c>
      <c r="CA346" t="n">
        <v>4</v>
      </c>
      <c r="CB346" t="n">
        <v>4</v>
      </c>
      <c r="CC346" t="n">
        <v>5</v>
      </c>
      <c r="CD346" t="n">
        <v>3</v>
      </c>
      <c r="CE346" t="n">
        <v>4</v>
      </c>
      <c r="CF346" t="n">
        <v>2</v>
      </c>
      <c r="CG346" t="n">
        <v>1</v>
      </c>
      <c r="CL346" t="n">
        <v>4</v>
      </c>
      <c r="CQ346" t="n">
        <v>1</v>
      </c>
      <c r="CS346" t="n">
        <v>1</v>
      </c>
      <c r="CT346" t="n">
        <v>3</v>
      </c>
      <c r="CU346" t="n">
        <v>1</v>
      </c>
      <c r="CV346" t="n">
        <v>5</v>
      </c>
      <c r="CW346" t="inlineStr">
        <is>
          <t>Student</t>
        </is>
      </c>
      <c r="CX346" t="n">
        <v>1</v>
      </c>
      <c r="CY346" t="n">
        <v>2</v>
      </c>
      <c r="CZ346" t="n">
        <v>8</v>
      </c>
      <c r="DB346" t="n">
        <v>10</v>
      </c>
      <c r="DC346" t="inlineStr">
        <is>
          <t>07087</t>
        </is>
      </c>
      <c r="DE346" t="inlineStr">
        <is>
          <t>66cb66d0d697092a732e6a86</t>
        </is>
      </c>
      <c r="DF346" t="n">
        <v>0</v>
      </c>
    </row>
    <row r="347">
      <c r="A347" s="6" t="n">
        <v>45718.61922453704</v>
      </c>
      <c r="B347" s="6" t="n">
        <v>45718.62510416667</v>
      </c>
      <c r="C347" t="n">
        <v>0</v>
      </c>
      <c r="D347" t="inlineStr">
        <is>
          <t>174.166.239.157</t>
        </is>
      </c>
      <c r="E347" t="n">
        <v>100</v>
      </c>
      <c r="F347" t="n">
        <v>508</v>
      </c>
      <c r="G347" t="n">
        <v>1</v>
      </c>
      <c r="H347" s="6" t="n">
        <v>45718.6251221875</v>
      </c>
      <c r="I347" t="inlineStr">
        <is>
          <t>R_3k179FSEeB6zFrX</t>
        </is>
      </c>
      <c r="N347" t="n">
        <v>40.2187</v>
      </c>
      <c r="O347" t="n">
        <v>-74.74039999999999</v>
      </c>
      <c r="P347" t="inlineStr">
        <is>
          <t>anonymous</t>
        </is>
      </c>
      <c r="Q347" t="inlineStr">
        <is>
          <t>EN</t>
        </is>
      </c>
      <c r="R347" t="n">
        <v>1</v>
      </c>
      <c r="S347" t="inlineStr">
        <is>
          <t>677457cbf67eee423eef29ec</t>
        </is>
      </c>
      <c r="T347" t="n">
        <v>1</v>
      </c>
      <c r="U347" t="n">
        <v>1</v>
      </c>
      <c r="W347" t="n">
        <v>3</v>
      </c>
      <c r="Y347" t="n">
        <v>1</v>
      </c>
      <c r="Z347" t="n">
        <v>2</v>
      </c>
      <c r="AA347" t="n">
        <v>1</v>
      </c>
      <c r="AB347" t="n">
        <v>2</v>
      </c>
      <c r="AC347" t="n">
        <v>2</v>
      </c>
      <c r="AD347" t="n">
        <v>6</v>
      </c>
      <c r="AE347" t="n">
        <v>1</v>
      </c>
      <c r="AF347" t="n">
        <v>2</v>
      </c>
      <c r="AG347" t="n">
        <v>2</v>
      </c>
      <c r="AH347" t="n">
        <v>2</v>
      </c>
      <c r="AI347" t="n">
        <v>2</v>
      </c>
      <c r="AJ347" t="n">
        <v>1</v>
      </c>
      <c r="AS347" t="n">
        <v>4</v>
      </c>
      <c r="AT347" t="n">
        <v>3</v>
      </c>
      <c r="AU347" t="n">
        <v>3</v>
      </c>
      <c r="AV347" t="n">
        <v>3</v>
      </c>
      <c r="AW347" t="n">
        <v>2</v>
      </c>
      <c r="AX347" t="n">
        <v>3</v>
      </c>
      <c r="AY347" t="n">
        <v>3</v>
      </c>
      <c r="AZ347" t="n">
        <v>4</v>
      </c>
      <c r="BA347" t="n">
        <v>3</v>
      </c>
      <c r="BB347" t="n">
        <v>4</v>
      </c>
      <c r="BC347" t="n">
        <v>4</v>
      </c>
      <c r="BD347" t="n">
        <v>2</v>
      </c>
      <c r="BE347" t="n">
        <v>2</v>
      </c>
      <c r="BF347" t="n">
        <v>4</v>
      </c>
      <c r="BG347" t="n">
        <v>2</v>
      </c>
      <c r="BH347" t="n">
        <v>2</v>
      </c>
      <c r="BI347" t="n">
        <v>2</v>
      </c>
      <c r="BJ347" t="n">
        <v>2</v>
      </c>
      <c r="BK347" t="n">
        <v>2</v>
      </c>
      <c r="BL347" t="n">
        <v>2</v>
      </c>
      <c r="BM347" t="n">
        <v>2</v>
      </c>
      <c r="BN347" t="n">
        <v>1</v>
      </c>
      <c r="BO347" t="n">
        <v>3</v>
      </c>
      <c r="BP347" t="n">
        <v>3</v>
      </c>
      <c r="BQ347" t="n">
        <v>4</v>
      </c>
      <c r="BR347" t="n">
        <v>4</v>
      </c>
      <c r="BS347" t="n">
        <v>3</v>
      </c>
      <c r="BT347" t="n">
        <v>1</v>
      </c>
      <c r="BU347" t="n">
        <v>1</v>
      </c>
      <c r="BV347" t="n">
        <v>2</v>
      </c>
      <c r="BW347" t="n">
        <v>3</v>
      </c>
      <c r="BX347" t="n">
        <v>2</v>
      </c>
      <c r="BY347" t="n">
        <v>2</v>
      </c>
      <c r="BZ347" t="n">
        <v>2</v>
      </c>
      <c r="CA347" t="n">
        <v>2</v>
      </c>
      <c r="CB347" t="n">
        <v>2</v>
      </c>
      <c r="CC347" t="n">
        <v>2</v>
      </c>
      <c r="CD347" t="n">
        <v>2</v>
      </c>
      <c r="CE347" t="n">
        <v>4</v>
      </c>
      <c r="CF347" t="n">
        <v>4</v>
      </c>
      <c r="CG347" t="n">
        <v>3</v>
      </c>
      <c r="CH347" t="n">
        <v>2</v>
      </c>
      <c r="CI347" t="n">
        <v>3</v>
      </c>
      <c r="CJ347" t="n">
        <v>2</v>
      </c>
      <c r="CK347" t="n">
        <v>4</v>
      </c>
      <c r="CM347" t="n">
        <v>1</v>
      </c>
      <c r="CN347" t="n">
        <v>2</v>
      </c>
      <c r="CO347" t="n">
        <v>4</v>
      </c>
      <c r="CP347" t="n">
        <v>3</v>
      </c>
      <c r="CQ347" t="n">
        <v>1</v>
      </c>
      <c r="CS347" t="n">
        <v>4</v>
      </c>
      <c r="CT347" t="n">
        <v>3</v>
      </c>
      <c r="CU347" t="n">
        <v>4</v>
      </c>
      <c r="CV347" t="n">
        <v>5</v>
      </c>
      <c r="CX347" t="n">
        <v>1</v>
      </c>
      <c r="CY347" t="n">
        <v>2</v>
      </c>
      <c r="CZ347" t="n">
        <v>8</v>
      </c>
      <c r="DB347" t="n">
        <v>1</v>
      </c>
      <c r="DC347" t="inlineStr">
        <is>
          <t>08648</t>
        </is>
      </c>
      <c r="DE347" t="inlineStr">
        <is>
          <t>677457cbf67eee423eef29ec</t>
        </is>
      </c>
      <c r="DF347" t="n">
        <v>0</v>
      </c>
    </row>
    <row r="348">
      <c r="A348" s="6" t="n">
        <v>45718.62261574074</v>
      </c>
      <c r="B348" s="6" t="n">
        <v>45718.63033564815</v>
      </c>
      <c r="C348" t="n">
        <v>0</v>
      </c>
      <c r="D348" t="inlineStr">
        <is>
          <t>108.53.155.176</t>
        </is>
      </c>
      <c r="E348" t="n">
        <v>100</v>
      </c>
      <c r="F348" t="n">
        <v>666</v>
      </c>
      <c r="G348" t="n">
        <v>1</v>
      </c>
      <c r="H348" s="6" t="n">
        <v>45718.63034440972</v>
      </c>
      <c r="I348" t="inlineStr">
        <is>
          <t>R_33IdqNALZd5kTN7</t>
        </is>
      </c>
      <c r="N348" t="n">
        <v>40.793</v>
      </c>
      <c r="O348" t="n">
        <v>-74.0247</v>
      </c>
      <c r="P348" t="inlineStr">
        <is>
          <t>anonymous</t>
        </is>
      </c>
      <c r="Q348" t="inlineStr">
        <is>
          <t>EN</t>
        </is>
      </c>
      <c r="R348" t="n">
        <v>1</v>
      </c>
      <c r="S348" t="inlineStr">
        <is>
          <t>66fe0b174b423b01eff828d2</t>
        </is>
      </c>
      <c r="T348" t="n">
        <v>1</v>
      </c>
      <c r="U348" t="n">
        <v>2</v>
      </c>
      <c r="W348" t="n">
        <v>1</v>
      </c>
      <c r="Y348" t="n">
        <v>1</v>
      </c>
      <c r="Z348" t="n">
        <v>2</v>
      </c>
      <c r="AA348" t="n">
        <v>1</v>
      </c>
      <c r="AB348" t="n">
        <v>2</v>
      </c>
      <c r="AC348" t="n">
        <v>6</v>
      </c>
      <c r="AD348" t="n">
        <v>3</v>
      </c>
      <c r="AE348" t="n">
        <v>2</v>
      </c>
      <c r="AF348" t="n">
        <v>2</v>
      </c>
      <c r="AG348" t="n">
        <v>1</v>
      </c>
      <c r="AH348" t="n">
        <v>1</v>
      </c>
      <c r="AI348" t="n">
        <v>2</v>
      </c>
      <c r="AJ348" t="n">
        <v>1</v>
      </c>
      <c r="AS348" t="n">
        <v>5</v>
      </c>
      <c r="AT348" t="n">
        <v>5</v>
      </c>
      <c r="AU348" t="n">
        <v>5</v>
      </c>
      <c r="AV348" t="n">
        <v>5</v>
      </c>
      <c r="AW348" t="n">
        <v>4</v>
      </c>
      <c r="AX348" t="n">
        <v>5</v>
      </c>
      <c r="AY348" t="n">
        <v>4</v>
      </c>
      <c r="AZ348" t="n">
        <v>4</v>
      </c>
      <c r="BA348" t="n">
        <v>4</v>
      </c>
      <c r="BB348" t="n">
        <v>5</v>
      </c>
      <c r="BC348" t="n">
        <v>4</v>
      </c>
      <c r="BD348" t="n">
        <v>3</v>
      </c>
      <c r="BE348" t="n">
        <v>4</v>
      </c>
      <c r="BF348" t="n">
        <v>5</v>
      </c>
      <c r="BG348" t="n">
        <v>4</v>
      </c>
      <c r="BH348" t="n">
        <v>2</v>
      </c>
      <c r="BI348" t="n">
        <v>2</v>
      </c>
      <c r="BJ348" t="n">
        <v>3</v>
      </c>
      <c r="BK348" t="n">
        <v>2</v>
      </c>
      <c r="BL348" t="n">
        <v>2</v>
      </c>
      <c r="BM348" t="n">
        <v>2</v>
      </c>
      <c r="BN348" t="n">
        <v>2</v>
      </c>
      <c r="BO348" t="n">
        <v>3</v>
      </c>
      <c r="BP348" t="n">
        <v>3</v>
      </c>
      <c r="BQ348" t="n">
        <v>2</v>
      </c>
      <c r="BR348" t="n">
        <v>1</v>
      </c>
      <c r="BS348" t="n">
        <v>3</v>
      </c>
      <c r="BT348" t="n">
        <v>2</v>
      </c>
      <c r="BU348" t="n">
        <v>3</v>
      </c>
      <c r="BV348" t="n">
        <v>3</v>
      </c>
      <c r="BW348" t="n">
        <v>3</v>
      </c>
      <c r="BX348" t="n">
        <v>4</v>
      </c>
      <c r="BY348" t="n">
        <v>2</v>
      </c>
      <c r="BZ348" t="n">
        <v>2</v>
      </c>
      <c r="CA348" t="n">
        <v>3</v>
      </c>
      <c r="CB348" t="n">
        <v>3</v>
      </c>
      <c r="CC348" t="n">
        <v>3</v>
      </c>
      <c r="CD348" t="n">
        <v>3</v>
      </c>
      <c r="CE348" t="n">
        <v>4</v>
      </c>
      <c r="CF348" t="n">
        <v>2</v>
      </c>
      <c r="CG348" t="n">
        <v>1</v>
      </c>
      <c r="CL348" t="n">
        <v>3</v>
      </c>
      <c r="CQ348" t="n">
        <v>2</v>
      </c>
      <c r="CS348" t="n">
        <v>4</v>
      </c>
      <c r="CT348" t="n">
        <v>2</v>
      </c>
      <c r="CU348" t="n">
        <v>3</v>
      </c>
      <c r="CV348" t="n">
        <v>3</v>
      </c>
      <c r="CX348" t="n">
        <v>1</v>
      </c>
      <c r="CY348" t="n">
        <v>1</v>
      </c>
      <c r="CZ348" t="n">
        <v>8</v>
      </c>
      <c r="DA348" t="inlineStr">
        <is>
          <t>Software Engineering</t>
        </is>
      </c>
      <c r="DB348" t="n">
        <v>10</v>
      </c>
      <c r="DC348" t="inlineStr">
        <is>
          <t>07086</t>
        </is>
      </c>
      <c r="DE348" t="inlineStr">
        <is>
          <t>66fe0b174b423b01eff828d2</t>
        </is>
      </c>
      <c r="DF348" t="n">
        <v>0</v>
      </c>
    </row>
    <row r="349">
      <c r="A349" s="6" t="n">
        <v>45718.63149305555</v>
      </c>
      <c r="B349" s="6" t="n">
        <v>45718.63556712963</v>
      </c>
      <c r="C349" t="n">
        <v>0</v>
      </c>
      <c r="D349" t="inlineStr">
        <is>
          <t>108.53.9.67</t>
        </is>
      </c>
      <c r="E349" t="n">
        <v>100</v>
      </c>
      <c r="F349" t="n">
        <v>351</v>
      </c>
      <c r="G349" t="n">
        <v>1</v>
      </c>
      <c r="H349" s="6" t="n">
        <v>45718.63557428241</v>
      </c>
      <c r="I349" t="inlineStr">
        <is>
          <t>R_32VEh5oGM3NQYr7</t>
        </is>
      </c>
      <c r="N349" t="n">
        <v>40.798</v>
      </c>
      <c r="O349" t="n">
        <v>-74.24160000000001</v>
      </c>
      <c r="P349" t="inlineStr">
        <is>
          <t>anonymous</t>
        </is>
      </c>
      <c r="Q349" t="inlineStr">
        <is>
          <t>EN</t>
        </is>
      </c>
      <c r="R349" t="n">
        <v>1</v>
      </c>
      <c r="S349" t="inlineStr">
        <is>
          <t>6584aa4023ce9a5ec9b7dd37</t>
        </is>
      </c>
      <c r="T349" t="n">
        <v>1</v>
      </c>
      <c r="U349" t="n">
        <v>3</v>
      </c>
      <c r="W349" t="n">
        <v>1</v>
      </c>
      <c r="Y349" t="n">
        <v>5</v>
      </c>
      <c r="Z349" t="n">
        <v>1</v>
      </c>
      <c r="AA349" t="n">
        <v>1</v>
      </c>
      <c r="AB349" t="n">
        <v>2</v>
      </c>
      <c r="AC349" t="n">
        <v>2</v>
      </c>
      <c r="AD349" t="n">
        <v>3</v>
      </c>
      <c r="AE349" t="n">
        <v>1</v>
      </c>
      <c r="AF349" t="n">
        <v>2</v>
      </c>
      <c r="AG349" t="n">
        <v>2</v>
      </c>
      <c r="AH349" t="n">
        <v>2</v>
      </c>
      <c r="AI349" t="n">
        <v>2</v>
      </c>
      <c r="AJ349" t="n">
        <v>1</v>
      </c>
      <c r="AS349" t="n">
        <v>5</v>
      </c>
      <c r="AT349" t="n">
        <v>5</v>
      </c>
      <c r="AU349" t="n">
        <v>5</v>
      </c>
      <c r="AV349" t="n">
        <v>5</v>
      </c>
      <c r="AW349" t="n">
        <v>5</v>
      </c>
      <c r="AX349" t="n">
        <v>5</v>
      </c>
      <c r="AY349" t="n">
        <v>4</v>
      </c>
      <c r="AZ349" t="n">
        <v>4</v>
      </c>
      <c r="BA349" t="n">
        <v>5</v>
      </c>
      <c r="BB349" t="n">
        <v>3</v>
      </c>
      <c r="BC349" t="n">
        <v>5</v>
      </c>
      <c r="BD349" t="n">
        <v>3</v>
      </c>
      <c r="BE349" t="n">
        <v>4</v>
      </c>
      <c r="BF349" t="n">
        <v>4</v>
      </c>
      <c r="BG349" t="n">
        <v>1</v>
      </c>
      <c r="BH349" t="n">
        <v>4</v>
      </c>
      <c r="BI349" t="n">
        <v>4</v>
      </c>
      <c r="BJ349" t="n">
        <v>2</v>
      </c>
      <c r="BK349" t="n">
        <v>2</v>
      </c>
      <c r="BL349" t="n">
        <v>5</v>
      </c>
      <c r="BM349" t="n">
        <v>3</v>
      </c>
      <c r="BN349" t="n">
        <v>3</v>
      </c>
      <c r="BO349" t="n">
        <v>4</v>
      </c>
      <c r="BP349" t="n">
        <v>5</v>
      </c>
      <c r="BQ349" t="n">
        <v>4</v>
      </c>
      <c r="BR349" t="n">
        <v>3</v>
      </c>
      <c r="BS349" t="n">
        <v>3</v>
      </c>
      <c r="BT349" t="n">
        <v>3</v>
      </c>
      <c r="BU349" t="n">
        <v>1</v>
      </c>
      <c r="BV349" t="n">
        <v>4</v>
      </c>
      <c r="BW349" t="n">
        <v>4</v>
      </c>
      <c r="BX349" t="n">
        <v>5</v>
      </c>
      <c r="BY349" t="n">
        <v>4</v>
      </c>
      <c r="BZ349" t="n">
        <v>2</v>
      </c>
      <c r="CA349" t="n">
        <v>4</v>
      </c>
      <c r="CB349" t="n">
        <v>3</v>
      </c>
      <c r="CC349" t="n">
        <v>5</v>
      </c>
      <c r="CD349" t="n">
        <v>3</v>
      </c>
      <c r="CE349" t="n">
        <v>1</v>
      </c>
      <c r="CF349" t="n">
        <v>4</v>
      </c>
      <c r="CG349" t="n">
        <v>1</v>
      </c>
      <c r="CL349" t="n">
        <v>4</v>
      </c>
      <c r="CQ349" t="n">
        <v>2</v>
      </c>
      <c r="CS349" t="n">
        <v>3</v>
      </c>
      <c r="CT349" t="n">
        <v>2</v>
      </c>
      <c r="CU349" t="n">
        <v>4</v>
      </c>
      <c r="CV349" t="n">
        <v>1</v>
      </c>
      <c r="CX349" t="n">
        <v>1</v>
      </c>
      <c r="CY349" t="n">
        <v>2</v>
      </c>
      <c r="CZ349" t="n">
        <v>2</v>
      </c>
      <c r="DB349" t="n">
        <v>10</v>
      </c>
      <c r="DC349" t="inlineStr">
        <is>
          <t>07052</t>
        </is>
      </c>
      <c r="DD349" t="inlineStr">
        <is>
          <t>I enjoyed this study, thank you for having me! I hope you have a wonderful day!</t>
        </is>
      </c>
      <c r="DE349" t="inlineStr">
        <is>
          <t>6584aa4023ce9a5ec9b7dd37</t>
        </is>
      </c>
      <c r="DF349" t="n">
        <v>0</v>
      </c>
    </row>
    <row r="350">
      <c r="A350" s="6" t="n">
        <v>45718.62881944444</v>
      </c>
      <c r="B350" s="6" t="n">
        <v>45718.6357175926</v>
      </c>
      <c r="C350" t="n">
        <v>0</v>
      </c>
      <c r="D350" t="inlineStr">
        <is>
          <t>24.44.210.159</t>
        </is>
      </c>
      <c r="E350" t="n">
        <v>100</v>
      </c>
      <c r="F350" t="n">
        <v>595</v>
      </c>
      <c r="G350" t="n">
        <v>1</v>
      </c>
      <c r="H350" s="6" t="n">
        <v>45718.63573092593</v>
      </c>
      <c r="I350" t="inlineStr">
        <is>
          <t>R_3A6pIfg9SBWtXeF</t>
        </is>
      </c>
      <c r="N350" t="n">
        <v>40.9817</v>
      </c>
      <c r="O350" t="n">
        <v>-74.1101</v>
      </c>
      <c r="P350" t="inlineStr">
        <is>
          <t>anonymous</t>
        </is>
      </c>
      <c r="Q350" t="inlineStr">
        <is>
          <t>EN</t>
        </is>
      </c>
      <c r="R350" t="n">
        <v>1</v>
      </c>
      <c r="S350" t="inlineStr">
        <is>
          <t>62cd9b920ed1b7c1648818d3</t>
        </is>
      </c>
      <c r="T350" t="n">
        <v>1</v>
      </c>
      <c r="U350" t="n">
        <v>1</v>
      </c>
      <c r="W350" t="n">
        <v>3</v>
      </c>
      <c r="Y350" t="n">
        <v>1</v>
      </c>
      <c r="Z350" t="n">
        <v>2</v>
      </c>
      <c r="AA350" t="n">
        <v>1</v>
      </c>
      <c r="AB350" t="n">
        <v>2</v>
      </c>
      <c r="AC350" t="n">
        <v>2</v>
      </c>
      <c r="AD350" t="n">
        <v>7</v>
      </c>
      <c r="AE350" t="n">
        <v>1</v>
      </c>
      <c r="AF350" t="n">
        <v>2</v>
      </c>
      <c r="AG350" t="n">
        <v>2</v>
      </c>
      <c r="AH350" t="n">
        <v>1</v>
      </c>
      <c r="AI350" t="n">
        <v>2</v>
      </c>
      <c r="AJ350" t="n">
        <v>1</v>
      </c>
      <c r="AS350" t="n">
        <v>4</v>
      </c>
      <c r="AT350" t="n">
        <v>4</v>
      </c>
      <c r="AU350" t="n">
        <v>4</v>
      </c>
      <c r="AV350" t="n">
        <v>4</v>
      </c>
      <c r="AW350" t="n">
        <v>4</v>
      </c>
      <c r="AX350" t="n">
        <v>4</v>
      </c>
      <c r="AY350" t="n">
        <v>4</v>
      </c>
      <c r="AZ350" t="n">
        <v>4</v>
      </c>
      <c r="BA350" t="n">
        <v>4</v>
      </c>
      <c r="BB350" t="n">
        <v>4</v>
      </c>
      <c r="BC350" t="n">
        <v>4</v>
      </c>
      <c r="BD350" t="n">
        <v>4</v>
      </c>
      <c r="BE350" t="n">
        <v>4</v>
      </c>
      <c r="BF350" t="n">
        <v>4</v>
      </c>
      <c r="BG350" t="n">
        <v>2</v>
      </c>
      <c r="BH350" t="n">
        <v>2</v>
      </c>
      <c r="BI350" t="n">
        <v>2</v>
      </c>
      <c r="BJ350" t="n">
        <v>2</v>
      </c>
      <c r="BK350" t="n">
        <v>4</v>
      </c>
      <c r="BL350" t="n">
        <v>2</v>
      </c>
      <c r="BM350" t="n">
        <v>2</v>
      </c>
      <c r="BN350" t="n">
        <v>2</v>
      </c>
      <c r="BO350" t="n">
        <v>2</v>
      </c>
      <c r="BP350" t="n">
        <v>2</v>
      </c>
      <c r="BQ350" t="n">
        <v>2</v>
      </c>
      <c r="BR350" t="n">
        <v>2</v>
      </c>
      <c r="BS350" t="n">
        <v>3</v>
      </c>
      <c r="BT350" t="n">
        <v>2</v>
      </c>
      <c r="BU350" t="n">
        <v>4</v>
      </c>
      <c r="BV350" t="n">
        <v>4</v>
      </c>
      <c r="BW350" t="n">
        <v>2</v>
      </c>
      <c r="BX350" t="n">
        <v>2</v>
      </c>
      <c r="BY350" t="n">
        <v>4</v>
      </c>
      <c r="BZ350" t="n">
        <v>2</v>
      </c>
      <c r="CA350" t="n">
        <v>4</v>
      </c>
      <c r="CB350" t="n">
        <v>4</v>
      </c>
      <c r="CC350" t="n">
        <v>2</v>
      </c>
      <c r="CD350" t="n">
        <v>4</v>
      </c>
      <c r="CE350" t="n">
        <v>4</v>
      </c>
      <c r="CF350" t="n">
        <v>2</v>
      </c>
      <c r="CG350" t="n">
        <v>1</v>
      </c>
      <c r="CH350" t="n">
        <v>4</v>
      </c>
      <c r="CI350" t="n">
        <v>2</v>
      </c>
      <c r="CJ350" t="n">
        <v>4</v>
      </c>
      <c r="CK350" t="n">
        <v>4</v>
      </c>
      <c r="CM350" t="n">
        <v>1</v>
      </c>
      <c r="CN350" t="n">
        <v>3</v>
      </c>
      <c r="CO350" t="n">
        <v>2</v>
      </c>
      <c r="CP350" t="n">
        <v>4</v>
      </c>
      <c r="CQ350" t="n">
        <v>1</v>
      </c>
      <c r="CS350" t="n">
        <v>6</v>
      </c>
      <c r="CT350" t="n">
        <v>5</v>
      </c>
      <c r="CU350" t="n">
        <v>4</v>
      </c>
      <c r="CV350" t="n">
        <v>2</v>
      </c>
      <c r="CX350" t="n">
        <v>1</v>
      </c>
      <c r="CY350" t="n">
        <v>2</v>
      </c>
      <c r="CZ350" t="n">
        <v>8</v>
      </c>
      <c r="DA350" t="inlineStr">
        <is>
          <t>AI Trainer</t>
        </is>
      </c>
      <c r="DB350" t="n">
        <v>10</v>
      </c>
      <c r="DC350" t="inlineStr">
        <is>
          <t>07446</t>
        </is>
      </c>
      <c r="DE350" t="inlineStr">
        <is>
          <t>62cd9b920ed1b7c1648818d3</t>
        </is>
      </c>
      <c r="DF350" t="n">
        <v>0</v>
      </c>
    </row>
    <row r="351">
      <c r="A351" s="6" t="n">
        <v>45718.6325</v>
      </c>
      <c r="B351" s="6" t="n">
        <v>45718.63657407407</v>
      </c>
      <c r="C351" t="n">
        <v>0</v>
      </c>
      <c r="D351" t="inlineStr">
        <is>
          <t>173.63.144.162</t>
        </is>
      </c>
      <c r="E351" t="n">
        <v>100</v>
      </c>
      <c r="F351" t="n">
        <v>351</v>
      </c>
      <c r="G351" t="n">
        <v>1</v>
      </c>
      <c r="H351" s="6" t="n">
        <v>45718.63657887732</v>
      </c>
      <c r="I351" t="inlineStr">
        <is>
          <t>R_5PYz3mXof0pFsTa</t>
        </is>
      </c>
      <c r="N351" t="n">
        <v>40.6752</v>
      </c>
      <c r="O351" t="n">
        <v>-74.4361</v>
      </c>
      <c r="P351" t="inlineStr">
        <is>
          <t>anonymous</t>
        </is>
      </c>
      <c r="Q351" t="inlineStr">
        <is>
          <t>EN</t>
        </is>
      </c>
      <c r="R351" t="n">
        <v>1</v>
      </c>
      <c r="S351" t="inlineStr">
        <is>
          <t>66e8661e0c5e57cda7bf2d39</t>
        </is>
      </c>
      <c r="T351" t="n">
        <v>1</v>
      </c>
      <c r="U351" t="n">
        <v>1</v>
      </c>
      <c r="W351" t="n">
        <v>2</v>
      </c>
      <c r="Y351" t="n">
        <v>3</v>
      </c>
      <c r="Z351" t="n">
        <v>2</v>
      </c>
      <c r="AA351" t="n">
        <v>1</v>
      </c>
      <c r="AB351" t="n">
        <v>2</v>
      </c>
      <c r="AC351" t="n">
        <v>4</v>
      </c>
      <c r="AD351" t="n">
        <v>5</v>
      </c>
      <c r="AE351" t="n">
        <v>2</v>
      </c>
      <c r="AF351" t="n">
        <v>2</v>
      </c>
      <c r="AG351" t="n">
        <v>2</v>
      </c>
      <c r="AH351" t="n">
        <v>1</v>
      </c>
      <c r="AI351" t="n">
        <v>1</v>
      </c>
      <c r="AJ351" t="n">
        <v>2</v>
      </c>
      <c r="AK351" t="n">
        <v>2</v>
      </c>
      <c r="AL351" t="n">
        <v>1</v>
      </c>
      <c r="AM351" t="inlineStr">
        <is>
          <t>2024</t>
        </is>
      </c>
      <c r="AN351" t="n">
        <v>2</v>
      </c>
      <c r="AO351" t="n">
        <v>2</v>
      </c>
      <c r="AP351" t="n">
        <v>5</v>
      </c>
      <c r="AR351" t="n">
        <v>1</v>
      </c>
      <c r="AS351" t="n">
        <v>5</v>
      </c>
      <c r="AT351" t="n">
        <v>5</v>
      </c>
      <c r="AU351" t="n">
        <v>4</v>
      </c>
      <c r="AV351" t="n">
        <v>4</v>
      </c>
      <c r="AW351" t="n">
        <v>5</v>
      </c>
      <c r="AX351" t="n">
        <v>4</v>
      </c>
      <c r="AY351" t="n">
        <v>4</v>
      </c>
      <c r="AZ351" t="n">
        <v>4</v>
      </c>
      <c r="BA351" t="n">
        <v>4</v>
      </c>
      <c r="BB351" t="n">
        <v>4</v>
      </c>
      <c r="BC351" t="n">
        <v>4</v>
      </c>
      <c r="BD351" t="n">
        <v>2</v>
      </c>
      <c r="BE351" t="n">
        <v>4</v>
      </c>
      <c r="BF351" t="n">
        <v>3</v>
      </c>
      <c r="BG351" t="n">
        <v>4</v>
      </c>
      <c r="BH351" t="n">
        <v>4</v>
      </c>
      <c r="BI351" t="n">
        <v>3</v>
      </c>
      <c r="BJ351" t="n">
        <v>2</v>
      </c>
      <c r="BK351" t="n">
        <v>4</v>
      </c>
      <c r="BL351" t="n">
        <v>5</v>
      </c>
      <c r="BM351" t="n">
        <v>3</v>
      </c>
      <c r="BN351" t="n">
        <v>2</v>
      </c>
      <c r="BO351" t="n">
        <v>4</v>
      </c>
      <c r="BP351" t="n">
        <v>4</v>
      </c>
      <c r="BQ351" t="n">
        <v>4</v>
      </c>
      <c r="BR351" t="n">
        <v>2</v>
      </c>
      <c r="BS351" t="n">
        <v>3</v>
      </c>
      <c r="BT351" t="n">
        <v>3</v>
      </c>
      <c r="BU351" t="n">
        <v>3</v>
      </c>
      <c r="BV351" t="n">
        <v>4</v>
      </c>
      <c r="BW351" t="n">
        <v>3</v>
      </c>
      <c r="BX351" t="n">
        <v>2</v>
      </c>
      <c r="BY351" t="n">
        <v>4</v>
      </c>
      <c r="BZ351" t="n">
        <v>3</v>
      </c>
      <c r="CA351" t="n">
        <v>3</v>
      </c>
      <c r="CB351" t="n">
        <v>4</v>
      </c>
      <c r="CC351" t="n">
        <v>3</v>
      </c>
      <c r="CD351" t="n">
        <v>2</v>
      </c>
      <c r="CE351" t="n">
        <v>4</v>
      </c>
      <c r="CF351" t="n">
        <v>2</v>
      </c>
      <c r="CG351" t="n">
        <v>2</v>
      </c>
      <c r="CH351" t="n">
        <v>2</v>
      </c>
      <c r="CI351" t="n">
        <v>2</v>
      </c>
      <c r="CJ351" t="n">
        <v>3</v>
      </c>
      <c r="CK351" t="n">
        <v>4</v>
      </c>
      <c r="CM351" t="n">
        <v>2</v>
      </c>
      <c r="CN351" t="n">
        <v>3</v>
      </c>
      <c r="CO351" t="n">
        <v>4</v>
      </c>
      <c r="CP351" t="n">
        <v>1</v>
      </c>
      <c r="CQ351" t="n">
        <v>2</v>
      </c>
      <c r="CS351" t="n">
        <v>1</v>
      </c>
      <c r="CT351" t="n">
        <v>3</v>
      </c>
      <c r="CU351" t="n">
        <v>4</v>
      </c>
      <c r="CV351" t="n">
        <v>1</v>
      </c>
      <c r="CX351" t="n">
        <v>1</v>
      </c>
      <c r="CY351" t="n">
        <v>2</v>
      </c>
      <c r="CZ351" t="n">
        <v>2</v>
      </c>
      <c r="DB351" t="n">
        <v>10</v>
      </c>
      <c r="DC351" t="inlineStr">
        <is>
          <t>07922</t>
        </is>
      </c>
      <c r="DE351" t="inlineStr">
        <is>
          <t>66e8661e0c5e57cda7bf2d39</t>
        </is>
      </c>
      <c r="DF351" t="n">
        <v>0</v>
      </c>
    </row>
    <row r="352">
      <c r="A352" s="6" t="n">
        <v>45718.63601851852</v>
      </c>
      <c r="B352" s="6" t="n">
        <v>45718.64</v>
      </c>
      <c r="C352" t="n">
        <v>0</v>
      </c>
      <c r="D352" t="inlineStr">
        <is>
          <t>174.219.92.77</t>
        </is>
      </c>
      <c r="E352" t="n">
        <v>100</v>
      </c>
      <c r="F352" t="n">
        <v>343</v>
      </c>
      <c r="G352" t="n">
        <v>1</v>
      </c>
      <c r="H352" s="6" t="n">
        <v>45718.64001225695</v>
      </c>
      <c r="I352" t="inlineStr">
        <is>
          <t>R_1ClZTufgV2Jfjja</t>
        </is>
      </c>
      <c r="N352" t="n">
        <v>39.7173</v>
      </c>
      <c r="O352" t="n">
        <v>-74.9693</v>
      </c>
      <c r="P352" t="inlineStr">
        <is>
          <t>anonymous</t>
        </is>
      </c>
      <c r="Q352" t="inlineStr">
        <is>
          <t>EN</t>
        </is>
      </c>
      <c r="R352" t="n">
        <v>1</v>
      </c>
      <c r="S352" t="inlineStr">
        <is>
          <t>66ba51a2a1d7a61dfb3ed36f</t>
        </is>
      </c>
      <c r="T352" t="n">
        <v>1</v>
      </c>
      <c r="U352" t="n">
        <v>1</v>
      </c>
      <c r="W352" t="n">
        <v>1</v>
      </c>
      <c r="Y352" t="n">
        <v>1</v>
      </c>
      <c r="Z352" t="n">
        <v>2</v>
      </c>
      <c r="AA352" t="n">
        <v>1</v>
      </c>
      <c r="AB352" t="n">
        <v>2</v>
      </c>
      <c r="AC352" t="n">
        <v>3</v>
      </c>
      <c r="AD352" t="n">
        <v>2</v>
      </c>
      <c r="AE352" t="n">
        <v>1</v>
      </c>
      <c r="AF352" t="n">
        <v>1</v>
      </c>
      <c r="AG352" t="n">
        <v>2</v>
      </c>
      <c r="AH352" t="n">
        <v>2</v>
      </c>
      <c r="AI352" t="n">
        <v>2</v>
      </c>
      <c r="AJ352" t="n">
        <v>1</v>
      </c>
      <c r="AS352" t="n">
        <v>5</v>
      </c>
      <c r="AT352" t="n">
        <v>4</v>
      </c>
      <c r="AU352" t="n">
        <v>4</v>
      </c>
      <c r="AV352" t="n">
        <v>4</v>
      </c>
      <c r="AW352" t="n">
        <v>4</v>
      </c>
      <c r="AX352" t="n">
        <v>4</v>
      </c>
      <c r="AY352" t="n">
        <v>3</v>
      </c>
      <c r="AZ352" t="n">
        <v>4</v>
      </c>
      <c r="BA352" t="n">
        <v>4</v>
      </c>
      <c r="BB352" t="n">
        <v>4</v>
      </c>
      <c r="BC352" t="n">
        <v>4</v>
      </c>
      <c r="BD352" t="n">
        <v>4</v>
      </c>
      <c r="BE352" t="n">
        <v>4</v>
      </c>
      <c r="BF352" t="n">
        <v>4</v>
      </c>
      <c r="BG352" t="n">
        <v>3</v>
      </c>
      <c r="BH352" t="n">
        <v>2</v>
      </c>
      <c r="BI352" t="n">
        <v>2</v>
      </c>
      <c r="BJ352" t="n">
        <v>2</v>
      </c>
      <c r="BK352" t="n">
        <v>3</v>
      </c>
      <c r="BL352" t="n">
        <v>4</v>
      </c>
      <c r="BM352" t="n">
        <v>4</v>
      </c>
      <c r="BN352" t="n">
        <v>2</v>
      </c>
      <c r="BO352" t="n">
        <v>2</v>
      </c>
      <c r="BP352" t="n">
        <v>2</v>
      </c>
      <c r="BQ352" t="n">
        <v>2</v>
      </c>
      <c r="BR352" t="n">
        <v>2</v>
      </c>
      <c r="BS352" t="n">
        <v>3</v>
      </c>
      <c r="BT352" t="n">
        <v>3</v>
      </c>
      <c r="BU352" t="n">
        <v>3</v>
      </c>
      <c r="BV352" t="n">
        <v>2</v>
      </c>
      <c r="BW352" t="n">
        <v>3</v>
      </c>
      <c r="BX352" t="n">
        <v>3</v>
      </c>
      <c r="BY352" t="n">
        <v>3</v>
      </c>
      <c r="BZ352" t="n">
        <v>3</v>
      </c>
      <c r="CA352" t="n">
        <v>3</v>
      </c>
      <c r="CB352" t="n">
        <v>3</v>
      </c>
      <c r="CC352" t="n">
        <v>3</v>
      </c>
      <c r="CD352" t="n">
        <v>3</v>
      </c>
      <c r="CE352" t="n">
        <v>2</v>
      </c>
      <c r="CF352" t="n">
        <v>3</v>
      </c>
      <c r="CG352" t="n">
        <v>2</v>
      </c>
      <c r="CL352" t="n">
        <v>3</v>
      </c>
      <c r="CQ352" t="n">
        <v>1</v>
      </c>
      <c r="CS352" t="n">
        <v>1</v>
      </c>
      <c r="CT352" t="n">
        <v>2</v>
      </c>
      <c r="CU352" t="n">
        <v>4</v>
      </c>
      <c r="CV352" t="n">
        <v>1</v>
      </c>
      <c r="CX352" t="n">
        <v>1</v>
      </c>
      <c r="CY352" t="n">
        <v>1</v>
      </c>
      <c r="CZ352" t="n">
        <v>1</v>
      </c>
      <c r="DB352" t="n">
        <v>10</v>
      </c>
      <c r="DC352" t="inlineStr">
        <is>
          <t>08742</t>
        </is>
      </c>
      <c r="DE352" t="inlineStr">
        <is>
          <t>66ba51a2a1d7a61dfb3ed36f</t>
        </is>
      </c>
      <c r="DF352" t="n">
        <v>0</v>
      </c>
    </row>
    <row r="353">
      <c r="A353" s="6" t="n">
        <v>45718.63987268518</v>
      </c>
      <c r="B353" s="6" t="n">
        <v>45718.6440162037</v>
      </c>
      <c r="C353" t="n">
        <v>0</v>
      </c>
      <c r="D353" t="inlineStr">
        <is>
          <t>73.80.168.228</t>
        </is>
      </c>
      <c r="E353" t="n">
        <v>100</v>
      </c>
      <c r="F353" t="n">
        <v>358</v>
      </c>
      <c r="G353" t="n">
        <v>1</v>
      </c>
      <c r="H353" s="6" t="n">
        <v>45718.64404070602</v>
      </c>
      <c r="I353" t="inlineStr">
        <is>
          <t>R_3b3LKtnYIGY0yHN</t>
        </is>
      </c>
      <c r="N353" t="n">
        <v>39.8451</v>
      </c>
      <c r="O353" t="n">
        <v>-74.2021</v>
      </c>
      <c r="P353" t="inlineStr">
        <is>
          <t>anonymous</t>
        </is>
      </c>
      <c r="Q353" t="inlineStr">
        <is>
          <t>EN</t>
        </is>
      </c>
      <c r="R353" t="n">
        <v>1</v>
      </c>
      <c r="S353" t="inlineStr">
        <is>
          <t>5ff217e93986cc6725ec82fb</t>
        </is>
      </c>
      <c r="T353" t="n">
        <v>1</v>
      </c>
      <c r="U353" t="n">
        <v>1</v>
      </c>
      <c r="W353" t="n">
        <v>2</v>
      </c>
      <c r="Y353" t="n">
        <v>4</v>
      </c>
      <c r="Z353" t="n">
        <v>1</v>
      </c>
      <c r="AA353" t="n">
        <v>1</v>
      </c>
      <c r="AB353" t="n">
        <v>2</v>
      </c>
      <c r="AC353" t="n">
        <v>3</v>
      </c>
      <c r="AD353" t="n">
        <v>3</v>
      </c>
      <c r="AE353" t="n">
        <v>1</v>
      </c>
      <c r="AF353" t="n">
        <v>2</v>
      </c>
      <c r="AG353" t="n">
        <v>1</v>
      </c>
      <c r="AH353" t="n">
        <v>2</v>
      </c>
      <c r="AI353" t="n">
        <v>2</v>
      </c>
      <c r="AJ353" t="n">
        <v>1</v>
      </c>
      <c r="AS353" t="n">
        <v>4</v>
      </c>
      <c r="AT353" t="n">
        <v>4</v>
      </c>
      <c r="AU353" t="n">
        <v>4</v>
      </c>
      <c r="AV353" t="n">
        <v>4</v>
      </c>
      <c r="AW353" t="n">
        <v>4</v>
      </c>
      <c r="AX353" t="n">
        <v>4</v>
      </c>
      <c r="AY353" t="n">
        <v>3</v>
      </c>
      <c r="AZ353" t="n">
        <v>3</v>
      </c>
      <c r="BA353" t="n">
        <v>4</v>
      </c>
      <c r="BB353" t="n">
        <v>4</v>
      </c>
      <c r="BC353" t="n">
        <v>3</v>
      </c>
      <c r="BD353" t="n">
        <v>2</v>
      </c>
      <c r="BE353" t="n">
        <v>4</v>
      </c>
      <c r="BF353" t="n">
        <v>3</v>
      </c>
      <c r="BG353" t="n">
        <v>3</v>
      </c>
      <c r="BH353" t="n">
        <v>4</v>
      </c>
      <c r="BI353" t="n">
        <v>3</v>
      </c>
      <c r="BJ353" t="n">
        <v>3</v>
      </c>
      <c r="BK353" t="n">
        <v>4</v>
      </c>
      <c r="BL353" t="n">
        <v>4</v>
      </c>
      <c r="BM353" t="n">
        <v>4</v>
      </c>
      <c r="BN353" t="n">
        <v>4</v>
      </c>
      <c r="BO353" t="n">
        <v>4</v>
      </c>
      <c r="BP353" t="n">
        <v>4</v>
      </c>
      <c r="BQ353" t="n">
        <v>4</v>
      </c>
      <c r="BR353" t="n">
        <v>2</v>
      </c>
      <c r="BS353" t="n">
        <v>3</v>
      </c>
      <c r="BT353" t="n">
        <v>4</v>
      </c>
      <c r="BU353" t="n">
        <v>3</v>
      </c>
      <c r="BV353" t="n">
        <v>2</v>
      </c>
      <c r="BW353" t="n">
        <v>2</v>
      </c>
      <c r="BX353" t="n">
        <v>2</v>
      </c>
      <c r="BY353" t="n">
        <v>4</v>
      </c>
      <c r="BZ353" t="n">
        <v>4</v>
      </c>
      <c r="CA353" t="n">
        <v>2</v>
      </c>
      <c r="CB353" t="n">
        <v>4</v>
      </c>
      <c r="CC353" t="n">
        <v>3</v>
      </c>
      <c r="CD353" t="n">
        <v>4</v>
      </c>
      <c r="CE353" t="n">
        <v>4</v>
      </c>
      <c r="CF353" t="n">
        <v>3</v>
      </c>
      <c r="CG353" t="n">
        <v>1</v>
      </c>
      <c r="CH353" t="n">
        <v>4</v>
      </c>
      <c r="CI353" t="n">
        <v>1</v>
      </c>
      <c r="CJ353" t="n">
        <v>1</v>
      </c>
      <c r="CK353" t="n">
        <v>5</v>
      </c>
      <c r="CM353" t="n">
        <v>1</v>
      </c>
      <c r="CN353" t="n">
        <v>3</v>
      </c>
      <c r="CO353" t="n">
        <v>4</v>
      </c>
      <c r="CP353" t="n">
        <v>2</v>
      </c>
      <c r="CQ353" t="n">
        <v>2</v>
      </c>
      <c r="CS353" t="n">
        <v>3</v>
      </c>
      <c r="CT353" t="n">
        <v>3</v>
      </c>
      <c r="CU353" t="n">
        <v>4</v>
      </c>
      <c r="CV353" t="n">
        <v>1</v>
      </c>
      <c r="CX353" t="n">
        <v>1</v>
      </c>
      <c r="CY353" t="n">
        <v>2</v>
      </c>
      <c r="CZ353" t="n">
        <v>5</v>
      </c>
      <c r="DB353" t="n">
        <v>10</v>
      </c>
      <c r="DC353" t="inlineStr">
        <is>
          <t>08731</t>
        </is>
      </c>
      <c r="DE353" t="inlineStr">
        <is>
          <t>5ff217e93986cc6725ec82fb</t>
        </is>
      </c>
      <c r="DF353" t="n">
        <v>0</v>
      </c>
    </row>
    <row r="354">
      <c r="A354" s="6" t="n">
        <v>45718.64392361111</v>
      </c>
      <c r="B354" s="6" t="n">
        <v>45718.64915509259</v>
      </c>
      <c r="C354" t="n">
        <v>0</v>
      </c>
      <c r="D354" t="inlineStr">
        <is>
          <t>73.196.42.249</t>
        </is>
      </c>
      <c r="E354" t="n">
        <v>100</v>
      </c>
      <c r="F354" t="n">
        <v>452</v>
      </c>
      <c r="G354" t="n">
        <v>1</v>
      </c>
      <c r="H354" s="6" t="n">
        <v>45718.64916873843</v>
      </c>
      <c r="I354" t="inlineStr">
        <is>
          <t>R_3RRuyhJUPlNcw5b</t>
        </is>
      </c>
      <c r="N354" t="n">
        <v>39.8023</v>
      </c>
      <c r="O354" t="n">
        <v>-75.0641</v>
      </c>
      <c r="P354" t="inlineStr">
        <is>
          <t>anonymous</t>
        </is>
      </c>
      <c r="Q354" t="inlineStr">
        <is>
          <t>EN</t>
        </is>
      </c>
      <c r="R354" t="n">
        <v>1</v>
      </c>
      <c r="S354" t="inlineStr">
        <is>
          <t>66469ea1ca582d8fb1100ed0</t>
        </is>
      </c>
      <c r="T354" t="n">
        <v>1</v>
      </c>
      <c r="U354" t="n">
        <v>1</v>
      </c>
      <c r="W354" t="n">
        <v>4</v>
      </c>
      <c r="X354" t="inlineStr">
        <is>
          <t>live with family</t>
        </is>
      </c>
      <c r="Y354" t="n">
        <v>3</v>
      </c>
      <c r="Z354" t="n">
        <v>2</v>
      </c>
      <c r="AA354" t="n">
        <v>1</v>
      </c>
      <c r="AB354" t="n">
        <v>1</v>
      </c>
      <c r="AC354" t="n">
        <v>3</v>
      </c>
      <c r="AD354" t="n">
        <v>4</v>
      </c>
      <c r="AE354" t="n">
        <v>1</v>
      </c>
      <c r="AF354" t="n">
        <v>2</v>
      </c>
      <c r="AG354" t="n">
        <v>2</v>
      </c>
      <c r="AH354" t="n">
        <v>2</v>
      </c>
      <c r="AI354" t="n">
        <v>2</v>
      </c>
      <c r="AJ354" t="n">
        <v>1</v>
      </c>
      <c r="AS354" t="n">
        <v>4</v>
      </c>
      <c r="AT354" t="n">
        <v>4</v>
      </c>
      <c r="AU354" t="n">
        <v>3</v>
      </c>
      <c r="AV354" t="n">
        <v>3</v>
      </c>
      <c r="AW354" t="n">
        <v>2</v>
      </c>
      <c r="AX354" t="n">
        <v>1</v>
      </c>
      <c r="AY354" t="n">
        <v>1</v>
      </c>
      <c r="AZ354" t="n">
        <v>1</v>
      </c>
      <c r="BA354" t="n">
        <v>1</v>
      </c>
      <c r="BB354" t="n">
        <v>3</v>
      </c>
      <c r="BC354" t="n">
        <v>3</v>
      </c>
      <c r="BD354" t="n">
        <v>1</v>
      </c>
      <c r="BE354" t="n">
        <v>3</v>
      </c>
      <c r="BF354" t="n">
        <v>2</v>
      </c>
      <c r="BG354" t="n">
        <v>2</v>
      </c>
      <c r="BH354" t="n">
        <v>1</v>
      </c>
      <c r="BI354" t="n">
        <v>1</v>
      </c>
      <c r="BJ354" t="n">
        <v>1</v>
      </c>
      <c r="BK354" t="n">
        <v>2</v>
      </c>
      <c r="BL354" t="n">
        <v>1</v>
      </c>
      <c r="BM354" t="n">
        <v>1</v>
      </c>
      <c r="BN354" t="n">
        <v>1</v>
      </c>
      <c r="BO354" t="n">
        <v>1</v>
      </c>
      <c r="BP354" t="n">
        <v>1</v>
      </c>
      <c r="BQ354" t="n">
        <v>1</v>
      </c>
      <c r="BR354" t="n">
        <v>1</v>
      </c>
      <c r="BS354" t="n">
        <v>3</v>
      </c>
      <c r="BT354" t="n">
        <v>1</v>
      </c>
      <c r="BU354" t="n">
        <v>1</v>
      </c>
      <c r="BV354" t="n">
        <v>2</v>
      </c>
      <c r="BW354" t="n">
        <v>3</v>
      </c>
      <c r="BX354" t="n">
        <v>3</v>
      </c>
      <c r="BY354" t="n">
        <v>4</v>
      </c>
      <c r="BZ354" t="n">
        <v>2</v>
      </c>
      <c r="CA354" t="n">
        <v>1</v>
      </c>
      <c r="CB354" t="n">
        <v>3</v>
      </c>
      <c r="CC354" t="n">
        <v>1</v>
      </c>
      <c r="CD354" t="n">
        <v>1</v>
      </c>
      <c r="CE354" t="n">
        <v>4</v>
      </c>
      <c r="CF354" t="n">
        <v>1</v>
      </c>
      <c r="CG354" t="n">
        <v>2</v>
      </c>
      <c r="CQ354" t="n">
        <v>1</v>
      </c>
      <c r="CS354" t="n">
        <v>2</v>
      </c>
      <c r="CT354" t="n">
        <v>3</v>
      </c>
      <c r="CU354" t="n">
        <v>4</v>
      </c>
      <c r="CV354" t="n">
        <v>1</v>
      </c>
      <c r="CX354" t="n">
        <v>1</v>
      </c>
      <c r="CY354" t="n">
        <v>2</v>
      </c>
      <c r="CZ354" t="n">
        <v>4</v>
      </c>
      <c r="DB354" t="n">
        <v>6</v>
      </c>
      <c r="DC354" t="inlineStr">
        <is>
          <t>08081</t>
        </is>
      </c>
      <c r="DE354" t="inlineStr">
        <is>
          <t>66469ea1ca582d8fb1100ed0</t>
        </is>
      </c>
      <c r="DF354" t="n">
        <v>0</v>
      </c>
    </row>
    <row r="355">
      <c r="A355" s="6" t="n">
        <v>45718.648125</v>
      </c>
      <c r="B355" s="6" t="n">
        <v>45718.65336805556</v>
      </c>
      <c r="C355" t="n">
        <v>0</v>
      </c>
      <c r="D355" t="inlineStr">
        <is>
          <t>100.8.144.99</t>
        </is>
      </c>
      <c r="E355" t="n">
        <v>100</v>
      </c>
      <c r="F355" t="n">
        <v>452</v>
      </c>
      <c r="G355" t="n">
        <v>1</v>
      </c>
      <c r="H355" s="6" t="n">
        <v>45718.65338454861</v>
      </c>
      <c r="I355" t="inlineStr">
        <is>
          <t>R_71ArVko56OfDbsB</t>
        </is>
      </c>
      <c r="N355" t="n">
        <v>40.4131</v>
      </c>
      <c r="O355" t="n">
        <v>-74.2372</v>
      </c>
      <c r="P355" t="inlineStr">
        <is>
          <t>anonymous</t>
        </is>
      </c>
      <c r="Q355" t="inlineStr">
        <is>
          <t>EN</t>
        </is>
      </c>
      <c r="R355" t="n">
        <v>1</v>
      </c>
      <c r="S355" t="inlineStr">
        <is>
          <t>662d519487d5072ff4d677f4</t>
        </is>
      </c>
      <c r="T355" t="n">
        <v>1</v>
      </c>
      <c r="U355" t="n">
        <v>1</v>
      </c>
      <c r="W355" t="n">
        <v>2</v>
      </c>
      <c r="Y355" t="n">
        <v>3</v>
      </c>
      <c r="Z355" t="n">
        <v>1</v>
      </c>
      <c r="AA355" t="n">
        <v>1</v>
      </c>
      <c r="AB355" t="n">
        <v>1</v>
      </c>
      <c r="AC355" t="n">
        <v>4</v>
      </c>
      <c r="AD355" t="n">
        <v>4</v>
      </c>
      <c r="AE355" t="n">
        <v>1</v>
      </c>
      <c r="AF355" t="n">
        <v>2</v>
      </c>
      <c r="AG355" t="n">
        <v>2</v>
      </c>
      <c r="AH355" t="n">
        <v>2</v>
      </c>
      <c r="AI355" t="n">
        <v>1</v>
      </c>
      <c r="AJ355" t="n">
        <v>2</v>
      </c>
      <c r="AK355" t="n">
        <v>2</v>
      </c>
      <c r="AL355" t="n">
        <v>1</v>
      </c>
      <c r="AM355" t="inlineStr">
        <is>
          <t>2012</t>
        </is>
      </c>
      <c r="AN355" t="n">
        <v>2</v>
      </c>
      <c r="AO355" t="n">
        <v>1</v>
      </c>
      <c r="AP355" t="n">
        <v>2</v>
      </c>
      <c r="AR355" t="n">
        <v>1</v>
      </c>
      <c r="AS355" t="n">
        <v>4</v>
      </c>
      <c r="AT355" t="n">
        <v>4</v>
      </c>
      <c r="AU355" t="n">
        <v>5</v>
      </c>
      <c r="AV355" t="n">
        <v>4</v>
      </c>
      <c r="AW355" t="n">
        <v>4</v>
      </c>
      <c r="AX355" t="n">
        <v>4</v>
      </c>
      <c r="AY355" t="n">
        <v>4</v>
      </c>
      <c r="AZ355" t="n">
        <v>4</v>
      </c>
      <c r="BA355" t="n">
        <v>5</v>
      </c>
      <c r="BB355" t="n">
        <v>4</v>
      </c>
      <c r="BC355" t="n">
        <v>4</v>
      </c>
      <c r="BD355" t="n">
        <v>3</v>
      </c>
      <c r="BE355" t="n">
        <v>5</v>
      </c>
      <c r="BF355" t="n">
        <v>5</v>
      </c>
      <c r="BG355" t="n">
        <v>3</v>
      </c>
      <c r="BH355" t="n">
        <v>3</v>
      </c>
      <c r="BI355" t="n">
        <v>3</v>
      </c>
      <c r="BJ355" t="n">
        <v>4</v>
      </c>
      <c r="BK355" t="n">
        <v>4</v>
      </c>
      <c r="BL355" t="n">
        <v>4</v>
      </c>
      <c r="BM355" t="n">
        <v>5</v>
      </c>
      <c r="BN355" t="n">
        <v>4</v>
      </c>
      <c r="BO355" t="n">
        <v>3</v>
      </c>
      <c r="BP355" t="n">
        <v>4</v>
      </c>
      <c r="BQ355" t="n">
        <v>4</v>
      </c>
      <c r="BR355" t="n">
        <v>3</v>
      </c>
      <c r="BS355" t="n">
        <v>3</v>
      </c>
      <c r="BT355" t="n">
        <v>4</v>
      </c>
      <c r="BU355" t="n">
        <v>3</v>
      </c>
      <c r="BV355" t="n">
        <v>5</v>
      </c>
      <c r="BW355" t="n">
        <v>5</v>
      </c>
      <c r="BX355" t="n">
        <v>3</v>
      </c>
      <c r="BY355" t="n">
        <v>3</v>
      </c>
      <c r="BZ355" t="n">
        <v>3</v>
      </c>
      <c r="CA355" t="n">
        <v>3</v>
      </c>
      <c r="CB355" t="n">
        <v>4</v>
      </c>
      <c r="CC355" t="n">
        <v>1</v>
      </c>
      <c r="CD355" t="n">
        <v>3</v>
      </c>
      <c r="CE355" t="n">
        <v>2</v>
      </c>
      <c r="CF355" t="n">
        <v>5</v>
      </c>
      <c r="CG355" t="n">
        <v>1</v>
      </c>
      <c r="CH355" t="n">
        <v>3</v>
      </c>
      <c r="CI355" t="n">
        <v>2</v>
      </c>
      <c r="CJ355" t="n">
        <v>5</v>
      </c>
      <c r="CK355" t="n">
        <v>4</v>
      </c>
      <c r="CM355" t="n">
        <v>2</v>
      </c>
      <c r="CN355" t="n">
        <v>3</v>
      </c>
      <c r="CO355" t="n">
        <v>1</v>
      </c>
      <c r="CP355" t="n">
        <v>4</v>
      </c>
      <c r="CQ355" t="n">
        <v>2</v>
      </c>
      <c r="CS355" t="n">
        <v>4</v>
      </c>
      <c r="CT355" t="n">
        <v>2</v>
      </c>
      <c r="CU355" t="n">
        <v>4</v>
      </c>
      <c r="CV355" t="n">
        <v>4</v>
      </c>
      <c r="CX355" t="n">
        <v>1</v>
      </c>
      <c r="CY355" t="n">
        <v>1</v>
      </c>
      <c r="CZ355" t="n">
        <v>8</v>
      </c>
      <c r="DA355" t="inlineStr">
        <is>
          <t>Retired</t>
        </is>
      </c>
      <c r="DB355" t="n">
        <v>10</v>
      </c>
      <c r="DC355" t="inlineStr">
        <is>
          <t>07730</t>
        </is>
      </c>
      <c r="DE355" t="inlineStr">
        <is>
          <t>662d519487d5072ff4d677f4</t>
        </is>
      </c>
      <c r="DF355" t="n">
        <v>0</v>
      </c>
    </row>
    <row r="356">
      <c r="A356" s="6" t="n">
        <v>45718.6515162037</v>
      </c>
      <c r="B356" s="6" t="n">
        <v>45718.65438657408</v>
      </c>
      <c r="C356" t="n">
        <v>0</v>
      </c>
      <c r="D356" t="inlineStr">
        <is>
          <t>74.102.148.17</t>
        </is>
      </c>
      <c r="E356" t="n">
        <v>100</v>
      </c>
      <c r="F356" t="n">
        <v>248</v>
      </c>
      <c r="G356" t="n">
        <v>1</v>
      </c>
      <c r="H356" s="6" t="n">
        <v>45718.6544003125</v>
      </c>
      <c r="I356" t="inlineStr">
        <is>
          <t>R_3Hq6NgRgv8Zr4nE</t>
        </is>
      </c>
      <c r="N356" t="n">
        <v>40.2825</v>
      </c>
      <c r="O356" t="n">
        <v>-74.3424</v>
      </c>
      <c r="P356" t="inlineStr">
        <is>
          <t>anonymous</t>
        </is>
      </c>
      <c r="Q356" t="inlineStr">
        <is>
          <t>EN</t>
        </is>
      </c>
      <c r="R356" t="n">
        <v>1</v>
      </c>
      <c r="S356" t="inlineStr">
        <is>
          <t>5cf1eed7a602eb0001e2e850</t>
        </is>
      </c>
      <c r="T356" t="n">
        <v>1</v>
      </c>
      <c r="U356" t="n">
        <v>1</v>
      </c>
      <c r="W356" t="n">
        <v>3</v>
      </c>
      <c r="Y356" t="n">
        <v>1</v>
      </c>
      <c r="Z356" t="n">
        <v>2</v>
      </c>
      <c r="AA356" t="n">
        <v>1</v>
      </c>
      <c r="AB356" t="n">
        <v>1</v>
      </c>
      <c r="AC356" t="n">
        <v>3</v>
      </c>
      <c r="AD356" t="n">
        <v>6</v>
      </c>
      <c r="AE356" t="n">
        <v>2</v>
      </c>
      <c r="AF356" t="n">
        <v>2</v>
      </c>
      <c r="AG356" t="n">
        <v>2</v>
      </c>
      <c r="AH356" t="n">
        <v>1</v>
      </c>
      <c r="AI356" t="n">
        <v>1</v>
      </c>
      <c r="AJ356" t="n">
        <v>2</v>
      </c>
      <c r="AK356" t="n">
        <v>4</v>
      </c>
      <c r="AL356" t="n">
        <v>2</v>
      </c>
      <c r="AN356" t="n">
        <v>1</v>
      </c>
      <c r="AO356" t="n">
        <v>2</v>
      </c>
      <c r="AP356" t="n">
        <v>4</v>
      </c>
      <c r="AQ356" t="inlineStr">
        <is>
          <t>Purchased whole house generator</t>
        </is>
      </c>
      <c r="AR356" t="n">
        <v>1</v>
      </c>
      <c r="AS356" t="n">
        <v>4</v>
      </c>
      <c r="AT356" t="n">
        <v>4</v>
      </c>
      <c r="AU356" t="n">
        <v>4</v>
      </c>
      <c r="AV356" t="n">
        <v>4</v>
      </c>
      <c r="AW356" t="n">
        <v>5</v>
      </c>
      <c r="AX356" t="n">
        <v>4</v>
      </c>
      <c r="AY356" t="n">
        <v>3</v>
      </c>
      <c r="AZ356" t="n">
        <v>3</v>
      </c>
      <c r="BA356" t="n">
        <v>3</v>
      </c>
      <c r="BB356" t="n">
        <v>4</v>
      </c>
      <c r="BC356" t="n">
        <v>4</v>
      </c>
      <c r="BD356" t="n">
        <v>3</v>
      </c>
      <c r="BE356" t="n">
        <v>4</v>
      </c>
      <c r="BF356" t="n">
        <v>4</v>
      </c>
      <c r="BG356" t="n">
        <v>4</v>
      </c>
      <c r="BH356" t="n">
        <v>3</v>
      </c>
      <c r="BI356" t="n">
        <v>3</v>
      </c>
      <c r="BJ356" t="n">
        <v>5</v>
      </c>
      <c r="BK356" t="n">
        <v>4</v>
      </c>
      <c r="BL356" t="n">
        <v>4</v>
      </c>
      <c r="BM356" t="n">
        <v>4</v>
      </c>
      <c r="BN356" t="n">
        <v>4</v>
      </c>
      <c r="BO356" t="n">
        <v>2</v>
      </c>
      <c r="BP356" t="n">
        <v>4</v>
      </c>
      <c r="BQ356" t="n">
        <v>2</v>
      </c>
      <c r="BR356" t="n">
        <v>2</v>
      </c>
      <c r="BS356" t="n">
        <v>3</v>
      </c>
      <c r="BT356" t="n">
        <v>4</v>
      </c>
      <c r="BU356" t="n">
        <v>4</v>
      </c>
      <c r="BV356" t="n">
        <v>2</v>
      </c>
      <c r="BW356" t="n">
        <v>2</v>
      </c>
      <c r="BX356" t="n">
        <v>2</v>
      </c>
      <c r="BY356" t="n">
        <v>4</v>
      </c>
      <c r="BZ356" t="n">
        <v>4</v>
      </c>
      <c r="CA356" t="n">
        <v>4</v>
      </c>
      <c r="CB356" t="n">
        <v>1</v>
      </c>
      <c r="CC356" t="n">
        <v>1</v>
      </c>
      <c r="CD356" t="n">
        <v>1</v>
      </c>
      <c r="CE356" t="n">
        <v>4</v>
      </c>
      <c r="CF356" t="n">
        <v>4</v>
      </c>
      <c r="CG356" t="n">
        <v>3</v>
      </c>
      <c r="CH356" t="n">
        <v>1</v>
      </c>
      <c r="CI356" t="n">
        <v>1</v>
      </c>
      <c r="CJ356" t="n">
        <v>1</v>
      </c>
      <c r="CK356" t="n">
        <v>5</v>
      </c>
      <c r="CM356" t="n">
        <v>1</v>
      </c>
      <c r="CN356" t="n">
        <v>3</v>
      </c>
      <c r="CO356" t="n">
        <v>4</v>
      </c>
      <c r="CP356" t="n">
        <v>2</v>
      </c>
      <c r="CQ356" t="n">
        <v>2</v>
      </c>
      <c r="CS356" t="n">
        <v>1</v>
      </c>
      <c r="CT356" t="n">
        <v>3</v>
      </c>
      <c r="CU356" t="n">
        <v>4</v>
      </c>
      <c r="CV356" t="n">
        <v>2</v>
      </c>
      <c r="CX356" t="n">
        <v>1</v>
      </c>
      <c r="CY356" t="n">
        <v>2</v>
      </c>
      <c r="CZ356" t="n">
        <v>6</v>
      </c>
      <c r="DB356" t="n">
        <v>6</v>
      </c>
      <c r="DC356" t="inlineStr">
        <is>
          <t>07726</t>
        </is>
      </c>
      <c r="DE356" t="inlineStr">
        <is>
          <t>5cf1eed7a602eb0001e2e850</t>
        </is>
      </c>
      <c r="DF356" t="n">
        <v>0</v>
      </c>
    </row>
    <row r="357">
      <c r="A357" s="6" t="n">
        <v>45718.64045138889</v>
      </c>
      <c r="B357" s="6" t="n">
        <v>45718.65460648148</v>
      </c>
      <c r="C357" t="n">
        <v>0</v>
      </c>
      <c r="D357" t="inlineStr">
        <is>
          <t>69.124.49.209</t>
        </is>
      </c>
      <c r="E357" t="n">
        <v>100</v>
      </c>
      <c r="F357" t="n">
        <v>1223</v>
      </c>
      <c r="G357" t="n">
        <v>1</v>
      </c>
      <c r="H357" s="6" t="n">
        <v>45718.6546190162</v>
      </c>
      <c r="I357" t="inlineStr">
        <is>
          <t>R_3SsrI8Ukj6Rc3vj</t>
        </is>
      </c>
      <c r="N357" t="n">
        <v>40.5511</v>
      </c>
      <c r="O357" t="n">
        <v>-74.4606</v>
      </c>
      <c r="P357" t="inlineStr">
        <is>
          <t>anonymous</t>
        </is>
      </c>
      <c r="Q357" t="inlineStr">
        <is>
          <t>EN</t>
        </is>
      </c>
      <c r="R357" t="n">
        <v>1</v>
      </c>
      <c r="S357" t="inlineStr">
        <is>
          <t>67618364b279a51868e69497</t>
        </is>
      </c>
      <c r="T357" t="n">
        <v>1</v>
      </c>
      <c r="U357" t="n">
        <v>1</v>
      </c>
      <c r="W357" t="n">
        <v>1</v>
      </c>
      <c r="Y357" t="n">
        <v>4</v>
      </c>
      <c r="Z357" t="n">
        <v>1</v>
      </c>
      <c r="AA357" t="n">
        <v>1</v>
      </c>
      <c r="AB357" t="n">
        <v>1</v>
      </c>
      <c r="AC357" t="n">
        <v>2</v>
      </c>
      <c r="AD357" t="n">
        <v>2</v>
      </c>
      <c r="AE357" t="n">
        <v>2</v>
      </c>
      <c r="AF357" t="n">
        <v>2</v>
      </c>
      <c r="AG357" t="n">
        <v>2</v>
      </c>
      <c r="AH357" t="n">
        <v>2</v>
      </c>
      <c r="AI357" t="n">
        <v>1</v>
      </c>
      <c r="AJ357" t="n">
        <v>2</v>
      </c>
      <c r="AK357" t="n">
        <v>2</v>
      </c>
      <c r="AL357" t="n">
        <v>1</v>
      </c>
      <c r="AM357" t="inlineStr">
        <is>
          <t>vehicles, job</t>
        </is>
      </c>
      <c r="AN357" t="n">
        <v>2</v>
      </c>
      <c r="AO357" t="n">
        <v>1</v>
      </c>
      <c r="AP357" t="n">
        <v>1</v>
      </c>
      <c r="AR357" t="n">
        <v>1</v>
      </c>
      <c r="AS357" t="n">
        <v>4</v>
      </c>
      <c r="AT357" t="n">
        <v>4</v>
      </c>
      <c r="AU357" t="n">
        <v>4</v>
      </c>
      <c r="AV357" t="n">
        <v>4</v>
      </c>
      <c r="AW357" t="n">
        <v>3</v>
      </c>
      <c r="AX357" t="n">
        <v>3</v>
      </c>
      <c r="AY357" t="n">
        <v>3</v>
      </c>
      <c r="AZ357" t="n">
        <v>4</v>
      </c>
      <c r="BA357" t="n">
        <v>4</v>
      </c>
      <c r="BB357" t="n">
        <v>4</v>
      </c>
      <c r="BC357" t="n">
        <v>4</v>
      </c>
      <c r="BD357" t="n">
        <v>4</v>
      </c>
      <c r="BE357" t="n">
        <v>3</v>
      </c>
      <c r="BF357" t="n">
        <v>4</v>
      </c>
      <c r="BG357" t="n">
        <v>2</v>
      </c>
      <c r="BH357" t="n">
        <v>5</v>
      </c>
      <c r="BI357" t="n">
        <v>5</v>
      </c>
      <c r="BJ357" t="n">
        <v>4</v>
      </c>
      <c r="BK357" t="n">
        <v>4</v>
      </c>
      <c r="BL357" t="n">
        <v>4</v>
      </c>
      <c r="BM357" t="n">
        <v>4</v>
      </c>
      <c r="BN357" t="n">
        <v>3</v>
      </c>
      <c r="BO357" t="n">
        <v>4</v>
      </c>
      <c r="BP357" t="n">
        <v>4</v>
      </c>
      <c r="BQ357" t="n">
        <v>4</v>
      </c>
      <c r="BR357" t="n">
        <v>3</v>
      </c>
      <c r="BS357" t="n">
        <v>3</v>
      </c>
      <c r="BT357" t="n">
        <v>3</v>
      </c>
      <c r="BU357" t="n">
        <v>3</v>
      </c>
      <c r="BV357" t="n">
        <v>4</v>
      </c>
      <c r="BW357" t="n">
        <v>4</v>
      </c>
      <c r="BX357" t="n">
        <v>4</v>
      </c>
      <c r="BY357" t="n">
        <v>4</v>
      </c>
      <c r="BZ357" t="n">
        <v>2</v>
      </c>
      <c r="CA357" t="n">
        <v>2</v>
      </c>
      <c r="CB357" t="n">
        <v>4</v>
      </c>
      <c r="CC357" t="n">
        <v>1</v>
      </c>
      <c r="CD357" t="n">
        <v>3</v>
      </c>
      <c r="CE357" t="n">
        <v>1</v>
      </c>
      <c r="CF357" t="n">
        <v>4</v>
      </c>
      <c r="CG357" t="n">
        <v>1</v>
      </c>
      <c r="CL357" t="n">
        <v>4</v>
      </c>
      <c r="CQ357" t="n">
        <v>2</v>
      </c>
      <c r="CS357" t="n">
        <v>2</v>
      </c>
      <c r="CT357" t="n">
        <v>3</v>
      </c>
      <c r="CU357" t="n">
        <v>3</v>
      </c>
      <c r="CV357" t="n">
        <v>1</v>
      </c>
      <c r="CX357" t="n">
        <v>1</v>
      </c>
      <c r="CY357" t="n">
        <v>1</v>
      </c>
      <c r="CZ357" t="n">
        <v>4</v>
      </c>
      <c r="DB357" t="n">
        <v>9</v>
      </c>
      <c r="DC357" t="inlineStr">
        <is>
          <t>08846</t>
        </is>
      </c>
      <c r="DD357" t="inlineStr">
        <is>
          <t>Well fleshed out survey, no improvements for data collection</t>
        </is>
      </c>
      <c r="DE357" t="inlineStr">
        <is>
          <t>67618364b279a51868e69497</t>
        </is>
      </c>
      <c r="DF357" t="n">
        <v>0</v>
      </c>
    </row>
    <row r="358">
      <c r="A358" s="6" t="n">
        <v>45718.64767361111</v>
      </c>
      <c r="B358" s="6" t="n">
        <v>45718.65686342592</v>
      </c>
      <c r="C358" t="n">
        <v>0</v>
      </c>
      <c r="D358" t="inlineStr">
        <is>
          <t>73.10.49.12</t>
        </is>
      </c>
      <c r="E358" t="n">
        <v>100</v>
      </c>
      <c r="F358" t="n">
        <v>794</v>
      </c>
      <c r="G358" t="n">
        <v>1</v>
      </c>
      <c r="H358" s="6" t="n">
        <v>45718.65687446759</v>
      </c>
      <c r="I358" t="inlineStr">
        <is>
          <t>R_2fD5OLxLW3MJ2xY</t>
        </is>
      </c>
      <c r="N358" t="n">
        <v>39.8023</v>
      </c>
      <c r="O358" t="n">
        <v>-75.0641</v>
      </c>
      <c r="P358" t="inlineStr">
        <is>
          <t>anonymous</t>
        </is>
      </c>
      <c r="Q358" t="inlineStr">
        <is>
          <t>EN</t>
        </is>
      </c>
      <c r="R358" t="n">
        <v>1</v>
      </c>
      <c r="S358" t="inlineStr">
        <is>
          <t>58ed7f5aac62dc00019366a9</t>
        </is>
      </c>
      <c r="T358" t="n">
        <v>1</v>
      </c>
      <c r="U358" t="n">
        <v>1</v>
      </c>
      <c r="W358" t="n">
        <v>2</v>
      </c>
      <c r="Y358" t="n">
        <v>4</v>
      </c>
      <c r="Z358" t="n">
        <v>2</v>
      </c>
      <c r="AA358" t="n">
        <v>1</v>
      </c>
      <c r="AB358" t="n">
        <v>2</v>
      </c>
      <c r="AC358" t="n">
        <v>1</v>
      </c>
      <c r="AD358" t="n">
        <v>4</v>
      </c>
      <c r="AE358" t="n">
        <v>1</v>
      </c>
      <c r="AF358" t="n">
        <v>2</v>
      </c>
      <c r="AG358" t="n">
        <v>2</v>
      </c>
      <c r="AH358" t="n">
        <v>2</v>
      </c>
      <c r="AI358" t="n">
        <v>2</v>
      </c>
      <c r="AJ358" t="n">
        <v>1</v>
      </c>
      <c r="AS358" t="n">
        <v>3</v>
      </c>
      <c r="AT358" t="n">
        <v>3</v>
      </c>
      <c r="AU358" t="n">
        <v>4</v>
      </c>
      <c r="AV358" t="n">
        <v>4</v>
      </c>
      <c r="AW358" t="n">
        <v>2</v>
      </c>
      <c r="AX358" t="n">
        <v>3</v>
      </c>
      <c r="AY358" t="n">
        <v>2</v>
      </c>
      <c r="AZ358" t="n">
        <v>3</v>
      </c>
      <c r="BA358" t="n">
        <v>4</v>
      </c>
      <c r="BB358" t="n">
        <v>4</v>
      </c>
      <c r="BC358" t="n">
        <v>3</v>
      </c>
      <c r="BD358" t="n">
        <v>3</v>
      </c>
      <c r="BE358" t="n">
        <v>3</v>
      </c>
      <c r="BF358" t="n">
        <v>4</v>
      </c>
      <c r="BG358" t="n">
        <v>3</v>
      </c>
      <c r="BH358" t="n">
        <v>2</v>
      </c>
      <c r="BI358" t="n">
        <v>2</v>
      </c>
      <c r="BJ358" t="n">
        <v>2</v>
      </c>
      <c r="BK358" t="n">
        <v>3</v>
      </c>
      <c r="BL358" t="n">
        <v>2</v>
      </c>
      <c r="BM358" t="n">
        <v>2</v>
      </c>
      <c r="BN358" t="n">
        <v>2</v>
      </c>
      <c r="BO358" t="n">
        <v>4</v>
      </c>
      <c r="BP358" t="n">
        <v>4</v>
      </c>
      <c r="BQ358" t="n">
        <v>4</v>
      </c>
      <c r="BR358" t="n">
        <v>4</v>
      </c>
      <c r="BS358" t="n">
        <v>3</v>
      </c>
      <c r="BT358" t="n">
        <v>2</v>
      </c>
      <c r="BU358" t="n">
        <v>4</v>
      </c>
      <c r="BV358" t="n">
        <v>3</v>
      </c>
      <c r="BW358" t="n">
        <v>4</v>
      </c>
      <c r="BX358" t="n">
        <v>2</v>
      </c>
      <c r="BY358" t="n">
        <v>5</v>
      </c>
      <c r="BZ358" t="n">
        <v>3</v>
      </c>
      <c r="CA358" t="n">
        <v>3</v>
      </c>
      <c r="CB358" t="n">
        <v>4</v>
      </c>
      <c r="CC358" t="n">
        <v>1</v>
      </c>
      <c r="CD358" t="n">
        <v>2</v>
      </c>
      <c r="CE358" t="n">
        <v>4</v>
      </c>
      <c r="CF358" t="n">
        <v>2</v>
      </c>
      <c r="CG358" t="n">
        <v>1</v>
      </c>
      <c r="CH358" t="n">
        <v>1</v>
      </c>
      <c r="CI358" t="n">
        <v>3</v>
      </c>
      <c r="CJ358" t="n">
        <v>2</v>
      </c>
      <c r="CK358" t="n">
        <v>2</v>
      </c>
      <c r="CM358" t="n">
        <v>2</v>
      </c>
      <c r="CN358" t="n">
        <v>4</v>
      </c>
      <c r="CO358" t="n">
        <v>3</v>
      </c>
      <c r="CP358" t="n">
        <v>1</v>
      </c>
      <c r="CQ358" t="n">
        <v>1</v>
      </c>
      <c r="CS358" t="n">
        <v>3</v>
      </c>
      <c r="CT358" t="n">
        <v>3</v>
      </c>
      <c r="CU358" t="n">
        <v>2</v>
      </c>
      <c r="CV358" t="n">
        <v>1</v>
      </c>
      <c r="CX358" t="n">
        <v>1</v>
      </c>
      <c r="CY358" t="n">
        <v>2</v>
      </c>
      <c r="CZ358" t="n">
        <v>8</v>
      </c>
      <c r="DA358" t="inlineStr">
        <is>
          <t>Management</t>
        </is>
      </c>
      <c r="DB358" t="n">
        <v>10</v>
      </c>
      <c r="DC358" t="inlineStr">
        <is>
          <t>08081</t>
        </is>
      </c>
      <c r="DD358" t="inlineStr">
        <is>
          <t>Great Survey length and ease of understanding</t>
        </is>
      </c>
      <c r="DE358" t="inlineStr">
        <is>
          <t>58ed7f5aac62dc00019366a9</t>
        </is>
      </c>
      <c r="DF358" t="n">
        <v>0</v>
      </c>
    </row>
    <row r="359">
      <c r="A359" s="6" t="n">
        <v>45718.65530092592</v>
      </c>
      <c r="B359" s="6" t="n">
        <v>45718.65793981482</v>
      </c>
      <c r="C359" t="n">
        <v>0</v>
      </c>
      <c r="D359" t="inlineStr">
        <is>
          <t>107.127.42.126</t>
        </is>
      </c>
      <c r="E359" t="n">
        <v>100</v>
      </c>
      <c r="F359" t="n">
        <v>227</v>
      </c>
      <c r="G359" t="n">
        <v>1</v>
      </c>
      <c r="H359" s="6" t="n">
        <v>45718.65795297454</v>
      </c>
      <c r="I359" t="inlineStr">
        <is>
          <t>R_60fHChYNndgZ2wh</t>
        </is>
      </c>
      <c r="N359" t="n">
        <v>40.8</v>
      </c>
      <c r="O359" t="n">
        <v>-73.97629999999999</v>
      </c>
      <c r="P359" t="inlineStr">
        <is>
          <t>anonymous</t>
        </is>
      </c>
      <c r="Q359" t="inlineStr">
        <is>
          <t>EN</t>
        </is>
      </c>
      <c r="R359" t="n">
        <v>1</v>
      </c>
      <c r="S359" t="inlineStr">
        <is>
          <t>5ec5a42a646f515ef0e3f68b</t>
        </is>
      </c>
      <c r="T359" t="n">
        <v>1</v>
      </c>
      <c r="U359" t="n">
        <v>3</v>
      </c>
      <c r="W359" t="n">
        <v>1</v>
      </c>
      <c r="Y359" t="n">
        <v>6</v>
      </c>
      <c r="Z359" t="n">
        <v>2</v>
      </c>
      <c r="AA359" t="n">
        <v>1</v>
      </c>
      <c r="AB359" t="n">
        <v>2</v>
      </c>
      <c r="AC359" t="n">
        <v>2</v>
      </c>
      <c r="AD359" t="n">
        <v>2</v>
      </c>
      <c r="AE359" t="n">
        <v>1</v>
      </c>
      <c r="AF359" t="n">
        <v>2</v>
      </c>
      <c r="AG359" t="n">
        <v>2</v>
      </c>
      <c r="AH359" t="n">
        <v>2</v>
      </c>
      <c r="AI359" t="n">
        <v>2</v>
      </c>
      <c r="AJ359" t="n">
        <v>1</v>
      </c>
      <c r="AS359" t="n">
        <v>2</v>
      </c>
      <c r="AT359" t="n">
        <v>2</v>
      </c>
      <c r="AU359" t="n">
        <v>2</v>
      </c>
      <c r="AV359" t="n">
        <v>2</v>
      </c>
      <c r="AW359" t="n">
        <v>2</v>
      </c>
      <c r="AX359" t="n">
        <v>2</v>
      </c>
      <c r="AY359" t="n">
        <v>2</v>
      </c>
      <c r="AZ359" t="n">
        <v>2</v>
      </c>
      <c r="BA359" t="n">
        <v>3</v>
      </c>
      <c r="BB359" t="n">
        <v>2</v>
      </c>
      <c r="BC359" t="n">
        <v>4</v>
      </c>
      <c r="BD359" t="n">
        <v>4</v>
      </c>
      <c r="BE359" t="n">
        <v>4</v>
      </c>
      <c r="BF359" t="n">
        <v>4</v>
      </c>
      <c r="BG359" t="n">
        <v>4</v>
      </c>
      <c r="BH359" t="n">
        <v>4</v>
      </c>
      <c r="BI359" t="n">
        <v>2</v>
      </c>
      <c r="BJ359" t="n">
        <v>2</v>
      </c>
      <c r="BK359" t="n">
        <v>2</v>
      </c>
      <c r="BL359" t="n">
        <v>3</v>
      </c>
      <c r="BM359" t="n">
        <v>2</v>
      </c>
      <c r="BN359" t="n">
        <v>2</v>
      </c>
      <c r="BO359" t="n">
        <v>4</v>
      </c>
      <c r="BP359" t="n">
        <v>4</v>
      </c>
      <c r="BQ359" t="n">
        <v>4</v>
      </c>
      <c r="BR359" t="n">
        <v>4</v>
      </c>
      <c r="BS359" t="n">
        <v>3</v>
      </c>
      <c r="BT359" t="n">
        <v>2</v>
      </c>
      <c r="BU359" t="n">
        <v>2</v>
      </c>
      <c r="BV359" t="n">
        <v>4</v>
      </c>
      <c r="BW359" t="n">
        <v>4</v>
      </c>
      <c r="BX359" t="n">
        <v>4</v>
      </c>
      <c r="BY359" t="n">
        <v>4</v>
      </c>
      <c r="BZ359" t="n">
        <v>4</v>
      </c>
      <c r="CA359" t="n">
        <v>4</v>
      </c>
      <c r="CB359" t="n">
        <v>4</v>
      </c>
      <c r="CC359" t="n">
        <v>4</v>
      </c>
      <c r="CD359" t="n">
        <v>4</v>
      </c>
      <c r="CE359" t="n">
        <v>4</v>
      </c>
      <c r="CF359" t="n">
        <v>4</v>
      </c>
      <c r="CG359" t="n">
        <v>3</v>
      </c>
      <c r="CL359" t="n">
        <v>4</v>
      </c>
      <c r="CQ359" t="n">
        <v>1</v>
      </c>
      <c r="CS359" t="n">
        <v>1</v>
      </c>
      <c r="CT359" t="n">
        <v>3</v>
      </c>
      <c r="CU359" t="n">
        <v>1</v>
      </c>
      <c r="CV359" t="n">
        <v>1</v>
      </c>
      <c r="CX359" t="n">
        <v>1</v>
      </c>
      <c r="CY359" t="n">
        <v>1</v>
      </c>
      <c r="CZ359" t="n">
        <v>2</v>
      </c>
      <c r="DB359" t="n">
        <v>10</v>
      </c>
      <c r="DC359" t="inlineStr">
        <is>
          <t>07302</t>
        </is>
      </c>
      <c r="DE359" t="inlineStr">
        <is>
          <t>5ec5a42a646f515ef0e3f68b</t>
        </is>
      </c>
      <c r="DF359" t="n">
        <v>0</v>
      </c>
    </row>
    <row r="360">
      <c r="A360" s="6" t="n">
        <v>45718.65534722222</v>
      </c>
      <c r="B360" s="6" t="n">
        <v>45718.65949074074</v>
      </c>
      <c r="C360" t="n">
        <v>0</v>
      </c>
      <c r="D360" t="inlineStr">
        <is>
          <t>172.59.213.91</t>
        </is>
      </c>
      <c r="E360" t="n">
        <v>100</v>
      </c>
      <c r="F360" t="n">
        <v>358</v>
      </c>
      <c r="G360" t="n">
        <v>1</v>
      </c>
      <c r="H360" s="6" t="n">
        <v>45718.65950123843</v>
      </c>
      <c r="I360" t="inlineStr">
        <is>
          <t>R_6mgEBOxN6Isi31B</t>
        </is>
      </c>
      <c r="N360" t="n">
        <v>40.7597</v>
      </c>
      <c r="O360" t="n">
        <v>-74.1836</v>
      </c>
      <c r="P360" t="inlineStr">
        <is>
          <t>anonymous</t>
        </is>
      </c>
      <c r="Q360" t="inlineStr">
        <is>
          <t>EN</t>
        </is>
      </c>
      <c r="R360" t="n">
        <v>1</v>
      </c>
      <c r="S360" t="inlineStr">
        <is>
          <t>580777dd827ca10001db494b</t>
        </is>
      </c>
      <c r="T360" t="n">
        <v>1</v>
      </c>
      <c r="U360" t="n">
        <v>1</v>
      </c>
      <c r="W360" t="n">
        <v>2</v>
      </c>
      <c r="Y360" t="n">
        <v>3</v>
      </c>
      <c r="Z360" t="n">
        <v>2</v>
      </c>
      <c r="AA360" t="n">
        <v>1</v>
      </c>
      <c r="AB360" t="n">
        <v>2</v>
      </c>
      <c r="AC360" t="n">
        <v>3</v>
      </c>
      <c r="AD360" t="n">
        <v>3</v>
      </c>
      <c r="AE360" t="n">
        <v>1</v>
      </c>
      <c r="AF360" t="n">
        <v>2</v>
      </c>
      <c r="AG360" t="n">
        <v>1</v>
      </c>
      <c r="AH360" t="n">
        <v>2</v>
      </c>
      <c r="AI360" t="n">
        <v>2</v>
      </c>
      <c r="AJ360" t="n">
        <v>1</v>
      </c>
      <c r="AS360" t="n">
        <v>2</v>
      </c>
      <c r="AT360" t="n">
        <v>3</v>
      </c>
      <c r="AU360" t="n">
        <v>3</v>
      </c>
      <c r="AV360" t="n">
        <v>3</v>
      </c>
      <c r="AW360" t="n">
        <v>2</v>
      </c>
      <c r="AX360" t="n">
        <v>2</v>
      </c>
      <c r="AY360" t="n">
        <v>2</v>
      </c>
      <c r="AZ360" t="n">
        <v>2</v>
      </c>
      <c r="BA360" t="n">
        <v>3</v>
      </c>
      <c r="BB360" t="n">
        <v>2</v>
      </c>
      <c r="BC360" t="n">
        <v>3</v>
      </c>
      <c r="BD360" t="n">
        <v>2</v>
      </c>
      <c r="BE360" t="n">
        <v>3</v>
      </c>
      <c r="BF360" t="n">
        <v>2</v>
      </c>
      <c r="BG360" t="n">
        <v>2</v>
      </c>
      <c r="BH360" t="n">
        <v>2</v>
      </c>
      <c r="BI360" t="n">
        <v>2</v>
      </c>
      <c r="BJ360" t="n">
        <v>1</v>
      </c>
      <c r="BK360" t="n">
        <v>3</v>
      </c>
      <c r="BL360" t="n">
        <v>4</v>
      </c>
      <c r="BM360" t="n">
        <v>2</v>
      </c>
      <c r="BN360" t="n">
        <v>1</v>
      </c>
      <c r="BO360" t="n">
        <v>2</v>
      </c>
      <c r="BP360" t="n">
        <v>2</v>
      </c>
      <c r="BQ360" t="n">
        <v>2</v>
      </c>
      <c r="BR360" t="n">
        <v>1</v>
      </c>
      <c r="BS360" t="n">
        <v>3</v>
      </c>
      <c r="BT360" t="n">
        <v>2</v>
      </c>
      <c r="BU360" t="n">
        <v>2</v>
      </c>
      <c r="BV360" t="n">
        <v>4</v>
      </c>
      <c r="BW360" t="n">
        <v>2</v>
      </c>
      <c r="BX360" t="n">
        <v>3</v>
      </c>
      <c r="BY360" t="n">
        <v>1</v>
      </c>
      <c r="BZ360" t="n">
        <v>3</v>
      </c>
      <c r="CA360" t="n">
        <v>2</v>
      </c>
      <c r="CB360" t="n">
        <v>4</v>
      </c>
      <c r="CC360" t="n">
        <v>1</v>
      </c>
      <c r="CD360" t="n">
        <v>3</v>
      </c>
      <c r="CE360" t="n">
        <v>4</v>
      </c>
      <c r="CF360" t="n">
        <v>4</v>
      </c>
      <c r="CG360" t="n">
        <v>1</v>
      </c>
      <c r="CH360" t="n">
        <v>1</v>
      </c>
      <c r="CI360" t="n">
        <v>1</v>
      </c>
      <c r="CJ360" t="n">
        <v>2</v>
      </c>
      <c r="CK360" t="n">
        <v>3</v>
      </c>
      <c r="CM360" t="n">
        <v>1</v>
      </c>
      <c r="CN360" t="n">
        <v>4</v>
      </c>
      <c r="CO360" t="n">
        <v>3</v>
      </c>
      <c r="CP360" t="n">
        <v>2</v>
      </c>
      <c r="CQ360" t="n">
        <v>2</v>
      </c>
      <c r="CS360" t="n">
        <v>3</v>
      </c>
      <c r="CT360" t="n">
        <v>3</v>
      </c>
      <c r="CU360" t="n">
        <v>5</v>
      </c>
      <c r="CV360" t="n">
        <v>1</v>
      </c>
      <c r="CX360" t="n">
        <v>1</v>
      </c>
      <c r="CY360" t="n">
        <v>1</v>
      </c>
      <c r="CZ360" t="n">
        <v>7</v>
      </c>
      <c r="DB360" t="n">
        <v>10</v>
      </c>
      <c r="DC360" t="inlineStr">
        <is>
          <t>08742</t>
        </is>
      </c>
      <c r="DE360" t="inlineStr">
        <is>
          <t>580777dd827ca10001db494b</t>
        </is>
      </c>
      <c r="DF360" t="n">
        <v>0</v>
      </c>
    </row>
    <row r="361">
      <c r="A361" s="6" t="n">
        <v>45718.65402777777</v>
      </c>
      <c r="B361" s="6" t="n">
        <v>45718.66085648148</v>
      </c>
      <c r="C361" t="n">
        <v>0</v>
      </c>
      <c r="D361" t="inlineStr">
        <is>
          <t>174.166.23.62</t>
        </is>
      </c>
      <c r="E361" t="n">
        <v>100</v>
      </c>
      <c r="F361" t="n">
        <v>590</v>
      </c>
      <c r="G361" t="n">
        <v>1</v>
      </c>
      <c r="H361" s="6" t="n">
        <v>45718.66087373842</v>
      </c>
      <c r="I361" t="inlineStr">
        <is>
          <t>R_3IuDpv5rmoIHI7j</t>
        </is>
      </c>
      <c r="N361" t="n">
        <v>40.6575</v>
      </c>
      <c r="O361" t="n">
        <v>-74.3094</v>
      </c>
      <c r="P361" t="inlineStr">
        <is>
          <t>anonymous</t>
        </is>
      </c>
      <c r="Q361" t="inlineStr">
        <is>
          <t>EN</t>
        </is>
      </c>
      <c r="R361" t="n">
        <v>1</v>
      </c>
      <c r="S361" t="inlineStr">
        <is>
          <t>676c759c9461dbd7edccdca6</t>
        </is>
      </c>
      <c r="T361" t="n">
        <v>1</v>
      </c>
      <c r="U361" t="n">
        <v>1</v>
      </c>
      <c r="W361" t="n">
        <v>2</v>
      </c>
      <c r="Y361" t="n">
        <v>2</v>
      </c>
      <c r="Z361" t="n">
        <v>2</v>
      </c>
      <c r="AA361" t="n">
        <v>1</v>
      </c>
      <c r="AB361" t="n">
        <v>2</v>
      </c>
      <c r="AC361" t="n">
        <v>3</v>
      </c>
      <c r="AD361" t="n">
        <v>3</v>
      </c>
      <c r="AE361" t="n">
        <v>1</v>
      </c>
      <c r="AF361" t="n">
        <v>2</v>
      </c>
      <c r="AG361" t="n">
        <v>1</v>
      </c>
      <c r="AH361" t="n">
        <v>2</v>
      </c>
      <c r="AI361" t="n">
        <v>2</v>
      </c>
      <c r="AJ361" t="n">
        <v>1</v>
      </c>
      <c r="AS361" t="n">
        <v>4</v>
      </c>
      <c r="AT361" t="n">
        <v>4</v>
      </c>
      <c r="AU361" t="n">
        <v>5</v>
      </c>
      <c r="AV361" t="n">
        <v>5</v>
      </c>
      <c r="AW361" t="n">
        <v>4</v>
      </c>
      <c r="AX361" t="n">
        <v>3</v>
      </c>
      <c r="AY361" t="n">
        <v>3</v>
      </c>
      <c r="AZ361" t="n">
        <v>4</v>
      </c>
      <c r="BA361" t="n">
        <v>4</v>
      </c>
      <c r="BB361" t="n">
        <v>5</v>
      </c>
      <c r="BC361" t="n">
        <v>5</v>
      </c>
      <c r="BD361" t="n">
        <v>5</v>
      </c>
      <c r="BE361" t="n">
        <v>5</v>
      </c>
      <c r="BF361" t="n">
        <v>5</v>
      </c>
      <c r="BG361" t="n">
        <v>5</v>
      </c>
      <c r="BH361" t="n">
        <v>5</v>
      </c>
      <c r="BI361" t="n">
        <v>1</v>
      </c>
      <c r="BJ361" t="n">
        <v>4</v>
      </c>
      <c r="BK361" t="n">
        <v>5</v>
      </c>
      <c r="BL361" t="n">
        <v>5</v>
      </c>
      <c r="BM361" t="n">
        <v>5</v>
      </c>
      <c r="BN361" t="n">
        <v>5</v>
      </c>
      <c r="BO361" t="n">
        <v>5</v>
      </c>
      <c r="BP361" t="n">
        <v>1</v>
      </c>
      <c r="BQ361" t="n">
        <v>1</v>
      </c>
      <c r="BR361" t="n">
        <v>1</v>
      </c>
      <c r="BS361" t="n">
        <v>3</v>
      </c>
      <c r="BT361" t="n">
        <v>4</v>
      </c>
      <c r="BU361" t="n">
        <v>4</v>
      </c>
      <c r="BV361" t="n">
        <v>3</v>
      </c>
      <c r="BW361" t="n">
        <v>1</v>
      </c>
      <c r="BX361" t="n">
        <v>2</v>
      </c>
      <c r="BY361" t="n">
        <v>3</v>
      </c>
      <c r="BZ361" t="n">
        <v>3</v>
      </c>
      <c r="CA361" t="n">
        <v>2</v>
      </c>
      <c r="CB361" t="n">
        <v>4</v>
      </c>
      <c r="CC361" t="n">
        <v>2</v>
      </c>
      <c r="CD361" t="n">
        <v>3</v>
      </c>
      <c r="CE361" t="n">
        <v>1</v>
      </c>
      <c r="CF361" t="n">
        <v>5</v>
      </c>
      <c r="CG361" t="n">
        <v>1</v>
      </c>
      <c r="CH361" t="n">
        <v>5</v>
      </c>
      <c r="CI361" t="n">
        <v>2</v>
      </c>
      <c r="CJ361" t="n">
        <v>1</v>
      </c>
      <c r="CK361" t="n">
        <v>1</v>
      </c>
      <c r="CM361" t="n">
        <v>1</v>
      </c>
      <c r="CN361" t="n">
        <v>2</v>
      </c>
      <c r="CO361" t="n">
        <v>3</v>
      </c>
      <c r="CP361" t="n">
        <v>4</v>
      </c>
      <c r="CQ361" t="n">
        <v>1</v>
      </c>
      <c r="CS361" t="n">
        <v>3</v>
      </c>
      <c r="CT361" t="n">
        <v>5</v>
      </c>
      <c r="CU361" t="n">
        <v>4</v>
      </c>
      <c r="CV361" t="n">
        <v>1</v>
      </c>
      <c r="CX361" t="n">
        <v>1</v>
      </c>
      <c r="CY361" t="n">
        <v>1</v>
      </c>
      <c r="CZ361" t="n">
        <v>5</v>
      </c>
      <c r="DB361" t="n">
        <v>10</v>
      </c>
      <c r="DC361" t="inlineStr">
        <is>
          <t>07204</t>
        </is>
      </c>
      <c r="DE361" t="inlineStr">
        <is>
          <t>676c759c9461dbd7edccdca6</t>
        </is>
      </c>
      <c r="DF361" t="n">
        <v>0</v>
      </c>
    </row>
    <row r="362">
      <c r="A362" s="6" t="n">
        <v>45718.6590162037</v>
      </c>
      <c r="B362" s="6" t="n">
        <v>45718.66376157408</v>
      </c>
      <c r="C362" t="n">
        <v>0</v>
      </c>
      <c r="D362" t="inlineStr">
        <is>
          <t>73.150.38.75</t>
        </is>
      </c>
      <c r="E362" t="n">
        <v>100</v>
      </c>
      <c r="F362" t="n">
        <v>410</v>
      </c>
      <c r="G362" t="n">
        <v>1</v>
      </c>
      <c r="H362" s="6" t="n">
        <v>45718.66377662037</v>
      </c>
      <c r="I362" t="inlineStr">
        <is>
          <t>R_7scEbLYfnzS4WVv</t>
        </is>
      </c>
      <c r="N362" t="n">
        <v>38.9351</v>
      </c>
      <c r="O362" t="n">
        <v>-74.90600000000001</v>
      </c>
      <c r="P362" t="inlineStr">
        <is>
          <t>anonymous</t>
        </is>
      </c>
      <c r="Q362" t="inlineStr">
        <is>
          <t>EN</t>
        </is>
      </c>
      <c r="R362" t="n">
        <v>1</v>
      </c>
      <c r="S362" t="inlineStr">
        <is>
          <t>658f26b364bcbcfb43e3c480</t>
        </is>
      </c>
      <c r="T362" t="n">
        <v>1</v>
      </c>
      <c r="U362" t="n">
        <v>1</v>
      </c>
      <c r="W362" t="n">
        <v>2</v>
      </c>
      <c r="Y362" t="n">
        <v>1</v>
      </c>
      <c r="Z362" t="n">
        <v>1</v>
      </c>
      <c r="AA362" t="n">
        <v>1</v>
      </c>
      <c r="AB362" t="n">
        <v>2</v>
      </c>
      <c r="AC362" t="n">
        <v>3</v>
      </c>
      <c r="AD362" t="n">
        <v>4</v>
      </c>
      <c r="AE362" t="n">
        <v>5</v>
      </c>
      <c r="AF362" t="n">
        <v>2</v>
      </c>
      <c r="AG362" t="n">
        <v>1</v>
      </c>
      <c r="AH362" t="n">
        <v>2</v>
      </c>
      <c r="AI362" t="n">
        <v>2</v>
      </c>
      <c r="AJ362" t="n">
        <v>1</v>
      </c>
      <c r="AS362" t="n">
        <v>2</v>
      </c>
      <c r="AT362" t="n">
        <v>4</v>
      </c>
      <c r="AU362" t="n">
        <v>4</v>
      </c>
      <c r="AV362" t="n">
        <v>4</v>
      </c>
      <c r="AW362" t="n">
        <v>4</v>
      </c>
      <c r="AX362" t="n">
        <v>5</v>
      </c>
      <c r="AY362" t="n">
        <v>1</v>
      </c>
      <c r="AZ362" t="n">
        <v>2</v>
      </c>
      <c r="BA362" t="n">
        <v>2</v>
      </c>
      <c r="BB362" t="n">
        <v>2</v>
      </c>
      <c r="BC362" t="n">
        <v>1</v>
      </c>
      <c r="BD362" t="n">
        <v>1</v>
      </c>
      <c r="BE362" t="n">
        <v>1</v>
      </c>
      <c r="BF362" t="n">
        <v>1</v>
      </c>
      <c r="BG362" t="n">
        <v>1</v>
      </c>
      <c r="BH362" t="n">
        <v>2</v>
      </c>
      <c r="BI362" t="n">
        <v>3</v>
      </c>
      <c r="BJ362" t="n">
        <v>3</v>
      </c>
      <c r="BK362" t="n">
        <v>4</v>
      </c>
      <c r="BL362" t="n">
        <v>4</v>
      </c>
      <c r="BM362" t="n">
        <v>4</v>
      </c>
      <c r="BN362" t="n">
        <v>3</v>
      </c>
      <c r="BO362" t="n">
        <v>2</v>
      </c>
      <c r="BP362" t="n">
        <v>2</v>
      </c>
      <c r="BQ362" t="n">
        <v>3</v>
      </c>
      <c r="BR362" t="n">
        <v>3</v>
      </c>
      <c r="BS362" t="n">
        <v>3</v>
      </c>
      <c r="BT362" t="n">
        <v>4</v>
      </c>
      <c r="BU362" t="n">
        <v>3</v>
      </c>
      <c r="BV362" t="n">
        <v>4</v>
      </c>
      <c r="BW362" t="n">
        <v>4</v>
      </c>
      <c r="BX362" t="n">
        <v>2</v>
      </c>
      <c r="BY362" t="n">
        <v>4</v>
      </c>
      <c r="BZ362" t="n">
        <v>1</v>
      </c>
      <c r="CA362" t="n">
        <v>2</v>
      </c>
      <c r="CB362" t="n">
        <v>4</v>
      </c>
      <c r="CC362" t="n">
        <v>1</v>
      </c>
      <c r="CD362" t="n">
        <v>1</v>
      </c>
      <c r="CE362" t="n">
        <v>2</v>
      </c>
      <c r="CF362" t="n">
        <v>4</v>
      </c>
      <c r="CG362" t="n">
        <v>2</v>
      </c>
      <c r="CH362" t="n">
        <v>1</v>
      </c>
      <c r="CI362" t="n">
        <v>1</v>
      </c>
      <c r="CJ362" t="n">
        <v>4</v>
      </c>
      <c r="CK362" t="n">
        <v>5</v>
      </c>
      <c r="CM362" t="n">
        <v>1</v>
      </c>
      <c r="CN362" t="n">
        <v>2</v>
      </c>
      <c r="CO362" t="n">
        <v>3</v>
      </c>
      <c r="CP362" t="n">
        <v>4</v>
      </c>
      <c r="CQ362" t="n">
        <v>1</v>
      </c>
      <c r="CS362" t="n">
        <v>4</v>
      </c>
      <c r="CT362" t="n">
        <v>2</v>
      </c>
      <c r="CU362" t="n">
        <v>4</v>
      </c>
      <c r="CV362" t="n">
        <v>2</v>
      </c>
      <c r="CX362" t="n">
        <v>1</v>
      </c>
      <c r="CY362" t="n">
        <v>1</v>
      </c>
      <c r="CZ362" t="n">
        <v>7</v>
      </c>
      <c r="DB362" t="n">
        <v>10</v>
      </c>
      <c r="DC362" t="inlineStr">
        <is>
          <t>08027</t>
        </is>
      </c>
      <c r="DE362" t="inlineStr">
        <is>
          <t>658f26b364bcbcfb43e3c480</t>
        </is>
      </c>
      <c r="DF362" t="n">
        <v>0</v>
      </c>
    </row>
    <row r="363">
      <c r="A363" s="6" t="n">
        <v>45718.6694212963</v>
      </c>
      <c r="B363" s="6" t="n">
        <v>45718.67306712963</v>
      </c>
      <c r="C363" t="n">
        <v>0</v>
      </c>
      <c r="D363" t="inlineStr">
        <is>
          <t>172.59.215.226</t>
        </is>
      </c>
      <c r="E363" t="n">
        <v>100</v>
      </c>
      <c r="F363" t="n">
        <v>315</v>
      </c>
      <c r="G363" t="n">
        <v>1</v>
      </c>
      <c r="H363" s="6" t="n">
        <v>45718.67307998842</v>
      </c>
      <c r="I363" t="inlineStr">
        <is>
          <t>R_638F0FYQwfFuPut</t>
        </is>
      </c>
      <c r="N363" t="n">
        <v>40.7597</v>
      </c>
      <c r="O363" t="n">
        <v>-74.1836</v>
      </c>
      <c r="P363" t="inlineStr">
        <is>
          <t>anonymous</t>
        </is>
      </c>
      <c r="Q363" t="inlineStr">
        <is>
          <t>EN</t>
        </is>
      </c>
      <c r="R363" t="n">
        <v>1</v>
      </c>
      <c r="S363" t="inlineStr">
        <is>
          <t>65c10d3ba0b6d12cd458bd94</t>
        </is>
      </c>
      <c r="T363" t="n">
        <v>1</v>
      </c>
      <c r="U363" t="n">
        <v>2</v>
      </c>
      <c r="W363" t="n">
        <v>1</v>
      </c>
      <c r="Y363" t="n">
        <v>3</v>
      </c>
      <c r="Z363" t="n">
        <v>2</v>
      </c>
      <c r="AA363" t="n">
        <v>1</v>
      </c>
      <c r="AB363" t="n">
        <v>2</v>
      </c>
      <c r="AC363" t="n">
        <v>3</v>
      </c>
      <c r="AD363" t="n">
        <v>2</v>
      </c>
      <c r="AE363" t="n">
        <v>1</v>
      </c>
      <c r="AF363" t="n">
        <v>2</v>
      </c>
      <c r="AG363" t="n">
        <v>2</v>
      </c>
      <c r="AH363" t="n">
        <v>1</v>
      </c>
      <c r="AI363" t="n">
        <v>2</v>
      </c>
      <c r="AJ363" t="n">
        <v>1</v>
      </c>
      <c r="AS363" t="n">
        <v>3</v>
      </c>
      <c r="AT363" t="n">
        <v>3</v>
      </c>
      <c r="AU363" t="n">
        <v>3</v>
      </c>
      <c r="AV363" t="n">
        <v>3</v>
      </c>
      <c r="AW363" t="n">
        <v>3</v>
      </c>
      <c r="AX363" t="n">
        <v>2</v>
      </c>
      <c r="AY363" t="n">
        <v>2</v>
      </c>
      <c r="AZ363" t="n">
        <v>2</v>
      </c>
      <c r="BA363" t="n">
        <v>2</v>
      </c>
      <c r="BB363" t="n">
        <v>2</v>
      </c>
      <c r="BC363" t="n">
        <v>2</v>
      </c>
      <c r="BD363" t="n">
        <v>2</v>
      </c>
      <c r="BE363" t="n">
        <v>2</v>
      </c>
      <c r="BF363" t="n">
        <v>2</v>
      </c>
      <c r="BG363" t="n">
        <v>2</v>
      </c>
      <c r="BH363" t="n">
        <v>4</v>
      </c>
      <c r="BI363" t="n">
        <v>3</v>
      </c>
      <c r="BJ363" t="n">
        <v>2</v>
      </c>
      <c r="BK363" t="n">
        <v>4</v>
      </c>
      <c r="BL363" t="n">
        <v>4</v>
      </c>
      <c r="BM363" t="n">
        <v>4</v>
      </c>
      <c r="BN363" t="n">
        <v>4</v>
      </c>
      <c r="BO363" t="n">
        <v>4</v>
      </c>
      <c r="BP363" t="n">
        <v>4</v>
      </c>
      <c r="BQ363" t="n">
        <v>4</v>
      </c>
      <c r="BR363" t="n">
        <v>4</v>
      </c>
      <c r="BS363" t="n">
        <v>3</v>
      </c>
      <c r="BT363" t="n">
        <v>2</v>
      </c>
      <c r="BU363" t="n">
        <v>4</v>
      </c>
      <c r="BV363" t="n">
        <v>4</v>
      </c>
      <c r="BW363" t="n">
        <v>2</v>
      </c>
      <c r="BX363" t="n">
        <v>2</v>
      </c>
      <c r="BY363" t="n">
        <v>4</v>
      </c>
      <c r="BZ363" t="n">
        <v>2</v>
      </c>
      <c r="CA363" t="n">
        <v>2</v>
      </c>
      <c r="CB363" t="n">
        <v>2</v>
      </c>
      <c r="CC363" t="n">
        <v>2</v>
      </c>
      <c r="CD363" t="n">
        <v>2</v>
      </c>
      <c r="CE363" t="n">
        <v>4</v>
      </c>
      <c r="CF363" t="n">
        <v>3</v>
      </c>
      <c r="CG363" t="n">
        <v>1</v>
      </c>
      <c r="CL363" t="n">
        <v>4</v>
      </c>
      <c r="CQ363" t="n">
        <v>1</v>
      </c>
      <c r="CS363" t="n">
        <v>2</v>
      </c>
      <c r="CT363" t="n">
        <v>3</v>
      </c>
      <c r="CU363" t="n">
        <v>2</v>
      </c>
      <c r="CV363" t="n">
        <v>1</v>
      </c>
      <c r="CX363" t="n">
        <v>1</v>
      </c>
      <c r="CY363" t="n">
        <v>1</v>
      </c>
      <c r="CZ363" t="n">
        <v>8</v>
      </c>
      <c r="DB363" t="n">
        <v>9</v>
      </c>
      <c r="DC363" t="inlineStr">
        <is>
          <t>08902</t>
        </is>
      </c>
      <c r="DD363" t="inlineStr">
        <is>
          <t>N/a</t>
        </is>
      </c>
      <c r="DE363" t="inlineStr">
        <is>
          <t>65c10d3ba0b6d12cd458bd94</t>
        </is>
      </c>
      <c r="DF363" t="n">
        <v>0</v>
      </c>
    </row>
    <row r="364">
      <c r="A364" s="6" t="n">
        <v>45718.66416666667</v>
      </c>
      <c r="B364" s="6" t="n">
        <v>45718.67355324074</v>
      </c>
      <c r="C364" t="n">
        <v>0</v>
      </c>
      <c r="D364" t="inlineStr">
        <is>
          <t>23.153.64.219</t>
        </is>
      </c>
      <c r="E364" t="n">
        <v>100</v>
      </c>
      <c r="F364" t="n">
        <v>810</v>
      </c>
      <c r="G364" t="n">
        <v>1</v>
      </c>
      <c r="H364" s="6" t="n">
        <v>45718.67356173611</v>
      </c>
      <c r="I364" t="inlineStr">
        <is>
          <t>R_1EANk0PJJ3lwEBY</t>
        </is>
      </c>
      <c r="N364" t="n">
        <v>37.751</v>
      </c>
      <c r="O364" t="n">
        <v>-97.822</v>
      </c>
      <c r="P364" t="inlineStr">
        <is>
          <t>anonymous</t>
        </is>
      </c>
      <c r="Q364" t="inlineStr">
        <is>
          <t>EN</t>
        </is>
      </c>
      <c r="R364" t="n">
        <v>1</v>
      </c>
      <c r="S364" t="inlineStr">
        <is>
          <t>676b1a583b3bed3cc2dea2d4</t>
        </is>
      </c>
      <c r="T364" t="n">
        <v>1</v>
      </c>
      <c r="U364" t="n">
        <v>2</v>
      </c>
      <c r="W364" t="n">
        <v>1</v>
      </c>
      <c r="Y364" t="n">
        <v>4</v>
      </c>
      <c r="Z364" t="n">
        <v>2</v>
      </c>
      <c r="AA364" t="n">
        <v>1</v>
      </c>
      <c r="AB364" t="n">
        <v>2</v>
      </c>
      <c r="AC364" t="n">
        <v>6</v>
      </c>
      <c r="AD364" t="n">
        <v>3</v>
      </c>
      <c r="AE364" t="n">
        <v>4</v>
      </c>
      <c r="AF364" t="n">
        <v>1</v>
      </c>
      <c r="AG364" t="n">
        <v>1</v>
      </c>
      <c r="AH364" t="n">
        <v>2</v>
      </c>
      <c r="AI364" t="n">
        <v>2</v>
      </c>
      <c r="AJ364" t="n">
        <v>1</v>
      </c>
      <c r="AS364" t="n">
        <v>3</v>
      </c>
      <c r="AT364" t="n">
        <v>4</v>
      </c>
      <c r="AU364" t="n">
        <v>4</v>
      </c>
      <c r="AV364" t="n">
        <v>3</v>
      </c>
      <c r="AW364" t="n">
        <v>4</v>
      </c>
      <c r="AX364" t="n">
        <v>3</v>
      </c>
      <c r="AY364" t="n">
        <v>4</v>
      </c>
      <c r="AZ364" t="n">
        <v>4</v>
      </c>
      <c r="BA364" t="n">
        <v>4</v>
      </c>
      <c r="BB364" t="n">
        <v>4</v>
      </c>
      <c r="BC364" t="n">
        <v>4</v>
      </c>
      <c r="BD364" t="n">
        <v>4</v>
      </c>
      <c r="BE364" t="n">
        <v>4</v>
      </c>
      <c r="BF364" t="n">
        <v>4</v>
      </c>
      <c r="BG364" t="n">
        <v>4</v>
      </c>
      <c r="BH364" t="n">
        <v>5</v>
      </c>
      <c r="BI364" t="n">
        <v>3</v>
      </c>
      <c r="BJ364" t="n">
        <v>4</v>
      </c>
      <c r="BK364" t="n">
        <v>4</v>
      </c>
      <c r="BL364" t="n">
        <v>4</v>
      </c>
      <c r="BM364" t="n">
        <v>4</v>
      </c>
      <c r="BN364" t="n">
        <v>4</v>
      </c>
      <c r="BO364" t="n">
        <v>4</v>
      </c>
      <c r="BP364" t="n">
        <v>4</v>
      </c>
      <c r="BQ364" t="n">
        <v>4</v>
      </c>
      <c r="BR364" t="n">
        <v>4</v>
      </c>
      <c r="BS364" t="n">
        <v>3</v>
      </c>
      <c r="BT364" t="n">
        <v>4</v>
      </c>
      <c r="BU364" t="n">
        <v>4</v>
      </c>
      <c r="BV364" t="n">
        <v>4</v>
      </c>
      <c r="BW364" t="n">
        <v>4</v>
      </c>
      <c r="BX364" t="n">
        <v>4</v>
      </c>
      <c r="BY364" t="n">
        <v>4</v>
      </c>
      <c r="BZ364" t="n">
        <v>4</v>
      </c>
      <c r="CA364" t="n">
        <v>4</v>
      </c>
      <c r="CB364" t="n">
        <v>4</v>
      </c>
      <c r="CC364" t="n">
        <v>4</v>
      </c>
      <c r="CD364" t="n">
        <v>4</v>
      </c>
      <c r="CE364" t="n">
        <v>2</v>
      </c>
      <c r="CF364" t="n">
        <v>4</v>
      </c>
      <c r="CG364" t="n">
        <v>2</v>
      </c>
      <c r="CL364" t="n">
        <v>3</v>
      </c>
      <c r="CQ364" t="n">
        <v>1</v>
      </c>
      <c r="CS364" t="n">
        <v>2</v>
      </c>
      <c r="CT364" t="n">
        <v>3</v>
      </c>
      <c r="CU364" t="n">
        <v>4</v>
      </c>
      <c r="CV364" t="n">
        <v>1</v>
      </c>
      <c r="CX364" t="n">
        <v>2</v>
      </c>
      <c r="CY364" t="n">
        <v>1</v>
      </c>
      <c r="CZ364" t="n">
        <v>3</v>
      </c>
      <c r="DB364" t="n">
        <v>9</v>
      </c>
      <c r="DC364" t="inlineStr">
        <is>
          <t>30240</t>
        </is>
      </c>
      <c r="DD364" t="inlineStr">
        <is>
          <t>it was easy to understand</t>
        </is>
      </c>
      <c r="DE364" t="inlineStr">
        <is>
          <t>676b1a583b3bed3cc2dea2d4</t>
        </is>
      </c>
      <c r="DF364" t="n">
        <v>0</v>
      </c>
    </row>
    <row r="365">
      <c r="A365" s="6" t="n">
        <v>45718.66920138889</v>
      </c>
      <c r="B365" s="6" t="n">
        <v>45718.67356481482</v>
      </c>
      <c r="C365" t="n">
        <v>0</v>
      </c>
      <c r="D365" t="inlineStr">
        <is>
          <t>47.18.189.88</t>
        </is>
      </c>
      <c r="E365" t="n">
        <v>100</v>
      </c>
      <c r="F365" t="n">
        <v>376</v>
      </c>
      <c r="G365" t="n">
        <v>1</v>
      </c>
      <c r="H365" s="6" t="n">
        <v>45718.67357384259</v>
      </c>
      <c r="I365" t="inlineStr">
        <is>
          <t>R_158QuL0J3Y3orgl</t>
        </is>
      </c>
      <c r="N365" t="n">
        <v>40.2459</v>
      </c>
      <c r="O365" t="n">
        <v>-74.2813</v>
      </c>
      <c r="P365" t="inlineStr">
        <is>
          <t>anonymous</t>
        </is>
      </c>
      <c r="Q365" t="inlineStr">
        <is>
          <t>EN</t>
        </is>
      </c>
      <c r="R365" t="n">
        <v>1</v>
      </c>
      <c r="S365" t="inlineStr">
        <is>
          <t>673fd425abf60cdbd75ae360</t>
        </is>
      </c>
      <c r="T365" t="n">
        <v>1</v>
      </c>
      <c r="U365" t="n">
        <v>1</v>
      </c>
      <c r="W365" t="n">
        <v>2</v>
      </c>
      <c r="Y365" t="n">
        <v>4</v>
      </c>
      <c r="Z365" t="n">
        <v>1</v>
      </c>
      <c r="AA365" t="n">
        <v>1</v>
      </c>
      <c r="AB365" t="n">
        <v>2</v>
      </c>
      <c r="AC365" t="n">
        <v>4</v>
      </c>
      <c r="AD365" t="n">
        <v>2</v>
      </c>
      <c r="AE365" t="n">
        <v>1</v>
      </c>
      <c r="AF365" t="n">
        <v>2</v>
      </c>
      <c r="AG365" t="n">
        <v>1</v>
      </c>
      <c r="AH365" t="n">
        <v>2</v>
      </c>
      <c r="AI365" t="n">
        <v>2</v>
      </c>
      <c r="AJ365" t="n">
        <v>1</v>
      </c>
      <c r="AS365" t="n">
        <v>4</v>
      </c>
      <c r="AT365" t="n">
        <v>4</v>
      </c>
      <c r="AU365" t="n">
        <v>4</v>
      </c>
      <c r="AV365" t="n">
        <v>4</v>
      </c>
      <c r="AW365" t="n">
        <v>4</v>
      </c>
      <c r="AX365" t="n">
        <v>4</v>
      </c>
      <c r="AY365" t="n">
        <v>3</v>
      </c>
      <c r="AZ365" t="n">
        <v>4</v>
      </c>
      <c r="BA365" t="n">
        <v>4</v>
      </c>
      <c r="BB365" t="n">
        <v>4</v>
      </c>
      <c r="BC365" t="n">
        <v>4</v>
      </c>
      <c r="BD365" t="n">
        <v>3</v>
      </c>
      <c r="BE365" t="n">
        <v>4</v>
      </c>
      <c r="BF365" t="n">
        <v>4</v>
      </c>
      <c r="BG365" t="n">
        <v>4</v>
      </c>
      <c r="BH365" t="n">
        <v>3</v>
      </c>
      <c r="BI365" t="n">
        <v>2</v>
      </c>
      <c r="BJ365" t="n">
        <v>3</v>
      </c>
      <c r="BK365" t="n">
        <v>3</v>
      </c>
      <c r="BL365" t="n">
        <v>2</v>
      </c>
      <c r="BM365" t="n">
        <v>3</v>
      </c>
      <c r="BN365" t="n">
        <v>3</v>
      </c>
      <c r="BO365" t="n">
        <v>2</v>
      </c>
      <c r="BP365" t="n">
        <v>2</v>
      </c>
      <c r="BQ365" t="n">
        <v>2</v>
      </c>
      <c r="BR365" t="n">
        <v>2</v>
      </c>
      <c r="BS365" t="n">
        <v>3</v>
      </c>
      <c r="BT365" t="n">
        <v>3</v>
      </c>
      <c r="BU365" t="n">
        <v>4</v>
      </c>
      <c r="BV365" t="n">
        <v>2</v>
      </c>
      <c r="BW365" t="n">
        <v>2</v>
      </c>
      <c r="BX365" t="n">
        <v>3</v>
      </c>
      <c r="BY365" t="n">
        <v>4</v>
      </c>
      <c r="BZ365" t="n">
        <v>2</v>
      </c>
      <c r="CA365" t="n">
        <v>4</v>
      </c>
      <c r="CB365" t="n">
        <v>4</v>
      </c>
      <c r="CC365" t="n">
        <v>2</v>
      </c>
      <c r="CD365" t="n">
        <v>3</v>
      </c>
      <c r="CE365" t="n">
        <v>4</v>
      </c>
      <c r="CF365" t="n">
        <v>2</v>
      </c>
      <c r="CG365" t="n">
        <v>1</v>
      </c>
      <c r="CH365" t="n">
        <v>2</v>
      </c>
      <c r="CI365" t="n">
        <v>1</v>
      </c>
      <c r="CJ365" t="n">
        <v>2</v>
      </c>
      <c r="CK365" t="n">
        <v>4</v>
      </c>
      <c r="CM365" t="n">
        <v>1</v>
      </c>
      <c r="CN365" t="n">
        <v>3</v>
      </c>
      <c r="CO365" t="n">
        <v>4</v>
      </c>
      <c r="CP365" t="n">
        <v>2</v>
      </c>
      <c r="CQ365" t="n">
        <v>1</v>
      </c>
      <c r="CS365" t="n">
        <v>2</v>
      </c>
      <c r="CT365" t="n">
        <v>3</v>
      </c>
      <c r="CU365" t="n">
        <v>4</v>
      </c>
      <c r="CV365" t="n">
        <v>1</v>
      </c>
      <c r="CX365" t="n">
        <v>1</v>
      </c>
      <c r="CY365" t="n">
        <v>2</v>
      </c>
      <c r="CZ365" t="n">
        <v>4</v>
      </c>
      <c r="DB365" t="n">
        <v>10</v>
      </c>
      <c r="DC365" t="inlineStr">
        <is>
          <t>07751</t>
        </is>
      </c>
      <c r="DE365" t="inlineStr">
        <is>
          <t>673fd425abf60cdbd75ae360</t>
        </is>
      </c>
      <c r="DF365" t="n">
        <v>0</v>
      </c>
    </row>
    <row r="366">
      <c r="A366" s="6" t="n">
        <v>45718.67237268519</v>
      </c>
      <c r="B366" s="6" t="n">
        <v>45718.67613425926</v>
      </c>
      <c r="C366" t="n">
        <v>0</v>
      </c>
      <c r="D366" t="inlineStr">
        <is>
          <t>69.248.209.201</t>
        </is>
      </c>
      <c r="E366" t="n">
        <v>100</v>
      </c>
      <c r="F366" t="n">
        <v>324</v>
      </c>
      <c r="G366" t="n">
        <v>1</v>
      </c>
      <c r="H366" s="6" t="n">
        <v>45718.67614836805</v>
      </c>
      <c r="I366" t="inlineStr">
        <is>
          <t>R_6zzNEyQ2of7Digh</t>
        </is>
      </c>
      <c r="N366" t="n">
        <v>39.9152</v>
      </c>
      <c r="O366" t="n">
        <v>-75.07389999999999</v>
      </c>
      <c r="P366" t="inlineStr">
        <is>
          <t>anonymous</t>
        </is>
      </c>
      <c r="Q366" t="inlineStr">
        <is>
          <t>EN</t>
        </is>
      </c>
      <c r="R366" t="n">
        <v>1</v>
      </c>
      <c r="S366" t="inlineStr">
        <is>
          <t>66feb0a62e8c6db741df4f05</t>
        </is>
      </c>
      <c r="T366" t="n">
        <v>1</v>
      </c>
      <c r="U366" t="n">
        <v>1</v>
      </c>
      <c r="W366" t="n">
        <v>2</v>
      </c>
      <c r="Y366" t="n">
        <v>1</v>
      </c>
      <c r="Z366" t="n">
        <v>1</v>
      </c>
      <c r="AA366" t="n">
        <v>1</v>
      </c>
      <c r="AB366" t="n">
        <v>2</v>
      </c>
      <c r="AC366" t="n">
        <v>2</v>
      </c>
      <c r="AD366" t="n">
        <v>2</v>
      </c>
      <c r="AE366" t="n">
        <v>1</v>
      </c>
      <c r="AF366" t="n">
        <v>2</v>
      </c>
      <c r="AG366" t="n">
        <v>2</v>
      </c>
      <c r="AH366" t="n">
        <v>2</v>
      </c>
      <c r="AI366" t="n">
        <v>1</v>
      </c>
      <c r="AJ366" t="n">
        <v>2</v>
      </c>
      <c r="AK366" t="n">
        <v>1</v>
      </c>
      <c r="AL366" t="n">
        <v>2</v>
      </c>
      <c r="AN366" t="n">
        <v>2</v>
      </c>
      <c r="AO366" t="n">
        <v>2</v>
      </c>
      <c r="AP366" t="n">
        <v>5</v>
      </c>
      <c r="AR366" t="n">
        <v>2</v>
      </c>
      <c r="AS366" t="n">
        <v>4</v>
      </c>
      <c r="AT366" t="n">
        <v>3</v>
      </c>
      <c r="AU366" t="n">
        <v>2</v>
      </c>
      <c r="AV366" t="n">
        <v>2</v>
      </c>
      <c r="AW366" t="n">
        <v>3</v>
      </c>
      <c r="AX366" t="n">
        <v>2</v>
      </c>
      <c r="AY366" t="n">
        <v>2</v>
      </c>
      <c r="AZ366" t="n">
        <v>4</v>
      </c>
      <c r="BA366" t="n">
        <v>3</v>
      </c>
      <c r="BB366" t="n">
        <v>4</v>
      </c>
      <c r="BC366" t="n">
        <v>4</v>
      </c>
      <c r="BD366" t="n">
        <v>1</v>
      </c>
      <c r="BE366" t="n">
        <v>2</v>
      </c>
      <c r="BF366" t="n">
        <v>1</v>
      </c>
      <c r="BG366" t="n">
        <v>2</v>
      </c>
      <c r="BH366" t="n">
        <v>4</v>
      </c>
      <c r="BI366" t="n">
        <v>3</v>
      </c>
      <c r="BJ366" t="n">
        <v>1</v>
      </c>
      <c r="BK366" t="n">
        <v>3</v>
      </c>
      <c r="BL366" t="n">
        <v>1</v>
      </c>
      <c r="BM366" t="n">
        <v>2</v>
      </c>
      <c r="BN366" t="n">
        <v>3</v>
      </c>
      <c r="BO366" t="n">
        <v>2</v>
      </c>
      <c r="BP366" t="n">
        <v>3</v>
      </c>
      <c r="BQ366" t="n">
        <v>3</v>
      </c>
      <c r="BR366" t="n">
        <v>2</v>
      </c>
      <c r="BS366" t="n">
        <v>3</v>
      </c>
      <c r="BT366" t="n">
        <v>2</v>
      </c>
      <c r="BU366" t="n">
        <v>4</v>
      </c>
      <c r="BV366" t="n">
        <v>1</v>
      </c>
      <c r="BW366" t="n">
        <v>1</v>
      </c>
      <c r="BX366" t="n">
        <v>3</v>
      </c>
      <c r="BY366" t="n">
        <v>3</v>
      </c>
      <c r="BZ366" t="n">
        <v>1</v>
      </c>
      <c r="CA366" t="n">
        <v>1</v>
      </c>
      <c r="CB366" t="n">
        <v>2</v>
      </c>
      <c r="CC366" t="n">
        <v>1</v>
      </c>
      <c r="CD366" t="n">
        <v>1</v>
      </c>
      <c r="CE366" t="n">
        <v>4</v>
      </c>
      <c r="CF366" t="n">
        <v>1</v>
      </c>
      <c r="CG366" t="n">
        <v>1</v>
      </c>
      <c r="CH366" t="n">
        <v>1</v>
      </c>
      <c r="CI366" t="n">
        <v>1</v>
      </c>
      <c r="CJ366" t="n">
        <v>1</v>
      </c>
      <c r="CK366" t="n">
        <v>5</v>
      </c>
      <c r="CM366" t="n">
        <v>2</v>
      </c>
      <c r="CN366" t="n">
        <v>4</v>
      </c>
      <c r="CO366" t="n">
        <v>3</v>
      </c>
      <c r="CP366" t="n">
        <v>1</v>
      </c>
      <c r="CQ366" t="n">
        <v>2</v>
      </c>
      <c r="CS366" t="n">
        <v>2</v>
      </c>
      <c r="CT366" t="n">
        <v>3</v>
      </c>
      <c r="CU366" t="n">
        <v>4</v>
      </c>
      <c r="CV366" t="n">
        <v>1</v>
      </c>
      <c r="CX366" t="n">
        <v>1</v>
      </c>
      <c r="CY366" t="n">
        <v>1</v>
      </c>
      <c r="CZ366" t="n">
        <v>3</v>
      </c>
      <c r="DB366" t="n">
        <v>10</v>
      </c>
      <c r="DC366" t="inlineStr">
        <is>
          <t>08099</t>
        </is>
      </c>
      <c r="DE366" t="inlineStr">
        <is>
          <t>66feb0a62e8c6db741df4f05</t>
        </is>
      </c>
      <c r="DF366" t="n">
        <v>0</v>
      </c>
    </row>
    <row r="367">
      <c r="A367" s="6" t="n">
        <v>45718.67313657407</v>
      </c>
      <c r="B367" s="6" t="n">
        <v>45718.67716435185</v>
      </c>
      <c r="C367" t="n">
        <v>0</v>
      </c>
      <c r="D367" t="inlineStr">
        <is>
          <t>69.113.236.95</t>
        </is>
      </c>
      <c r="E367" t="n">
        <v>100</v>
      </c>
      <c r="F367" t="n">
        <v>347</v>
      </c>
      <c r="G367" t="n">
        <v>1</v>
      </c>
      <c r="H367" s="6" t="n">
        <v>45718.67717258102</v>
      </c>
      <c r="I367" t="inlineStr">
        <is>
          <t>R_5I5HO4Z2KRtn83z</t>
        </is>
      </c>
      <c r="N367" t="n">
        <v>41.1134</v>
      </c>
      <c r="O367" t="n">
        <v>-74.2454</v>
      </c>
      <c r="P367" t="inlineStr">
        <is>
          <t>anonymous</t>
        </is>
      </c>
      <c r="Q367" t="inlineStr">
        <is>
          <t>EN</t>
        </is>
      </c>
      <c r="R367" t="n">
        <v>1</v>
      </c>
      <c r="S367" t="inlineStr">
        <is>
          <t>6657889719230c3dbd18f5d8</t>
        </is>
      </c>
      <c r="T367" t="n">
        <v>1</v>
      </c>
      <c r="U367" t="n">
        <v>1</v>
      </c>
      <c r="W367" t="n">
        <v>2</v>
      </c>
      <c r="Y367" t="n">
        <v>5</v>
      </c>
      <c r="Z367" t="n">
        <v>2</v>
      </c>
      <c r="AA367" t="n">
        <v>1</v>
      </c>
      <c r="AB367" t="n">
        <v>2</v>
      </c>
      <c r="AC367" t="n">
        <v>3</v>
      </c>
      <c r="AD367" t="n">
        <v>3</v>
      </c>
      <c r="AE367" t="n">
        <v>1</v>
      </c>
      <c r="AF367" t="n">
        <v>2</v>
      </c>
      <c r="AG367" t="n">
        <v>1</v>
      </c>
      <c r="AH367" t="n">
        <v>2</v>
      </c>
      <c r="AI367" t="n">
        <v>2</v>
      </c>
      <c r="AJ367" t="n">
        <v>1</v>
      </c>
      <c r="AS367" t="n">
        <v>4</v>
      </c>
      <c r="AT367" t="n">
        <v>4</v>
      </c>
      <c r="AU367" t="n">
        <v>4</v>
      </c>
      <c r="AV367" t="n">
        <v>4</v>
      </c>
      <c r="AW367" t="n">
        <v>4</v>
      </c>
      <c r="AX367" t="n">
        <v>4</v>
      </c>
      <c r="AY367" t="n">
        <v>2</v>
      </c>
      <c r="AZ367" t="n">
        <v>2</v>
      </c>
      <c r="BA367" t="n">
        <v>2</v>
      </c>
      <c r="BB367" t="n">
        <v>2</v>
      </c>
      <c r="BC367" t="n">
        <v>2</v>
      </c>
      <c r="BD367" t="n">
        <v>2</v>
      </c>
      <c r="BE367" t="n">
        <v>2</v>
      </c>
      <c r="BF367" t="n">
        <v>2</v>
      </c>
      <c r="BG367" t="n">
        <v>2</v>
      </c>
      <c r="BH367" t="n">
        <v>2</v>
      </c>
      <c r="BI367" t="n">
        <v>2</v>
      </c>
      <c r="BJ367" t="n">
        <v>2</v>
      </c>
      <c r="BK367" t="n">
        <v>2</v>
      </c>
      <c r="BL367" t="n">
        <v>2</v>
      </c>
      <c r="BM367" t="n">
        <v>2</v>
      </c>
      <c r="BN367" t="n">
        <v>2</v>
      </c>
      <c r="BO367" t="n">
        <v>2</v>
      </c>
      <c r="BP367" t="n">
        <v>2</v>
      </c>
      <c r="BQ367" t="n">
        <v>4</v>
      </c>
      <c r="BR367" t="n">
        <v>4</v>
      </c>
      <c r="BS367" t="n">
        <v>3</v>
      </c>
      <c r="BT367" t="n">
        <v>2</v>
      </c>
      <c r="BU367" t="n">
        <v>2</v>
      </c>
      <c r="BV367" t="n">
        <v>2</v>
      </c>
      <c r="BW367" t="n">
        <v>2</v>
      </c>
      <c r="BX367" t="n">
        <v>2</v>
      </c>
      <c r="BY367" t="n">
        <v>4</v>
      </c>
      <c r="BZ367" t="n">
        <v>4</v>
      </c>
      <c r="CA367" t="n">
        <v>2</v>
      </c>
      <c r="CB367" t="n">
        <v>2</v>
      </c>
      <c r="CC367" t="n">
        <v>2</v>
      </c>
      <c r="CD367" t="n">
        <v>2</v>
      </c>
      <c r="CE367" t="n">
        <v>4</v>
      </c>
      <c r="CF367" t="n">
        <v>4</v>
      </c>
      <c r="CG367" t="n">
        <v>1</v>
      </c>
      <c r="CH367" t="n">
        <v>2</v>
      </c>
      <c r="CI367" t="n">
        <v>1</v>
      </c>
      <c r="CJ367" t="n">
        <v>2</v>
      </c>
      <c r="CK367" t="n">
        <v>4</v>
      </c>
      <c r="CM367" t="n">
        <v>1</v>
      </c>
      <c r="CN367" t="n">
        <v>2</v>
      </c>
      <c r="CO367" t="n">
        <v>3</v>
      </c>
      <c r="CP367" t="n">
        <v>4</v>
      </c>
      <c r="CQ367" t="n">
        <v>1</v>
      </c>
      <c r="CS367" t="n">
        <v>3</v>
      </c>
      <c r="CT367" t="n">
        <v>3</v>
      </c>
      <c r="CU367" t="n">
        <v>4</v>
      </c>
      <c r="CV367" t="n">
        <v>3</v>
      </c>
      <c r="CX367" t="n">
        <v>1</v>
      </c>
      <c r="CY367" t="n">
        <v>2</v>
      </c>
      <c r="CZ367" t="n">
        <v>8</v>
      </c>
      <c r="DA367" t="inlineStr">
        <is>
          <t xml:space="preserve">Homemaker </t>
        </is>
      </c>
      <c r="DB367" t="n">
        <v>10</v>
      </c>
      <c r="DC367" t="inlineStr">
        <is>
          <t>07456</t>
        </is>
      </c>
      <c r="DE367" t="inlineStr">
        <is>
          <t>6657889719230c3dbd18f5d8</t>
        </is>
      </c>
      <c r="DF367" t="n">
        <v>0</v>
      </c>
    </row>
    <row r="368">
      <c r="A368" s="6" t="n">
        <v>45718.67518518519</v>
      </c>
      <c r="B368" s="6" t="n">
        <v>45718.67987268518</v>
      </c>
      <c r="C368" t="n">
        <v>0</v>
      </c>
      <c r="D368" t="inlineStr">
        <is>
          <t>128.4.33.6</t>
        </is>
      </c>
      <c r="E368" t="n">
        <v>100</v>
      </c>
      <c r="F368" t="n">
        <v>405</v>
      </c>
      <c r="G368" t="n">
        <v>1</v>
      </c>
      <c r="H368" s="6" t="n">
        <v>45718.67988008102</v>
      </c>
      <c r="I368" t="inlineStr">
        <is>
          <t>R_3MLCgmGHOIviQZR</t>
        </is>
      </c>
      <c r="N368" t="n">
        <v>39.7007</v>
      </c>
      <c r="O368" t="n">
        <v>-75.7419</v>
      </c>
      <c r="P368" t="inlineStr">
        <is>
          <t>anonymous</t>
        </is>
      </c>
      <c r="Q368" t="inlineStr">
        <is>
          <t>EN</t>
        </is>
      </c>
      <c r="R368" t="n">
        <v>1</v>
      </c>
      <c r="S368" t="inlineStr">
        <is>
          <t>6787f20d2450c83ac325e446</t>
        </is>
      </c>
      <c r="T368" t="n">
        <v>1</v>
      </c>
      <c r="U368" t="n">
        <v>1</v>
      </c>
      <c r="W368" t="n">
        <v>2</v>
      </c>
      <c r="Y368" t="n">
        <v>1</v>
      </c>
      <c r="Z368" t="n">
        <v>2</v>
      </c>
      <c r="AA368" t="n">
        <v>1</v>
      </c>
      <c r="AB368" t="n">
        <v>1</v>
      </c>
      <c r="AC368" t="n">
        <v>5</v>
      </c>
      <c r="AD368" t="n">
        <v>4</v>
      </c>
      <c r="AE368" t="n">
        <v>3</v>
      </c>
      <c r="AF368" t="n">
        <v>2</v>
      </c>
      <c r="AG368" t="n">
        <v>1</v>
      </c>
      <c r="AH368" t="n">
        <v>1</v>
      </c>
      <c r="AI368" t="n">
        <v>1</v>
      </c>
      <c r="AJ368" t="n">
        <v>2</v>
      </c>
      <c r="AK368" t="n">
        <v>2</v>
      </c>
      <c r="AL368" t="n">
        <v>2</v>
      </c>
      <c r="AN368" t="n">
        <v>2</v>
      </c>
      <c r="AO368" t="n">
        <v>2</v>
      </c>
      <c r="AP368" t="n">
        <v>5</v>
      </c>
      <c r="AR368" t="n">
        <v>1</v>
      </c>
      <c r="AS368" t="n">
        <v>4</v>
      </c>
      <c r="AT368" t="n">
        <v>4</v>
      </c>
      <c r="AU368" t="n">
        <v>4</v>
      </c>
      <c r="AV368" t="n">
        <v>3</v>
      </c>
      <c r="AW368" t="n">
        <v>3</v>
      </c>
      <c r="AX368" t="n">
        <v>4</v>
      </c>
      <c r="AY368" t="n">
        <v>2</v>
      </c>
      <c r="AZ368" t="n">
        <v>2</v>
      </c>
      <c r="BA368" t="n">
        <v>3</v>
      </c>
      <c r="BB368" t="n">
        <v>4</v>
      </c>
      <c r="BC368" t="n">
        <v>3</v>
      </c>
      <c r="BD368" t="n">
        <v>4</v>
      </c>
      <c r="BE368" t="n">
        <v>4</v>
      </c>
      <c r="BF368" t="n">
        <v>2</v>
      </c>
      <c r="BG368" t="n">
        <v>2</v>
      </c>
      <c r="BH368" t="n">
        <v>3</v>
      </c>
      <c r="BI368" t="n">
        <v>2</v>
      </c>
      <c r="BJ368" t="n">
        <v>2</v>
      </c>
      <c r="BK368" t="n">
        <v>3</v>
      </c>
      <c r="BL368" t="n">
        <v>4</v>
      </c>
      <c r="BM368" t="n">
        <v>4</v>
      </c>
      <c r="BN368" t="n">
        <v>3</v>
      </c>
      <c r="BO368" t="n">
        <v>3</v>
      </c>
      <c r="BP368" t="n">
        <v>4</v>
      </c>
      <c r="BQ368" t="n">
        <v>4</v>
      </c>
      <c r="BR368" t="n">
        <v>2</v>
      </c>
      <c r="BS368" t="n">
        <v>3</v>
      </c>
      <c r="BT368" t="n">
        <v>3</v>
      </c>
      <c r="BU368" t="n">
        <v>3</v>
      </c>
      <c r="BV368" t="n">
        <v>3</v>
      </c>
      <c r="BW368" t="n">
        <v>2</v>
      </c>
      <c r="BX368" t="n">
        <v>3</v>
      </c>
      <c r="BY368" t="n">
        <v>4</v>
      </c>
      <c r="BZ368" t="n">
        <v>3</v>
      </c>
      <c r="CA368" t="n">
        <v>3</v>
      </c>
      <c r="CB368" t="n">
        <v>4</v>
      </c>
      <c r="CC368" t="n">
        <v>4</v>
      </c>
      <c r="CD368" t="n">
        <v>4</v>
      </c>
      <c r="CE368" t="n">
        <v>4</v>
      </c>
      <c r="CF368" t="n">
        <v>3</v>
      </c>
      <c r="CG368" t="n">
        <v>1</v>
      </c>
      <c r="CH368" t="n">
        <v>3</v>
      </c>
      <c r="CI368" t="n">
        <v>2</v>
      </c>
      <c r="CJ368" t="n">
        <v>2</v>
      </c>
      <c r="CK368" t="n">
        <v>1</v>
      </c>
      <c r="CM368" t="n">
        <v>3</v>
      </c>
      <c r="CN368" t="n">
        <v>2</v>
      </c>
      <c r="CO368" t="n">
        <v>4</v>
      </c>
      <c r="CP368" t="n">
        <v>1</v>
      </c>
      <c r="CQ368" t="n">
        <v>1</v>
      </c>
      <c r="CS368" t="n">
        <v>1</v>
      </c>
      <c r="CT368" t="n">
        <v>2</v>
      </c>
      <c r="CU368" t="n">
        <v>3</v>
      </c>
      <c r="CV368" t="n">
        <v>2</v>
      </c>
      <c r="CX368" t="n">
        <v>1</v>
      </c>
      <c r="CY368" t="n">
        <v>2</v>
      </c>
      <c r="CZ368" t="n">
        <v>3</v>
      </c>
      <c r="DB368" t="n">
        <v>10</v>
      </c>
      <c r="DC368" t="inlineStr">
        <is>
          <t>07604</t>
        </is>
      </c>
      <c r="DE368" t="inlineStr">
        <is>
          <t>6787f20d2450c83ac325e446</t>
        </is>
      </c>
      <c r="DF368" t="n">
        <v>0</v>
      </c>
    </row>
    <row r="369">
      <c r="A369" s="6" t="n">
        <v>45718.64555555556</v>
      </c>
      <c r="B369" s="6" t="n">
        <v>45718.67990740741</v>
      </c>
      <c r="C369" t="n">
        <v>0</v>
      </c>
      <c r="D369" t="inlineStr">
        <is>
          <t>74.102.107.19</t>
        </is>
      </c>
      <c r="E369" t="n">
        <v>100</v>
      </c>
      <c r="F369" t="n">
        <v>2967</v>
      </c>
      <c r="G369" t="n">
        <v>1</v>
      </c>
      <c r="H369" s="6" t="n">
        <v>45718.67991582176</v>
      </c>
      <c r="I369" t="inlineStr">
        <is>
          <t>R_3i3OIDD5XZ9gZwJ</t>
        </is>
      </c>
      <c r="N369" t="n">
        <v>40.8022</v>
      </c>
      <c r="O369" t="n">
        <v>-74.1914</v>
      </c>
      <c r="P369" t="inlineStr">
        <is>
          <t>anonymous</t>
        </is>
      </c>
      <c r="Q369" t="inlineStr">
        <is>
          <t>EN</t>
        </is>
      </c>
      <c r="R369" t="n">
        <v>1</v>
      </c>
      <c r="S369" t="inlineStr">
        <is>
          <t>613cfc3949d2505ab05981af</t>
        </is>
      </c>
      <c r="T369" t="n">
        <v>1</v>
      </c>
      <c r="U369" t="n">
        <v>3</v>
      </c>
      <c r="W369" t="n">
        <v>2</v>
      </c>
      <c r="Y369" t="n">
        <v>1</v>
      </c>
      <c r="Z369" t="n">
        <v>2</v>
      </c>
      <c r="AA369" t="n">
        <v>1</v>
      </c>
      <c r="AB369" t="n">
        <v>2</v>
      </c>
      <c r="AC369" t="n">
        <v>2</v>
      </c>
      <c r="AD369" t="n">
        <v>4</v>
      </c>
      <c r="AE369" t="n">
        <v>1</v>
      </c>
      <c r="AF369" t="n">
        <v>2</v>
      </c>
      <c r="AG369" t="n">
        <v>2</v>
      </c>
      <c r="AH369" t="n">
        <v>1</v>
      </c>
      <c r="AI369" t="n">
        <v>2</v>
      </c>
      <c r="AJ369" t="n">
        <v>1</v>
      </c>
      <c r="AS369" t="n">
        <v>5</v>
      </c>
      <c r="AT369" t="n">
        <v>5</v>
      </c>
      <c r="AU369" t="n">
        <v>3</v>
      </c>
      <c r="AV369" t="n">
        <v>3</v>
      </c>
      <c r="AW369" t="n">
        <v>4</v>
      </c>
      <c r="AX369" t="n">
        <v>3</v>
      </c>
      <c r="AY369" t="n">
        <v>3</v>
      </c>
      <c r="AZ369" t="n">
        <v>4</v>
      </c>
      <c r="BA369" t="n">
        <v>4</v>
      </c>
      <c r="BB369" t="n">
        <v>4</v>
      </c>
      <c r="BC369" t="n">
        <v>2</v>
      </c>
      <c r="BD369" t="n">
        <v>3</v>
      </c>
      <c r="BE369" t="n">
        <v>4</v>
      </c>
      <c r="BF369" t="n">
        <v>4</v>
      </c>
      <c r="BG369" t="n">
        <v>3</v>
      </c>
      <c r="BH369" t="n">
        <v>2</v>
      </c>
      <c r="BI369" t="n">
        <v>2</v>
      </c>
      <c r="BJ369" t="n">
        <v>2</v>
      </c>
      <c r="BK369" t="n">
        <v>3</v>
      </c>
      <c r="BL369" t="n">
        <v>3</v>
      </c>
      <c r="BM369" t="n">
        <v>4</v>
      </c>
      <c r="BN369" t="n">
        <v>2</v>
      </c>
      <c r="BO369" t="n">
        <v>4</v>
      </c>
      <c r="BP369" t="n">
        <v>4</v>
      </c>
      <c r="BQ369" t="n">
        <v>3</v>
      </c>
      <c r="BR369" t="n">
        <v>2</v>
      </c>
      <c r="BS369" t="n">
        <v>3</v>
      </c>
      <c r="BT369" t="n">
        <v>3</v>
      </c>
      <c r="BU369" t="n">
        <v>4</v>
      </c>
      <c r="BV369" t="n">
        <v>4</v>
      </c>
      <c r="BW369" t="n">
        <v>4</v>
      </c>
      <c r="BX369" t="n">
        <v>4</v>
      </c>
      <c r="BY369" t="n">
        <v>4</v>
      </c>
      <c r="BZ369" t="n">
        <v>4</v>
      </c>
      <c r="CA369" t="n">
        <v>3</v>
      </c>
      <c r="CB369" t="n">
        <v>5</v>
      </c>
      <c r="CC369" t="n">
        <v>5</v>
      </c>
      <c r="CD369" t="n">
        <v>4</v>
      </c>
      <c r="CE369" t="n">
        <v>4</v>
      </c>
      <c r="CF369" t="n">
        <v>3</v>
      </c>
      <c r="CG369" t="n">
        <v>6</v>
      </c>
      <c r="CH369" t="n">
        <v>5</v>
      </c>
      <c r="CI369" t="n">
        <v>7</v>
      </c>
      <c r="CJ369" t="n">
        <v>4</v>
      </c>
      <c r="CK369" t="n">
        <v>4</v>
      </c>
      <c r="CM369" t="n">
        <v>2</v>
      </c>
      <c r="CN369" t="n">
        <v>3</v>
      </c>
      <c r="CO369" t="n">
        <v>1</v>
      </c>
      <c r="CP369" t="n">
        <v>4</v>
      </c>
      <c r="CQ369" t="n">
        <v>1</v>
      </c>
      <c r="CS369" t="n">
        <v>6</v>
      </c>
      <c r="CT369" t="n">
        <v>2</v>
      </c>
      <c r="CU369" t="n">
        <v>4</v>
      </c>
      <c r="CV369" t="n">
        <v>4</v>
      </c>
      <c r="CX369" t="n">
        <v>1</v>
      </c>
      <c r="CY369" t="n">
        <v>1</v>
      </c>
      <c r="CZ369" t="n">
        <v>4</v>
      </c>
      <c r="DB369" t="n">
        <v>6</v>
      </c>
      <c r="DC369" t="inlineStr">
        <is>
          <t>07003</t>
        </is>
      </c>
      <c r="DD369" t="inlineStr">
        <is>
          <t>Survey was very easy to understand</t>
        </is>
      </c>
      <c r="DE369" t="inlineStr">
        <is>
          <t>613cfc3949d2505ab05981af</t>
        </is>
      </c>
      <c r="DF369" t="n">
        <v>0</v>
      </c>
    </row>
    <row r="370">
      <c r="A370" s="6" t="n">
        <v>45718.67427083333</v>
      </c>
      <c r="B370" s="6" t="n">
        <v>45718.68150462963</v>
      </c>
      <c r="C370" t="n">
        <v>0</v>
      </c>
      <c r="D370" t="inlineStr">
        <is>
          <t>172.59.209.4</t>
        </is>
      </c>
      <c r="E370" t="n">
        <v>100</v>
      </c>
      <c r="F370" t="n">
        <v>625</v>
      </c>
      <c r="G370" t="n">
        <v>1</v>
      </c>
      <c r="H370" s="6" t="n">
        <v>45718.68151924769</v>
      </c>
      <c r="I370" t="inlineStr">
        <is>
          <t>R_7NH8udUYrphhMDT</t>
        </is>
      </c>
      <c r="N370" t="n">
        <v>40.7463</v>
      </c>
      <c r="O370" t="n">
        <v>-74.1553</v>
      </c>
      <c r="P370" t="inlineStr">
        <is>
          <t>anonymous</t>
        </is>
      </c>
      <c r="Q370" t="inlineStr">
        <is>
          <t>EN</t>
        </is>
      </c>
      <c r="R370" t="n">
        <v>1</v>
      </c>
      <c r="S370" t="inlineStr">
        <is>
          <t>66daff23c80d30059e0d4646</t>
        </is>
      </c>
      <c r="T370" t="n">
        <v>1</v>
      </c>
      <c r="U370" t="n">
        <v>1</v>
      </c>
      <c r="W370" t="n">
        <v>3</v>
      </c>
      <c r="Y370" t="n">
        <v>2</v>
      </c>
      <c r="Z370" t="n">
        <v>1</v>
      </c>
      <c r="AA370" t="n">
        <v>1</v>
      </c>
      <c r="AB370" t="n">
        <v>2</v>
      </c>
      <c r="AC370" t="n">
        <v>3</v>
      </c>
      <c r="AD370" t="n">
        <v>6</v>
      </c>
      <c r="AE370" t="n">
        <v>3</v>
      </c>
      <c r="AF370" t="n">
        <v>2</v>
      </c>
      <c r="AG370" t="n">
        <v>2</v>
      </c>
      <c r="AH370" t="n">
        <v>2</v>
      </c>
      <c r="AI370" t="n">
        <v>1</v>
      </c>
      <c r="AJ370" t="n">
        <v>2</v>
      </c>
      <c r="AK370" t="n">
        <v>2</v>
      </c>
      <c r="AL370" t="n">
        <v>1</v>
      </c>
      <c r="AN370" t="n">
        <v>2</v>
      </c>
      <c r="AO370" t="n">
        <v>2</v>
      </c>
      <c r="AP370" t="n">
        <v>1</v>
      </c>
      <c r="AR370" t="n">
        <v>1</v>
      </c>
      <c r="AS370" t="n">
        <v>3</v>
      </c>
      <c r="AT370" t="n">
        <v>3</v>
      </c>
      <c r="AU370" t="n">
        <v>4</v>
      </c>
      <c r="AV370" t="n">
        <v>4</v>
      </c>
      <c r="AW370" t="n">
        <v>4</v>
      </c>
      <c r="AX370" t="n">
        <v>4</v>
      </c>
      <c r="AY370" t="n">
        <v>4</v>
      </c>
      <c r="AZ370" t="n">
        <v>4</v>
      </c>
      <c r="BA370" t="n">
        <v>4</v>
      </c>
      <c r="BB370" t="n">
        <v>4</v>
      </c>
      <c r="BC370" t="n">
        <v>4</v>
      </c>
      <c r="BD370" t="n">
        <v>3</v>
      </c>
      <c r="BE370" t="n">
        <v>4</v>
      </c>
      <c r="BF370" t="n">
        <v>4</v>
      </c>
      <c r="BG370" t="n">
        <v>4</v>
      </c>
      <c r="BH370" t="n">
        <v>4</v>
      </c>
      <c r="BI370" t="n">
        <v>4</v>
      </c>
      <c r="BJ370" t="n">
        <v>4</v>
      </c>
      <c r="BK370" t="n">
        <v>4</v>
      </c>
      <c r="BL370" t="n">
        <v>4</v>
      </c>
      <c r="BM370" t="n">
        <v>4</v>
      </c>
      <c r="BN370" t="n">
        <v>4</v>
      </c>
      <c r="BO370" t="n">
        <v>4</v>
      </c>
      <c r="BP370" t="n">
        <v>4</v>
      </c>
      <c r="BQ370" t="n">
        <v>4</v>
      </c>
      <c r="BR370" t="n">
        <v>5</v>
      </c>
      <c r="BS370" t="n">
        <v>3</v>
      </c>
      <c r="BT370" t="n">
        <v>4</v>
      </c>
      <c r="BU370" t="n">
        <v>4</v>
      </c>
      <c r="BV370" t="n">
        <v>3</v>
      </c>
      <c r="BW370" t="n">
        <v>3</v>
      </c>
      <c r="BX370" t="n">
        <v>3</v>
      </c>
      <c r="BY370" t="n">
        <v>3</v>
      </c>
      <c r="BZ370" t="n">
        <v>4</v>
      </c>
      <c r="CA370" t="n">
        <v>3</v>
      </c>
      <c r="CB370" t="n">
        <v>4</v>
      </c>
      <c r="CC370" t="n">
        <v>4</v>
      </c>
      <c r="CD370" t="n">
        <v>3</v>
      </c>
      <c r="CE370" t="n">
        <v>2</v>
      </c>
      <c r="CF370" t="n">
        <v>4</v>
      </c>
      <c r="CG370" t="n">
        <v>3</v>
      </c>
      <c r="CH370" t="n">
        <v>4</v>
      </c>
      <c r="CI370" t="n">
        <v>6</v>
      </c>
      <c r="CJ370" t="n">
        <v>3</v>
      </c>
      <c r="CK370" t="n">
        <v>1</v>
      </c>
      <c r="CM370" t="n">
        <v>1</v>
      </c>
      <c r="CN370" t="n">
        <v>2</v>
      </c>
      <c r="CO370" t="n">
        <v>3</v>
      </c>
      <c r="CP370" t="n">
        <v>4</v>
      </c>
      <c r="CQ370" t="n">
        <v>1</v>
      </c>
      <c r="CS370" t="n">
        <v>4</v>
      </c>
      <c r="CT370" t="n">
        <v>3</v>
      </c>
      <c r="CU370" t="n">
        <v>4</v>
      </c>
      <c r="CV370" t="n">
        <v>1</v>
      </c>
      <c r="CX370" t="n">
        <v>1</v>
      </c>
      <c r="CY370" t="n">
        <v>1</v>
      </c>
      <c r="CZ370" t="n">
        <v>6</v>
      </c>
      <c r="DB370" t="n">
        <v>9</v>
      </c>
      <c r="DC370" t="inlineStr">
        <is>
          <t>07071</t>
        </is>
      </c>
      <c r="DE370" t="inlineStr">
        <is>
          <t>66daff23c80d30059e0d4646</t>
        </is>
      </c>
      <c r="DF370" t="n">
        <v>0</v>
      </c>
    </row>
    <row r="371">
      <c r="A371" s="6" t="n">
        <v>45718.67863425926</v>
      </c>
      <c r="B371" s="6" t="n">
        <v>45718.68435185185</v>
      </c>
      <c r="C371" t="n">
        <v>0</v>
      </c>
      <c r="D371" t="inlineStr">
        <is>
          <t>71.58.49.77</t>
        </is>
      </c>
      <c r="E371" t="n">
        <v>100</v>
      </c>
      <c r="F371" t="n">
        <v>493</v>
      </c>
      <c r="G371" t="n">
        <v>1</v>
      </c>
      <c r="H371" s="6" t="n">
        <v>45718.68435797454</v>
      </c>
      <c r="I371" t="inlineStr">
        <is>
          <t>R_52FnQh3pRQ64ucu</t>
        </is>
      </c>
      <c r="N371" t="n">
        <v>39.8952</v>
      </c>
      <c r="O371" t="n">
        <v>-75.0347</v>
      </c>
      <c r="P371" t="inlineStr">
        <is>
          <t>anonymous</t>
        </is>
      </c>
      <c r="Q371" t="inlineStr">
        <is>
          <t>EN</t>
        </is>
      </c>
      <c r="R371" t="n">
        <v>1</v>
      </c>
      <c r="S371" t="inlineStr">
        <is>
          <t>6100bda927c249d37b803bd3</t>
        </is>
      </c>
      <c r="T371" t="n">
        <v>1</v>
      </c>
      <c r="U371" t="n">
        <v>1</v>
      </c>
      <c r="W371" t="n">
        <v>1</v>
      </c>
      <c r="Y371" t="n">
        <v>1</v>
      </c>
      <c r="Z371" t="n">
        <v>2</v>
      </c>
      <c r="AA371" t="n">
        <v>1</v>
      </c>
      <c r="AB371" t="n">
        <v>2</v>
      </c>
      <c r="AC371" t="n">
        <v>2</v>
      </c>
      <c r="AD371" t="n">
        <v>2</v>
      </c>
      <c r="AE371" t="n">
        <v>1</v>
      </c>
      <c r="AF371" t="n">
        <v>2</v>
      </c>
      <c r="AG371" t="n">
        <v>2</v>
      </c>
      <c r="AH371" t="n">
        <v>2</v>
      </c>
      <c r="AI371" t="n">
        <v>2</v>
      </c>
      <c r="AJ371" t="n">
        <v>1</v>
      </c>
      <c r="AS371" t="n">
        <v>4</v>
      </c>
      <c r="AT371" t="n">
        <v>4</v>
      </c>
      <c r="AU371" t="n">
        <v>4</v>
      </c>
      <c r="AV371" t="n">
        <v>3</v>
      </c>
      <c r="AW371" t="n">
        <v>3</v>
      </c>
      <c r="AX371" t="n">
        <v>3</v>
      </c>
      <c r="AY371" t="n">
        <v>2</v>
      </c>
      <c r="AZ371" t="n">
        <v>2</v>
      </c>
      <c r="BA371" t="n">
        <v>3</v>
      </c>
      <c r="BB371" t="n">
        <v>3</v>
      </c>
      <c r="BC371" t="n">
        <v>3</v>
      </c>
      <c r="BD371" t="n">
        <v>2</v>
      </c>
      <c r="BE371" t="n">
        <v>3</v>
      </c>
      <c r="BF371" t="n">
        <v>3</v>
      </c>
      <c r="BG371" t="n">
        <v>1</v>
      </c>
      <c r="BH371" t="n">
        <v>3</v>
      </c>
      <c r="BI371" t="n">
        <v>3</v>
      </c>
      <c r="BJ371" t="n">
        <v>2</v>
      </c>
      <c r="BK371" t="n">
        <v>2</v>
      </c>
      <c r="BL371" t="n">
        <v>3</v>
      </c>
      <c r="BM371" t="n">
        <v>4</v>
      </c>
      <c r="BN371" t="n">
        <v>2</v>
      </c>
      <c r="BO371" t="n">
        <v>2</v>
      </c>
      <c r="BP371" t="n">
        <v>4</v>
      </c>
      <c r="BQ371" t="n">
        <v>4</v>
      </c>
      <c r="BR371" t="n">
        <v>2</v>
      </c>
      <c r="BS371" t="n">
        <v>3</v>
      </c>
      <c r="BT371" t="n">
        <v>2</v>
      </c>
      <c r="BU371" t="n">
        <v>3</v>
      </c>
      <c r="BV371" t="n">
        <v>2</v>
      </c>
      <c r="BW371" t="n">
        <v>1</v>
      </c>
      <c r="BX371" t="n">
        <v>2</v>
      </c>
      <c r="BY371" t="n">
        <v>4</v>
      </c>
      <c r="BZ371" t="n">
        <v>4</v>
      </c>
      <c r="CA371" t="n">
        <v>4</v>
      </c>
      <c r="CB371" t="n">
        <v>3</v>
      </c>
      <c r="CC371" t="n">
        <v>1</v>
      </c>
      <c r="CD371" t="n">
        <v>2</v>
      </c>
      <c r="CE371" t="n">
        <v>4</v>
      </c>
      <c r="CF371" t="n">
        <v>4</v>
      </c>
      <c r="CG371" t="n">
        <v>1</v>
      </c>
      <c r="CL371" t="n">
        <v>4</v>
      </c>
      <c r="CQ371" t="n">
        <v>2</v>
      </c>
      <c r="CS371" t="n">
        <v>1</v>
      </c>
      <c r="CT371" t="n">
        <v>5</v>
      </c>
      <c r="CU371" t="n">
        <v>4</v>
      </c>
      <c r="CV371" t="n">
        <v>1</v>
      </c>
      <c r="CX371" t="n">
        <v>1</v>
      </c>
      <c r="CY371" t="n">
        <v>2</v>
      </c>
      <c r="CZ371" t="n">
        <v>5</v>
      </c>
      <c r="DB371" t="n">
        <v>10</v>
      </c>
      <c r="DC371" t="inlineStr">
        <is>
          <t>00000</t>
        </is>
      </c>
      <c r="DE371" t="inlineStr">
        <is>
          <t>6100bda927c249d37b803bd3</t>
        </is>
      </c>
      <c r="DF371" t="n">
        <v>0</v>
      </c>
    </row>
    <row r="372">
      <c r="A372" s="6" t="n">
        <v>45718.6760300926</v>
      </c>
      <c r="B372" s="6" t="n">
        <v>45718.68557870371</v>
      </c>
      <c r="C372" t="n">
        <v>0</v>
      </c>
      <c r="D372" t="inlineStr">
        <is>
          <t>108.24.133.7</t>
        </is>
      </c>
      <c r="E372" t="n">
        <v>100</v>
      </c>
      <c r="F372" t="n">
        <v>825</v>
      </c>
      <c r="G372" t="n">
        <v>1</v>
      </c>
      <c r="H372" s="6" t="n">
        <v>45718.68559377315</v>
      </c>
      <c r="I372" t="inlineStr">
        <is>
          <t>R_7HAd35SENvc8GHR</t>
        </is>
      </c>
      <c r="N372" t="n">
        <v>39.9053</v>
      </c>
      <c r="O372" t="n">
        <v>-75.00230000000001</v>
      </c>
      <c r="P372" t="inlineStr">
        <is>
          <t>anonymous</t>
        </is>
      </c>
      <c r="Q372" t="inlineStr">
        <is>
          <t>EN</t>
        </is>
      </c>
      <c r="R372" t="n">
        <v>1</v>
      </c>
      <c r="S372" t="inlineStr">
        <is>
          <t>66c164257fab16961369cc02</t>
        </is>
      </c>
      <c r="T372" t="n">
        <v>1</v>
      </c>
      <c r="U372" t="n">
        <v>1</v>
      </c>
      <c r="W372" t="n">
        <v>2</v>
      </c>
      <c r="Y372" t="n">
        <v>1</v>
      </c>
      <c r="Z372" t="n">
        <v>2</v>
      </c>
      <c r="AA372" t="n">
        <v>1</v>
      </c>
      <c r="AB372" t="n">
        <v>2</v>
      </c>
      <c r="AC372" t="n">
        <v>5</v>
      </c>
      <c r="AD372" t="n">
        <v>3</v>
      </c>
      <c r="AE372" t="n">
        <v>1</v>
      </c>
      <c r="AF372" t="n">
        <v>2</v>
      </c>
      <c r="AG372" t="n">
        <v>1</v>
      </c>
      <c r="AH372" t="n">
        <v>2</v>
      </c>
      <c r="AI372" t="n">
        <v>2</v>
      </c>
      <c r="AJ372" t="n">
        <v>1</v>
      </c>
      <c r="AS372" t="n">
        <v>5</v>
      </c>
      <c r="AT372" t="n">
        <v>5</v>
      </c>
      <c r="AU372" t="n">
        <v>5</v>
      </c>
      <c r="AV372" t="n">
        <v>5</v>
      </c>
      <c r="AW372" t="n">
        <v>5</v>
      </c>
      <c r="AX372" t="n">
        <v>5</v>
      </c>
      <c r="AY372" t="n">
        <v>5</v>
      </c>
      <c r="AZ372" t="n">
        <v>5</v>
      </c>
      <c r="BA372" t="n">
        <v>5</v>
      </c>
      <c r="BB372" t="n">
        <v>5</v>
      </c>
      <c r="BC372" t="n">
        <v>5</v>
      </c>
      <c r="BD372" t="n">
        <v>5</v>
      </c>
      <c r="BE372" t="n">
        <v>5</v>
      </c>
      <c r="BF372" t="n">
        <v>5</v>
      </c>
      <c r="BG372" t="n">
        <v>5</v>
      </c>
      <c r="BH372" t="n">
        <v>2</v>
      </c>
      <c r="BI372" t="n">
        <v>1</v>
      </c>
      <c r="BJ372" t="n">
        <v>1</v>
      </c>
      <c r="BK372" t="n">
        <v>2</v>
      </c>
      <c r="BL372" t="n">
        <v>1</v>
      </c>
      <c r="BM372" t="n">
        <v>1</v>
      </c>
      <c r="BN372" t="n">
        <v>1</v>
      </c>
      <c r="BO372" t="n">
        <v>1</v>
      </c>
      <c r="BP372" t="n">
        <v>1</v>
      </c>
      <c r="BQ372" t="n">
        <v>1</v>
      </c>
      <c r="BR372" t="n">
        <v>1</v>
      </c>
      <c r="BS372" t="n">
        <v>3</v>
      </c>
      <c r="BT372" t="n">
        <v>1</v>
      </c>
      <c r="BU372" t="n">
        <v>1</v>
      </c>
      <c r="BV372" t="n">
        <v>2</v>
      </c>
      <c r="BW372" t="n">
        <v>3</v>
      </c>
      <c r="BX372" t="n">
        <v>3</v>
      </c>
      <c r="BY372" t="n">
        <v>4</v>
      </c>
      <c r="BZ372" t="n">
        <v>3</v>
      </c>
      <c r="CA372" t="n">
        <v>2</v>
      </c>
      <c r="CB372" t="n">
        <v>3</v>
      </c>
      <c r="CC372" t="n">
        <v>2</v>
      </c>
      <c r="CD372" t="n">
        <v>3</v>
      </c>
      <c r="CE372" t="n">
        <v>4</v>
      </c>
      <c r="CF372" t="n">
        <v>3</v>
      </c>
      <c r="CG372" t="n">
        <v>1</v>
      </c>
      <c r="CH372" t="n">
        <v>1</v>
      </c>
      <c r="CI372" t="n">
        <v>1</v>
      </c>
      <c r="CJ372" t="n">
        <v>3</v>
      </c>
      <c r="CK372" t="n">
        <v>1</v>
      </c>
      <c r="CM372" t="n">
        <v>1</v>
      </c>
      <c r="CN372" t="n">
        <v>3</v>
      </c>
      <c r="CO372" t="n">
        <v>2</v>
      </c>
      <c r="CP372" t="n">
        <v>4</v>
      </c>
      <c r="CQ372" t="n">
        <v>1</v>
      </c>
      <c r="CS372" t="n">
        <v>3</v>
      </c>
      <c r="CT372" t="n">
        <v>3</v>
      </c>
      <c r="CU372" t="n">
        <v>3</v>
      </c>
      <c r="CV372" t="n">
        <v>5</v>
      </c>
      <c r="CW372" t="inlineStr">
        <is>
          <t>homemaker</t>
        </is>
      </c>
      <c r="CX372" t="n">
        <v>2</v>
      </c>
      <c r="CY372" t="n">
        <v>1</v>
      </c>
      <c r="CZ372" t="n">
        <v>8</v>
      </c>
      <c r="DA372" t="inlineStr">
        <is>
          <t>homemaker</t>
        </is>
      </c>
      <c r="DB372" t="n">
        <v>10</v>
      </c>
      <c r="DC372" t="inlineStr">
        <is>
          <t>08034</t>
        </is>
      </c>
      <c r="DE372" t="inlineStr">
        <is>
          <t>66c164257fab16961369cc02</t>
        </is>
      </c>
      <c r="DF372" t="n">
        <v>0</v>
      </c>
    </row>
    <row r="373">
      <c r="A373" s="6" t="n">
        <v>45718.6743287037</v>
      </c>
      <c r="B373" s="6" t="n">
        <v>45718.68952546296</v>
      </c>
      <c r="C373" t="n">
        <v>0</v>
      </c>
      <c r="D373" t="inlineStr">
        <is>
          <t>207.228.37.65</t>
        </is>
      </c>
      <c r="E373" t="n">
        <v>100</v>
      </c>
      <c r="F373" t="n">
        <v>1313</v>
      </c>
      <c r="G373" t="n">
        <v>1</v>
      </c>
      <c r="H373" s="6" t="n">
        <v>45718.68954177084</v>
      </c>
      <c r="I373" t="inlineStr">
        <is>
          <t>R_7i3AY1HrE8vobId</t>
        </is>
      </c>
      <c r="N373" t="n">
        <v>37.751</v>
      </c>
      <c r="O373" t="n">
        <v>-97.822</v>
      </c>
      <c r="P373" t="inlineStr">
        <is>
          <t>anonymous</t>
        </is>
      </c>
      <c r="Q373" t="inlineStr">
        <is>
          <t>EN</t>
        </is>
      </c>
      <c r="R373" t="n">
        <v>1</v>
      </c>
      <c r="S373" t="inlineStr">
        <is>
          <t>66e1db013b5b9c42283af192</t>
        </is>
      </c>
      <c r="T373" t="n">
        <v>1</v>
      </c>
      <c r="U373" t="n">
        <v>1</v>
      </c>
      <c r="W373" t="n">
        <v>2</v>
      </c>
      <c r="Y373" t="n">
        <v>3</v>
      </c>
      <c r="Z373" t="n">
        <v>2</v>
      </c>
      <c r="AA373" t="n">
        <v>1</v>
      </c>
      <c r="AB373" t="n">
        <v>2</v>
      </c>
      <c r="AC373" t="n">
        <v>2</v>
      </c>
      <c r="AD373" t="n">
        <v>6</v>
      </c>
      <c r="AE373" t="n">
        <v>3</v>
      </c>
      <c r="AF373" t="n">
        <v>2</v>
      </c>
      <c r="AG373" t="n">
        <v>1</v>
      </c>
      <c r="AH373" t="n">
        <v>1</v>
      </c>
      <c r="AI373" t="n">
        <v>2</v>
      </c>
      <c r="AJ373" t="n">
        <v>1</v>
      </c>
      <c r="AS373" t="n">
        <v>4</v>
      </c>
      <c r="AT373" t="n">
        <v>4</v>
      </c>
      <c r="AU373" t="n">
        <v>3</v>
      </c>
      <c r="AV373" t="n">
        <v>3</v>
      </c>
      <c r="AW373" t="n">
        <v>4</v>
      </c>
      <c r="AX373" t="n">
        <v>4</v>
      </c>
      <c r="AY373" t="n">
        <v>5</v>
      </c>
      <c r="AZ373" t="n">
        <v>4</v>
      </c>
      <c r="BA373" t="n">
        <v>4</v>
      </c>
      <c r="BB373" t="n">
        <v>5</v>
      </c>
      <c r="BC373" t="n">
        <v>4</v>
      </c>
      <c r="BD373" t="n">
        <v>4</v>
      </c>
      <c r="BE373" t="n">
        <v>2</v>
      </c>
      <c r="BF373" t="n">
        <v>5</v>
      </c>
      <c r="BG373" t="n">
        <v>4</v>
      </c>
      <c r="BH373" t="n">
        <v>5</v>
      </c>
      <c r="BI373" t="n">
        <v>4</v>
      </c>
      <c r="BJ373" t="n">
        <v>4</v>
      </c>
      <c r="BK373" t="n">
        <v>5</v>
      </c>
      <c r="BL373" t="n">
        <v>5</v>
      </c>
      <c r="BM373" t="n">
        <v>4</v>
      </c>
      <c r="BN373" t="n">
        <v>5</v>
      </c>
      <c r="BO373" t="n">
        <v>4</v>
      </c>
      <c r="BP373" t="n">
        <v>3</v>
      </c>
      <c r="BQ373" t="n">
        <v>4</v>
      </c>
      <c r="BR373" t="n">
        <v>4</v>
      </c>
      <c r="BS373" t="n">
        <v>3</v>
      </c>
      <c r="BT373" t="n">
        <v>4</v>
      </c>
      <c r="BU373" t="n">
        <v>3</v>
      </c>
      <c r="BV373" t="n">
        <v>4</v>
      </c>
      <c r="BW373" t="n">
        <v>3</v>
      </c>
      <c r="BX373" t="n">
        <v>4</v>
      </c>
      <c r="BY373" t="n">
        <v>5</v>
      </c>
      <c r="BZ373" t="n">
        <v>4</v>
      </c>
      <c r="CA373" t="n">
        <v>5</v>
      </c>
      <c r="CB373" t="n">
        <v>4</v>
      </c>
      <c r="CC373" t="n">
        <v>5</v>
      </c>
      <c r="CD373" t="n">
        <v>4</v>
      </c>
      <c r="CE373" t="n">
        <v>2</v>
      </c>
      <c r="CF373" t="n">
        <v>2</v>
      </c>
      <c r="CG373" t="n">
        <v>2</v>
      </c>
      <c r="CH373" t="n">
        <v>2</v>
      </c>
      <c r="CI373" t="n">
        <v>2</v>
      </c>
      <c r="CJ373" t="n">
        <v>4</v>
      </c>
      <c r="CK373" t="n">
        <v>3</v>
      </c>
      <c r="CM373" t="n">
        <v>3</v>
      </c>
      <c r="CN373" t="n">
        <v>1</v>
      </c>
      <c r="CO373" t="n">
        <v>2</v>
      </c>
      <c r="CP373" t="n">
        <v>4</v>
      </c>
      <c r="CQ373" t="n">
        <v>2</v>
      </c>
      <c r="CS373" t="n">
        <v>4</v>
      </c>
      <c r="CT373" t="n">
        <v>2</v>
      </c>
      <c r="CU373" t="n">
        <v>4</v>
      </c>
      <c r="CV373" t="n">
        <v>1</v>
      </c>
      <c r="CX373" t="n">
        <v>1</v>
      </c>
      <c r="CY373" t="n">
        <v>2</v>
      </c>
      <c r="CZ373" t="n">
        <v>1</v>
      </c>
      <c r="DB373" t="n">
        <v>10</v>
      </c>
      <c r="DC373" t="inlineStr">
        <is>
          <t>08030</t>
        </is>
      </c>
      <c r="DE373" t="inlineStr">
        <is>
          <t>66e1db013b5b9c42283af192</t>
        </is>
      </c>
      <c r="DF373" t="n">
        <v>0</v>
      </c>
    </row>
    <row r="374">
      <c r="A374" s="6" t="n">
        <v>45718.6862962963</v>
      </c>
      <c r="B374" s="6" t="n">
        <v>45718.68982638889</v>
      </c>
      <c r="C374" t="n">
        <v>0</v>
      </c>
      <c r="D374" t="inlineStr">
        <is>
          <t>68.83.17.194</t>
        </is>
      </c>
      <c r="E374" t="n">
        <v>100</v>
      </c>
      <c r="F374" t="n">
        <v>304</v>
      </c>
      <c r="G374" t="n">
        <v>1</v>
      </c>
      <c r="H374" s="6" t="n">
        <v>45718.68983024306</v>
      </c>
      <c r="I374" t="inlineStr">
        <is>
          <t>R_52NgkHE5x6uduM1</t>
        </is>
      </c>
      <c r="N374" t="n">
        <v>39.7505</v>
      </c>
      <c r="O374" t="n">
        <v>-75.3323</v>
      </c>
      <c r="P374" t="inlineStr">
        <is>
          <t>anonymous</t>
        </is>
      </c>
      <c r="Q374" t="inlineStr">
        <is>
          <t>EN</t>
        </is>
      </c>
      <c r="R374" t="n">
        <v>1</v>
      </c>
      <c r="S374" t="inlineStr">
        <is>
          <t>60ff7c79fa1c59a39ba279f7</t>
        </is>
      </c>
      <c r="T374" t="n">
        <v>1</v>
      </c>
      <c r="U374" t="n">
        <v>1</v>
      </c>
      <c r="W374" t="n">
        <v>2</v>
      </c>
      <c r="Y374" t="n">
        <v>5</v>
      </c>
      <c r="Z374" t="n">
        <v>1</v>
      </c>
      <c r="AA374" t="n">
        <v>1</v>
      </c>
      <c r="AB374" t="n">
        <v>2</v>
      </c>
      <c r="AC374" t="n">
        <v>4</v>
      </c>
      <c r="AD374" t="n">
        <v>4</v>
      </c>
      <c r="AE374" t="n">
        <v>4</v>
      </c>
      <c r="AF374" t="n">
        <v>2</v>
      </c>
      <c r="AG374" t="n">
        <v>2</v>
      </c>
      <c r="AH374" t="n">
        <v>2</v>
      </c>
      <c r="AI374" t="n">
        <v>2</v>
      </c>
      <c r="AJ374" t="n">
        <v>1</v>
      </c>
      <c r="AS374" t="n">
        <v>5</v>
      </c>
      <c r="AT374" t="n">
        <v>5</v>
      </c>
      <c r="AU374" t="n">
        <v>5</v>
      </c>
      <c r="AV374" t="n">
        <v>5</v>
      </c>
      <c r="AW374" t="n">
        <v>5</v>
      </c>
      <c r="AX374" t="n">
        <v>5</v>
      </c>
      <c r="AY374" t="n">
        <v>5</v>
      </c>
      <c r="AZ374" t="n">
        <v>5</v>
      </c>
      <c r="BA374" t="n">
        <v>5</v>
      </c>
      <c r="BB374" t="n">
        <v>5</v>
      </c>
      <c r="BC374" t="n">
        <v>5</v>
      </c>
      <c r="BD374" t="n">
        <v>5</v>
      </c>
      <c r="BE374" t="n">
        <v>5</v>
      </c>
      <c r="BF374" t="n">
        <v>5</v>
      </c>
      <c r="BG374" t="n">
        <v>4</v>
      </c>
      <c r="BH374" t="n">
        <v>2</v>
      </c>
      <c r="BI374" t="n">
        <v>3</v>
      </c>
      <c r="BJ374" t="n">
        <v>3</v>
      </c>
      <c r="BK374" t="n">
        <v>4</v>
      </c>
      <c r="BL374" t="n">
        <v>5</v>
      </c>
      <c r="BM374" t="n">
        <v>4</v>
      </c>
      <c r="BN374" t="n">
        <v>4</v>
      </c>
      <c r="BO374" t="n">
        <v>4</v>
      </c>
      <c r="BP374" t="n">
        <v>4</v>
      </c>
      <c r="BQ374" t="n">
        <v>3</v>
      </c>
      <c r="BR374" t="n">
        <v>4</v>
      </c>
      <c r="BS374" t="n">
        <v>3</v>
      </c>
      <c r="BT374" t="n">
        <v>4</v>
      </c>
      <c r="BU374" t="n">
        <v>4</v>
      </c>
      <c r="BV374" t="n">
        <v>4</v>
      </c>
      <c r="BW374" t="n">
        <v>3</v>
      </c>
      <c r="BX374" t="n">
        <v>3</v>
      </c>
      <c r="BY374" t="n">
        <v>4</v>
      </c>
      <c r="BZ374" t="n">
        <v>2</v>
      </c>
      <c r="CA374" t="n">
        <v>4</v>
      </c>
      <c r="CB374" t="n">
        <v>3</v>
      </c>
      <c r="CC374" t="n">
        <v>2</v>
      </c>
      <c r="CD374" t="n">
        <v>3</v>
      </c>
      <c r="CE374" t="n">
        <v>4</v>
      </c>
      <c r="CF374" t="n">
        <v>3</v>
      </c>
      <c r="CG374" t="n">
        <v>1</v>
      </c>
      <c r="CH374" t="n">
        <v>5</v>
      </c>
      <c r="CI374" t="n">
        <v>4</v>
      </c>
      <c r="CJ374" t="n">
        <v>3</v>
      </c>
      <c r="CK374" t="n">
        <v>2</v>
      </c>
      <c r="CM374" t="n">
        <v>1</v>
      </c>
      <c r="CN374" t="n">
        <v>2</v>
      </c>
      <c r="CO374" t="n">
        <v>3</v>
      </c>
      <c r="CP374" t="n">
        <v>4</v>
      </c>
      <c r="CQ374" t="n">
        <v>1</v>
      </c>
      <c r="CS374" t="n">
        <v>1</v>
      </c>
      <c r="CT374" t="n">
        <v>3</v>
      </c>
      <c r="CU374" t="n">
        <v>4</v>
      </c>
      <c r="CV374" t="n">
        <v>2</v>
      </c>
      <c r="CX374" t="n">
        <v>1</v>
      </c>
      <c r="CY374" t="n">
        <v>1</v>
      </c>
      <c r="CZ374" t="n">
        <v>8</v>
      </c>
      <c r="DA374" t="inlineStr">
        <is>
          <t>studnent</t>
        </is>
      </c>
      <c r="DB374" t="n">
        <v>10</v>
      </c>
      <c r="DC374" t="inlineStr">
        <is>
          <t>08012</t>
        </is>
      </c>
      <c r="DD374" t="inlineStr">
        <is>
          <t>none</t>
        </is>
      </c>
      <c r="DE374" t="inlineStr">
        <is>
          <t>60ff7c79fa1c59a39ba279f7</t>
        </is>
      </c>
      <c r="DF374" t="n">
        <v>0</v>
      </c>
    </row>
    <row r="375">
      <c r="A375" s="6" t="n">
        <v>45718.68702546296</v>
      </c>
      <c r="B375" s="6" t="n">
        <v>45718.69025462963</v>
      </c>
      <c r="C375" t="n">
        <v>0</v>
      </c>
      <c r="D375" t="inlineStr">
        <is>
          <t>24.0.104.66</t>
        </is>
      </c>
      <c r="E375" t="n">
        <v>100</v>
      </c>
      <c r="F375" t="n">
        <v>278</v>
      </c>
      <c r="G375" t="n">
        <v>1</v>
      </c>
      <c r="H375" s="6" t="n">
        <v>45718.69026908565</v>
      </c>
      <c r="I375" t="inlineStr">
        <is>
          <t>R_5KZRGvKYagAeozC</t>
        </is>
      </c>
      <c r="N375" t="n">
        <v>39.9053</v>
      </c>
      <c r="O375" t="n">
        <v>-75.00230000000001</v>
      </c>
      <c r="P375" t="inlineStr">
        <is>
          <t>anonymous</t>
        </is>
      </c>
      <c r="Q375" t="inlineStr">
        <is>
          <t>EN</t>
        </is>
      </c>
      <c r="R375" t="n">
        <v>1</v>
      </c>
      <c r="S375" t="inlineStr">
        <is>
          <t>56157e827ffc8a0005812ae9</t>
        </is>
      </c>
      <c r="T375" t="n">
        <v>1</v>
      </c>
      <c r="U375" t="n">
        <v>1</v>
      </c>
      <c r="W375" t="n">
        <v>2</v>
      </c>
      <c r="Y375" t="n">
        <v>1</v>
      </c>
      <c r="Z375" t="n">
        <v>1</v>
      </c>
      <c r="AA375" t="n">
        <v>1</v>
      </c>
      <c r="AB375" t="n">
        <v>2</v>
      </c>
      <c r="AC375" t="n">
        <v>3</v>
      </c>
      <c r="AD375" t="n">
        <v>2</v>
      </c>
      <c r="AE375" t="n">
        <v>1</v>
      </c>
      <c r="AF375" t="n">
        <v>2</v>
      </c>
      <c r="AG375" t="n">
        <v>1</v>
      </c>
      <c r="AH375" t="n">
        <v>2</v>
      </c>
      <c r="AI375" t="n">
        <v>2</v>
      </c>
      <c r="AJ375" t="n">
        <v>1</v>
      </c>
      <c r="AS375" t="n">
        <v>4</v>
      </c>
      <c r="AT375" t="n">
        <v>4</v>
      </c>
      <c r="AU375" t="n">
        <v>4</v>
      </c>
      <c r="AV375" t="n">
        <v>4</v>
      </c>
      <c r="AW375" t="n">
        <v>4</v>
      </c>
      <c r="AX375" t="n">
        <v>5</v>
      </c>
      <c r="AY375" t="n">
        <v>4</v>
      </c>
      <c r="AZ375" t="n">
        <v>4</v>
      </c>
      <c r="BA375" t="n">
        <v>4</v>
      </c>
      <c r="BB375" t="n">
        <v>4</v>
      </c>
      <c r="BC375" t="n">
        <v>5</v>
      </c>
      <c r="BD375" t="n">
        <v>3</v>
      </c>
      <c r="BE375" t="n">
        <v>5</v>
      </c>
      <c r="BF375" t="n">
        <v>5</v>
      </c>
      <c r="BG375" t="n">
        <v>4</v>
      </c>
      <c r="BH375" t="n">
        <v>1</v>
      </c>
      <c r="BI375" t="n">
        <v>1</v>
      </c>
      <c r="BJ375" t="n">
        <v>4</v>
      </c>
      <c r="BK375" t="n">
        <v>4</v>
      </c>
      <c r="BL375" t="n">
        <v>4</v>
      </c>
      <c r="BM375" t="n">
        <v>4</v>
      </c>
      <c r="BN375" t="n">
        <v>3</v>
      </c>
      <c r="BO375" t="n">
        <v>2</v>
      </c>
      <c r="BP375" t="n">
        <v>2</v>
      </c>
      <c r="BQ375" t="n">
        <v>1</v>
      </c>
      <c r="BR375" t="n">
        <v>2</v>
      </c>
      <c r="BS375" t="n">
        <v>3</v>
      </c>
      <c r="BT375" t="n">
        <v>4</v>
      </c>
      <c r="BU375" t="n">
        <v>4</v>
      </c>
      <c r="BV375" t="n">
        <v>2</v>
      </c>
      <c r="BW375" t="n">
        <v>3</v>
      </c>
      <c r="BX375" t="n">
        <v>3</v>
      </c>
      <c r="BY375" t="n">
        <v>4</v>
      </c>
      <c r="BZ375" t="n">
        <v>2</v>
      </c>
      <c r="CA375" t="n">
        <v>3</v>
      </c>
      <c r="CB375" t="n">
        <v>3</v>
      </c>
      <c r="CC375" t="n">
        <v>1</v>
      </c>
      <c r="CD375" t="n">
        <v>3</v>
      </c>
      <c r="CE375" t="n">
        <v>4</v>
      </c>
      <c r="CF375" t="n">
        <v>2</v>
      </c>
      <c r="CG375" t="n">
        <v>1</v>
      </c>
      <c r="CH375" t="n">
        <v>1</v>
      </c>
      <c r="CI375" t="n">
        <v>1</v>
      </c>
      <c r="CJ375" t="n">
        <v>2</v>
      </c>
      <c r="CK375" t="n">
        <v>2</v>
      </c>
      <c r="CM375" t="n">
        <v>2</v>
      </c>
      <c r="CN375" t="n">
        <v>4</v>
      </c>
      <c r="CO375" t="n">
        <v>3</v>
      </c>
      <c r="CP375" t="n">
        <v>1</v>
      </c>
      <c r="CQ375" t="n">
        <v>2</v>
      </c>
      <c r="CS375" t="n">
        <v>3</v>
      </c>
      <c r="CT375" t="n">
        <v>3</v>
      </c>
      <c r="CU375" t="n">
        <v>4</v>
      </c>
      <c r="CV375" t="n">
        <v>1</v>
      </c>
      <c r="CX375" t="n">
        <v>1</v>
      </c>
      <c r="CY375" t="n">
        <v>2</v>
      </c>
      <c r="CZ375" t="n">
        <v>4</v>
      </c>
      <c r="DB375" t="n">
        <v>10</v>
      </c>
      <c r="DC375" t="inlineStr">
        <is>
          <t>08002</t>
        </is>
      </c>
      <c r="DE375" t="inlineStr">
        <is>
          <t>56157e827ffc8a0005812ae9</t>
        </is>
      </c>
      <c r="DF375" t="n">
        <v>0</v>
      </c>
    </row>
    <row r="376">
      <c r="A376" s="6" t="n">
        <v>45718.68458333334</v>
      </c>
      <c r="B376" s="6" t="n">
        <v>45718.69159722222</v>
      </c>
      <c r="C376" t="n">
        <v>0</v>
      </c>
      <c r="D376" t="inlineStr">
        <is>
          <t>73.29.46.6</t>
        </is>
      </c>
      <c r="E376" t="n">
        <v>100</v>
      </c>
      <c r="F376" t="n">
        <v>606</v>
      </c>
      <c r="G376" t="n">
        <v>1</v>
      </c>
      <c r="H376" s="6" t="n">
        <v>45718.69160756945</v>
      </c>
      <c r="I376" t="inlineStr">
        <is>
          <t>R_2LRSRRRId8dQjEB</t>
        </is>
      </c>
      <c r="N376" t="n">
        <v>40.8566</v>
      </c>
      <c r="O376" t="n">
        <v>-74.8389</v>
      </c>
      <c r="P376" t="inlineStr">
        <is>
          <t>anonymous</t>
        </is>
      </c>
      <c r="Q376" t="inlineStr">
        <is>
          <t>EN</t>
        </is>
      </c>
      <c r="R376" t="n">
        <v>1</v>
      </c>
      <c r="S376" t="inlineStr">
        <is>
          <t>67ba5ac88b6ab4cd3479c99b</t>
        </is>
      </c>
      <c r="T376" t="n">
        <v>1</v>
      </c>
      <c r="U376" t="n">
        <v>1</v>
      </c>
      <c r="W376" t="n">
        <v>3</v>
      </c>
      <c r="Y376" t="n">
        <v>5</v>
      </c>
      <c r="Z376" t="n">
        <v>1</v>
      </c>
      <c r="AA376" t="n">
        <v>1</v>
      </c>
      <c r="AB376" t="n">
        <v>1</v>
      </c>
      <c r="AC376" t="n">
        <v>3</v>
      </c>
      <c r="AD376" t="n">
        <v>5</v>
      </c>
      <c r="AE376" t="n">
        <v>1</v>
      </c>
      <c r="AF376" t="n">
        <v>2</v>
      </c>
      <c r="AG376" t="n">
        <v>2</v>
      </c>
      <c r="AH376" t="n">
        <v>1</v>
      </c>
      <c r="AI376" t="n">
        <v>2</v>
      </c>
      <c r="AJ376" t="n">
        <v>1</v>
      </c>
      <c r="AS376" t="n">
        <v>4</v>
      </c>
      <c r="AT376" t="n">
        <v>4</v>
      </c>
      <c r="AU376" t="n">
        <v>4</v>
      </c>
      <c r="AV376" t="n">
        <v>4</v>
      </c>
      <c r="AW376" t="n">
        <v>4</v>
      </c>
      <c r="AX376" t="n">
        <v>4</v>
      </c>
      <c r="AY376" t="n">
        <v>4</v>
      </c>
      <c r="AZ376" t="n">
        <v>4</v>
      </c>
      <c r="BA376" t="n">
        <v>4</v>
      </c>
      <c r="BB376" t="n">
        <v>1</v>
      </c>
      <c r="BC376" t="n">
        <v>2</v>
      </c>
      <c r="BD376" t="n">
        <v>1</v>
      </c>
      <c r="BE376" t="n">
        <v>3</v>
      </c>
      <c r="BF376" t="n">
        <v>5</v>
      </c>
      <c r="BG376" t="n">
        <v>1</v>
      </c>
      <c r="BH376" t="n">
        <v>4</v>
      </c>
      <c r="BI376" t="n">
        <v>2</v>
      </c>
      <c r="BJ376" t="n">
        <v>2</v>
      </c>
      <c r="BK376" t="n">
        <v>2</v>
      </c>
      <c r="BL376" t="n">
        <v>2</v>
      </c>
      <c r="BM376" t="n">
        <v>2</v>
      </c>
      <c r="BN376" t="n">
        <v>2</v>
      </c>
      <c r="BO376" t="n">
        <v>2</v>
      </c>
      <c r="BP376" t="n">
        <v>4</v>
      </c>
      <c r="BQ376" t="n">
        <v>2</v>
      </c>
      <c r="BR376" t="n">
        <v>2</v>
      </c>
      <c r="BS376" t="n">
        <v>3</v>
      </c>
      <c r="BT376" t="n">
        <v>2</v>
      </c>
      <c r="BU376" t="n">
        <v>3</v>
      </c>
      <c r="BV376" t="n">
        <v>3</v>
      </c>
      <c r="BW376" t="n">
        <v>3</v>
      </c>
      <c r="BX376" t="n">
        <v>2</v>
      </c>
      <c r="BY376" t="n">
        <v>5</v>
      </c>
      <c r="BZ376" t="n">
        <v>3</v>
      </c>
      <c r="CA376" t="n">
        <v>3</v>
      </c>
      <c r="CB376" t="n">
        <v>4</v>
      </c>
      <c r="CC376" t="n">
        <v>3</v>
      </c>
      <c r="CD376" t="n">
        <v>3</v>
      </c>
      <c r="CE376" t="n">
        <v>4</v>
      </c>
      <c r="CF376" t="n">
        <v>2</v>
      </c>
      <c r="CG376" t="n">
        <v>1</v>
      </c>
      <c r="CH376" t="n">
        <v>1</v>
      </c>
      <c r="CI376" t="n">
        <v>1</v>
      </c>
      <c r="CJ376" t="n">
        <v>2</v>
      </c>
      <c r="CK376" t="n">
        <v>5</v>
      </c>
      <c r="CM376" t="n">
        <v>1</v>
      </c>
      <c r="CN376" t="n">
        <v>2</v>
      </c>
      <c r="CO376" t="n">
        <v>3</v>
      </c>
      <c r="CP376" t="n">
        <v>4</v>
      </c>
      <c r="CQ376" t="n">
        <v>1</v>
      </c>
      <c r="CS376" t="n">
        <v>4</v>
      </c>
      <c r="CT376" t="n">
        <v>3</v>
      </c>
      <c r="CU376" t="n">
        <v>4</v>
      </c>
      <c r="CV376" t="n">
        <v>4</v>
      </c>
      <c r="CX376" t="n">
        <v>1</v>
      </c>
      <c r="CY376" t="n">
        <v>2</v>
      </c>
      <c r="CZ376" t="n">
        <v>8</v>
      </c>
      <c r="DA376" t="inlineStr">
        <is>
          <t>Retired</t>
        </is>
      </c>
      <c r="DB376" t="n">
        <v>10</v>
      </c>
      <c r="DC376" t="inlineStr">
        <is>
          <t>07882</t>
        </is>
      </c>
      <c r="DE376" t="inlineStr">
        <is>
          <t>67ba5ac88b6ab4cd3479c99b</t>
        </is>
      </c>
      <c r="DF376" t="n">
        <v>0</v>
      </c>
    </row>
    <row r="377">
      <c r="A377" s="6" t="n">
        <v>45718.68700231481</v>
      </c>
      <c r="B377" s="6" t="n">
        <v>45718.69412037037</v>
      </c>
      <c r="C377" t="n">
        <v>0</v>
      </c>
      <c r="D377" t="inlineStr">
        <is>
          <t>74.105.147.194</t>
        </is>
      </c>
      <c r="E377" t="n">
        <v>100</v>
      </c>
      <c r="F377" t="n">
        <v>614</v>
      </c>
      <c r="G377" t="n">
        <v>1</v>
      </c>
      <c r="H377" s="6" t="n">
        <v>45718.6941265162</v>
      </c>
      <c r="I377" t="inlineStr">
        <is>
          <t>R_7pnDdxIVCiJ9cpl</t>
        </is>
      </c>
      <c r="N377" t="n">
        <v>41.0039</v>
      </c>
      <c r="O377" t="n">
        <v>-74.02979999999999</v>
      </c>
      <c r="P377" t="inlineStr">
        <is>
          <t>anonymous</t>
        </is>
      </c>
      <c r="Q377" t="inlineStr">
        <is>
          <t>EN</t>
        </is>
      </c>
      <c r="R377" t="n">
        <v>1</v>
      </c>
      <c r="S377" t="inlineStr">
        <is>
          <t>6501bb247a918443bb34fc33</t>
        </is>
      </c>
      <c r="T377" t="n">
        <v>1</v>
      </c>
      <c r="U377" t="n">
        <v>1</v>
      </c>
      <c r="W377" t="n">
        <v>2</v>
      </c>
      <c r="Y377" t="n">
        <v>1</v>
      </c>
      <c r="Z377" t="n">
        <v>2</v>
      </c>
      <c r="AA377" t="n">
        <v>1</v>
      </c>
      <c r="AB377" t="n">
        <v>2</v>
      </c>
      <c r="AC377" t="n">
        <v>3</v>
      </c>
      <c r="AD377" t="n">
        <v>4</v>
      </c>
      <c r="AE377" t="n">
        <v>1</v>
      </c>
      <c r="AF377" t="n">
        <v>2</v>
      </c>
      <c r="AG377" t="n">
        <v>2</v>
      </c>
      <c r="AH377" t="n">
        <v>2</v>
      </c>
      <c r="AI377" t="n">
        <v>2</v>
      </c>
      <c r="AJ377" t="n">
        <v>1</v>
      </c>
      <c r="AS377" t="n">
        <v>5</v>
      </c>
      <c r="AT377" t="n">
        <v>5</v>
      </c>
      <c r="AU377" t="n">
        <v>5</v>
      </c>
      <c r="AV377" t="n">
        <v>5</v>
      </c>
      <c r="AW377" t="n">
        <v>5</v>
      </c>
      <c r="AX377" t="n">
        <v>5</v>
      </c>
      <c r="AY377" t="n">
        <v>5</v>
      </c>
      <c r="AZ377" t="n">
        <v>5</v>
      </c>
      <c r="BA377" t="n">
        <v>5</v>
      </c>
      <c r="BB377" t="n">
        <v>5</v>
      </c>
      <c r="BC377" t="n">
        <v>5</v>
      </c>
      <c r="BD377" t="n">
        <v>3</v>
      </c>
      <c r="BE377" t="n">
        <v>5</v>
      </c>
      <c r="BF377" t="n">
        <v>5</v>
      </c>
      <c r="BG377" t="n">
        <v>2</v>
      </c>
      <c r="BH377" t="n">
        <v>2</v>
      </c>
      <c r="BI377" t="n">
        <v>1</v>
      </c>
      <c r="BJ377" t="n">
        <v>1</v>
      </c>
      <c r="BK377" t="n">
        <v>1</v>
      </c>
      <c r="BL377" t="n">
        <v>1</v>
      </c>
      <c r="BM377" t="n">
        <v>1</v>
      </c>
      <c r="BN377" t="n">
        <v>1</v>
      </c>
      <c r="BO377" t="n">
        <v>1</v>
      </c>
      <c r="BP377" t="n">
        <v>1</v>
      </c>
      <c r="BQ377" t="n">
        <v>2</v>
      </c>
      <c r="BR377" t="n">
        <v>1</v>
      </c>
      <c r="BS377" t="n">
        <v>3</v>
      </c>
      <c r="BT377" t="n">
        <v>1</v>
      </c>
      <c r="BU377" t="n">
        <v>1</v>
      </c>
      <c r="BV377" t="n">
        <v>3</v>
      </c>
      <c r="BW377" t="n">
        <v>1</v>
      </c>
      <c r="BX377" t="n">
        <v>3</v>
      </c>
      <c r="BY377" t="n">
        <v>3</v>
      </c>
      <c r="BZ377" t="n">
        <v>2</v>
      </c>
      <c r="CA377" t="n">
        <v>3</v>
      </c>
      <c r="CB377" t="n">
        <v>3</v>
      </c>
      <c r="CC377" t="n">
        <v>1</v>
      </c>
      <c r="CD377" t="n">
        <v>3</v>
      </c>
      <c r="CE377" t="n">
        <v>4</v>
      </c>
      <c r="CF377" t="n">
        <v>4</v>
      </c>
      <c r="CG377" t="n">
        <v>1</v>
      </c>
      <c r="CH377" t="n">
        <v>4</v>
      </c>
      <c r="CI377" t="n">
        <v>2</v>
      </c>
      <c r="CJ377" t="n">
        <v>5</v>
      </c>
      <c r="CK377" t="n">
        <v>3</v>
      </c>
      <c r="CM377" t="n">
        <v>1</v>
      </c>
      <c r="CN377" t="n">
        <v>3</v>
      </c>
      <c r="CO377" t="n">
        <v>2</v>
      </c>
      <c r="CP377" t="n">
        <v>4</v>
      </c>
      <c r="CQ377" t="n">
        <v>1</v>
      </c>
      <c r="CS377" t="n">
        <v>4</v>
      </c>
      <c r="CT377" t="n">
        <v>5</v>
      </c>
      <c r="CU377" t="n">
        <v>4</v>
      </c>
      <c r="CV377" t="n">
        <v>4</v>
      </c>
      <c r="CX377" t="n">
        <v>1</v>
      </c>
      <c r="CY377" t="n">
        <v>2</v>
      </c>
      <c r="CZ377" t="n">
        <v>8</v>
      </c>
      <c r="DA377" t="inlineStr">
        <is>
          <t xml:space="preserve">Retired. Before retiring, I worked in the Staffing Industry. </t>
        </is>
      </c>
      <c r="DB377" t="n">
        <v>1</v>
      </c>
      <c r="DC377" t="inlineStr">
        <is>
          <t>07677</t>
        </is>
      </c>
      <c r="DD377" t="inlineStr">
        <is>
          <t xml:space="preserve">It was a little difficult to answer some of your questions because I am not in a flood zone and I wasn’t sure how you wanted me to answer them - - if you wanted me to say that certain things like flood insurance are a good idea in general or for me specifically. </t>
        </is>
      </c>
      <c r="DE377" t="inlineStr">
        <is>
          <t>6501bb247a918443bb34fc33</t>
        </is>
      </c>
      <c r="DF377" t="n">
        <v>0</v>
      </c>
    </row>
    <row r="378">
      <c r="A378" s="6" t="n">
        <v>45718.68793981482</v>
      </c>
      <c r="B378" s="6" t="n">
        <v>45718.69465277778</v>
      </c>
      <c r="C378" t="n">
        <v>0</v>
      </c>
      <c r="D378" t="inlineStr">
        <is>
          <t>208.123.220.106</t>
        </is>
      </c>
      <c r="E378" t="n">
        <v>100</v>
      </c>
      <c r="F378" t="n">
        <v>580</v>
      </c>
      <c r="G378" t="n">
        <v>1</v>
      </c>
      <c r="H378" s="6" t="n">
        <v>45718.69466603009</v>
      </c>
      <c r="I378" t="inlineStr">
        <is>
          <t>R_5OR2rBhqn8tyT97</t>
        </is>
      </c>
      <c r="N378" t="n">
        <v>39.9458</v>
      </c>
      <c r="O378" t="n">
        <v>-74.9042</v>
      </c>
      <c r="P378" t="inlineStr">
        <is>
          <t>anonymous</t>
        </is>
      </c>
      <c r="Q378" t="inlineStr">
        <is>
          <t>EN</t>
        </is>
      </c>
      <c r="R378" t="n">
        <v>1</v>
      </c>
      <c r="S378" t="inlineStr">
        <is>
          <t>665d895d1a9a94d6084ab559</t>
        </is>
      </c>
      <c r="T378" t="n">
        <v>2</v>
      </c>
      <c r="U378" t="n">
        <v>1</v>
      </c>
      <c r="W378" t="n">
        <v>1</v>
      </c>
      <c r="Y378" t="n">
        <v>7</v>
      </c>
      <c r="Z378" t="n">
        <v>1</v>
      </c>
      <c r="AA378" t="n">
        <v>1</v>
      </c>
      <c r="AB378" t="n">
        <v>1</v>
      </c>
      <c r="AC378" t="n">
        <v>3</v>
      </c>
      <c r="AD378" t="n">
        <v>2</v>
      </c>
      <c r="AE378" t="n">
        <v>1</v>
      </c>
      <c r="AF378" t="n">
        <v>2</v>
      </c>
      <c r="AG378" t="n">
        <v>1</v>
      </c>
      <c r="AH378" t="n">
        <v>2</v>
      </c>
      <c r="AI378" t="n">
        <v>2</v>
      </c>
      <c r="AJ378" t="n">
        <v>1</v>
      </c>
      <c r="AS378" t="n">
        <v>5</v>
      </c>
      <c r="AT378" t="n">
        <v>5</v>
      </c>
      <c r="AU378" t="n">
        <v>4</v>
      </c>
      <c r="AV378" t="n">
        <v>4</v>
      </c>
      <c r="AW378" t="n">
        <v>5</v>
      </c>
      <c r="AX378" t="n">
        <v>4</v>
      </c>
      <c r="AY378" t="n">
        <v>4</v>
      </c>
      <c r="AZ378" t="n">
        <v>5</v>
      </c>
      <c r="BA378" t="n">
        <v>5</v>
      </c>
      <c r="BB378" t="n">
        <v>4</v>
      </c>
      <c r="BC378" t="n">
        <v>4</v>
      </c>
      <c r="BD378" t="n">
        <v>5</v>
      </c>
      <c r="BE378" t="n">
        <v>4</v>
      </c>
      <c r="BF378" t="n">
        <v>5</v>
      </c>
      <c r="BG378" t="n">
        <v>4</v>
      </c>
      <c r="BH378" t="n">
        <v>5</v>
      </c>
      <c r="BI378" t="n">
        <v>2</v>
      </c>
      <c r="BJ378" t="n">
        <v>4</v>
      </c>
      <c r="BK378" t="n">
        <v>4</v>
      </c>
      <c r="BL378" t="n">
        <v>5</v>
      </c>
      <c r="BM378" t="n">
        <v>5</v>
      </c>
      <c r="BN378" t="n">
        <v>5</v>
      </c>
      <c r="BO378" t="n">
        <v>3</v>
      </c>
      <c r="BP378" t="n">
        <v>3</v>
      </c>
      <c r="BQ378" t="n">
        <v>3</v>
      </c>
      <c r="BR378" t="n">
        <v>2</v>
      </c>
      <c r="BS378" t="n">
        <v>3</v>
      </c>
      <c r="BT378" t="n">
        <v>5</v>
      </c>
      <c r="BU378" t="n">
        <v>5</v>
      </c>
      <c r="BV378" t="n">
        <v>5</v>
      </c>
      <c r="BW378" t="n">
        <v>3</v>
      </c>
      <c r="BX378" t="n">
        <v>4</v>
      </c>
      <c r="BY378" t="n">
        <v>5</v>
      </c>
      <c r="BZ378" t="n">
        <v>5</v>
      </c>
      <c r="CA378" t="n">
        <v>4</v>
      </c>
      <c r="CB378" t="n">
        <v>4</v>
      </c>
      <c r="CC378" t="n">
        <v>4</v>
      </c>
      <c r="CD378" t="n">
        <v>5</v>
      </c>
      <c r="CE378" t="n">
        <v>1</v>
      </c>
      <c r="CF378" t="n">
        <v>2</v>
      </c>
      <c r="CG378" t="n">
        <v>3</v>
      </c>
      <c r="CL378" t="n">
        <v>2</v>
      </c>
      <c r="CQ378" t="n">
        <v>2</v>
      </c>
      <c r="CS378" t="n">
        <v>2</v>
      </c>
      <c r="CT378" t="n">
        <v>3</v>
      </c>
      <c r="CU378" t="n">
        <v>4</v>
      </c>
      <c r="CV378" t="n">
        <v>1</v>
      </c>
      <c r="CX378" t="n">
        <v>1</v>
      </c>
      <c r="CY378" t="n">
        <v>2</v>
      </c>
      <c r="CZ378" t="n">
        <v>8</v>
      </c>
      <c r="DA378" t="inlineStr">
        <is>
          <t>IT</t>
        </is>
      </c>
      <c r="DB378" t="n">
        <v>9</v>
      </c>
      <c r="DC378" t="inlineStr">
        <is>
          <t>11411</t>
        </is>
      </c>
      <c r="DE378" t="inlineStr">
        <is>
          <t>665d895d1a9a94d6084ab559</t>
        </is>
      </c>
      <c r="DF378" t="n">
        <v>0</v>
      </c>
    </row>
    <row r="379">
      <c r="A379" s="6" t="n">
        <v>45718.69302083334</v>
      </c>
      <c r="B379" s="6" t="n">
        <v>45718.69835648148</v>
      </c>
      <c r="C379" t="n">
        <v>0</v>
      </c>
      <c r="D379" t="inlineStr">
        <is>
          <t>70.136.71.87</t>
        </is>
      </c>
      <c r="E379" t="n">
        <v>100</v>
      </c>
      <c r="F379" t="n">
        <v>461</v>
      </c>
      <c r="G379" t="n">
        <v>1</v>
      </c>
      <c r="H379" s="6" t="n">
        <v>45718.69837057871</v>
      </c>
      <c r="I379" t="inlineStr">
        <is>
          <t>R_1CsfcSANak2sl42</t>
        </is>
      </c>
      <c r="N379" t="n">
        <v>42.4261</v>
      </c>
      <c r="O379" t="n">
        <v>-83.2514</v>
      </c>
      <c r="P379" t="inlineStr">
        <is>
          <t>anonymous</t>
        </is>
      </c>
      <c r="Q379" t="inlineStr">
        <is>
          <t>EN</t>
        </is>
      </c>
      <c r="R379" t="n">
        <v>1</v>
      </c>
      <c r="S379" t="inlineStr">
        <is>
          <t>671875acc464225680c26f51</t>
        </is>
      </c>
      <c r="T379" t="n">
        <v>1</v>
      </c>
      <c r="U379" t="n">
        <v>1</v>
      </c>
      <c r="W379" t="n">
        <v>2</v>
      </c>
      <c r="Y379" t="n">
        <v>1</v>
      </c>
      <c r="Z379" t="n">
        <v>2</v>
      </c>
      <c r="AA379" t="n">
        <v>1</v>
      </c>
      <c r="AB379" t="n">
        <v>1</v>
      </c>
      <c r="AC379" t="n">
        <v>4</v>
      </c>
      <c r="AD379" t="n">
        <v>2</v>
      </c>
      <c r="AE379" t="n">
        <v>1</v>
      </c>
      <c r="AF379" t="n">
        <v>2</v>
      </c>
      <c r="AG379" t="n">
        <v>2</v>
      </c>
      <c r="AH379" t="n">
        <v>2</v>
      </c>
      <c r="AI379" t="n">
        <v>1</v>
      </c>
      <c r="AJ379" t="n">
        <v>2</v>
      </c>
      <c r="AK379" t="n">
        <v>1</v>
      </c>
      <c r="AL379" t="n">
        <v>2</v>
      </c>
      <c r="AN379" t="n">
        <v>2</v>
      </c>
      <c r="AO379" t="n">
        <v>2</v>
      </c>
      <c r="AP379" t="n">
        <v>1</v>
      </c>
      <c r="AR379" t="n">
        <v>1</v>
      </c>
      <c r="AS379" t="n">
        <v>4</v>
      </c>
      <c r="AT379" t="n">
        <v>4</v>
      </c>
      <c r="AU379" t="n">
        <v>4</v>
      </c>
      <c r="AV379" t="n">
        <v>4</v>
      </c>
      <c r="AW379" t="n">
        <v>4</v>
      </c>
      <c r="AX379" t="n">
        <v>4</v>
      </c>
      <c r="AY379" t="n">
        <v>3</v>
      </c>
      <c r="AZ379" t="n">
        <v>3</v>
      </c>
      <c r="BA379" t="n">
        <v>4</v>
      </c>
      <c r="BB379" t="n">
        <v>4</v>
      </c>
      <c r="BC379" t="n">
        <v>2</v>
      </c>
      <c r="BD379" t="n">
        <v>3</v>
      </c>
      <c r="BE379" t="n">
        <v>4</v>
      </c>
      <c r="BF379" t="n">
        <v>2</v>
      </c>
      <c r="BG379" t="n">
        <v>2</v>
      </c>
      <c r="BH379" t="n">
        <v>4</v>
      </c>
      <c r="BI379" t="n">
        <v>3</v>
      </c>
      <c r="BJ379" t="n">
        <v>4</v>
      </c>
      <c r="BK379" t="n">
        <v>4</v>
      </c>
      <c r="BL379" t="n">
        <v>4</v>
      </c>
      <c r="BM379" t="n">
        <v>4</v>
      </c>
      <c r="BN379" t="n">
        <v>4</v>
      </c>
      <c r="BO379" t="n">
        <v>4</v>
      </c>
      <c r="BP379" t="n">
        <v>4</v>
      </c>
      <c r="BQ379" t="n">
        <v>4</v>
      </c>
      <c r="BR379" t="n">
        <v>4</v>
      </c>
      <c r="BS379" t="n">
        <v>3</v>
      </c>
      <c r="BT379" t="n">
        <v>4</v>
      </c>
      <c r="BU379" t="n">
        <v>4</v>
      </c>
      <c r="BV379" t="n">
        <v>3</v>
      </c>
      <c r="BW379" t="n">
        <v>2</v>
      </c>
      <c r="BX379" t="n">
        <v>2</v>
      </c>
      <c r="BY379" t="n">
        <v>4</v>
      </c>
      <c r="BZ379" t="n">
        <v>4</v>
      </c>
      <c r="CA379" t="n">
        <v>2</v>
      </c>
      <c r="CB379" t="n">
        <v>4</v>
      </c>
      <c r="CC379" t="n">
        <v>2</v>
      </c>
      <c r="CD379" t="n">
        <v>3</v>
      </c>
      <c r="CE379" t="n">
        <v>1</v>
      </c>
      <c r="CF379" t="n">
        <v>4</v>
      </c>
      <c r="CG379" t="n">
        <v>3</v>
      </c>
      <c r="CH379" t="n">
        <v>2</v>
      </c>
      <c r="CI379" t="n">
        <v>1</v>
      </c>
      <c r="CJ379" t="n">
        <v>2</v>
      </c>
      <c r="CK379" t="n">
        <v>3</v>
      </c>
      <c r="CM379" t="n">
        <v>1</v>
      </c>
      <c r="CN379" t="n">
        <v>4</v>
      </c>
      <c r="CO379" t="n">
        <v>3</v>
      </c>
      <c r="CP379" t="n">
        <v>2</v>
      </c>
      <c r="CQ379" t="n">
        <v>1</v>
      </c>
      <c r="CS379" t="n">
        <v>1</v>
      </c>
      <c r="CT379" t="n">
        <v>2</v>
      </c>
      <c r="CU379" t="n">
        <v>4</v>
      </c>
      <c r="CV379" t="n">
        <v>5</v>
      </c>
      <c r="CW379" t="inlineStr">
        <is>
          <t xml:space="preserve">Undergrad Student Full Time </t>
        </is>
      </c>
      <c r="CX379" t="n">
        <v>1</v>
      </c>
      <c r="CY379" t="n">
        <v>1</v>
      </c>
      <c r="CZ379" t="n">
        <v>2</v>
      </c>
      <c r="DB379" t="n">
        <v>10</v>
      </c>
      <c r="DC379" t="inlineStr">
        <is>
          <t xml:space="preserve">N/A </t>
        </is>
      </c>
      <c r="DE379" t="inlineStr">
        <is>
          <t>671875acc464225680c26f51</t>
        </is>
      </c>
      <c r="DF379" t="n">
        <v>0</v>
      </c>
    </row>
    <row r="380">
      <c r="A380" s="6" t="n">
        <v>45718.68976851852</v>
      </c>
      <c r="B380" s="6" t="n">
        <v>45718.69856481482</v>
      </c>
      <c r="C380" t="n">
        <v>0</v>
      </c>
      <c r="D380" t="inlineStr">
        <is>
          <t>173.70.104.136</t>
        </is>
      </c>
      <c r="E380" t="n">
        <v>100</v>
      </c>
      <c r="F380" t="n">
        <v>759</v>
      </c>
      <c r="G380" t="n">
        <v>1</v>
      </c>
      <c r="H380" s="6" t="n">
        <v>45718.69857826389</v>
      </c>
      <c r="I380" t="inlineStr">
        <is>
          <t>R_528fp1icUxcx23T</t>
        </is>
      </c>
      <c r="N380" t="n">
        <v>40.0031</v>
      </c>
      <c r="O380" t="n">
        <v>-74.22629999999999</v>
      </c>
      <c r="P380" t="inlineStr">
        <is>
          <t>anonymous</t>
        </is>
      </c>
      <c r="Q380" t="inlineStr">
        <is>
          <t>EN</t>
        </is>
      </c>
      <c r="R380" t="n">
        <v>1</v>
      </c>
      <c r="S380" t="inlineStr">
        <is>
          <t>663d2abecbff76454bdd5b6c</t>
        </is>
      </c>
      <c r="T380" t="n">
        <v>1</v>
      </c>
      <c r="U380" t="n">
        <v>1</v>
      </c>
      <c r="W380" t="n">
        <v>2</v>
      </c>
      <c r="Y380" t="n">
        <v>1</v>
      </c>
      <c r="Z380" t="n">
        <v>1</v>
      </c>
      <c r="AA380" t="n">
        <v>1</v>
      </c>
      <c r="AB380" t="n">
        <v>2</v>
      </c>
      <c r="AC380" t="n">
        <v>4</v>
      </c>
      <c r="AD380" t="n">
        <v>4</v>
      </c>
      <c r="AE380" t="n">
        <v>2</v>
      </c>
      <c r="AF380" t="n">
        <v>2</v>
      </c>
      <c r="AG380" t="n">
        <v>2</v>
      </c>
      <c r="AH380" t="n">
        <v>2</v>
      </c>
      <c r="AI380" t="n">
        <v>2</v>
      </c>
      <c r="AJ380" t="n">
        <v>1</v>
      </c>
      <c r="AS380" t="n">
        <v>4</v>
      </c>
      <c r="AT380" t="n">
        <v>4</v>
      </c>
      <c r="AU380" t="n">
        <v>4</v>
      </c>
      <c r="AV380" t="n">
        <v>4</v>
      </c>
      <c r="AW380" t="n">
        <v>2</v>
      </c>
      <c r="AX380" t="n">
        <v>2</v>
      </c>
      <c r="AY380" t="n">
        <v>3</v>
      </c>
      <c r="AZ380" t="n">
        <v>4</v>
      </c>
      <c r="BA380" t="n">
        <v>3</v>
      </c>
      <c r="BB380" t="n">
        <v>4</v>
      </c>
      <c r="BC380" t="n">
        <v>4</v>
      </c>
      <c r="BD380" t="n">
        <v>2</v>
      </c>
      <c r="BE380" t="n">
        <v>3</v>
      </c>
      <c r="BF380" t="n">
        <v>4</v>
      </c>
      <c r="BG380" t="n">
        <v>2</v>
      </c>
      <c r="BH380" t="n">
        <v>2</v>
      </c>
      <c r="BI380" t="n">
        <v>2</v>
      </c>
      <c r="BJ380" t="n">
        <v>2</v>
      </c>
      <c r="BK380" t="n">
        <v>3</v>
      </c>
      <c r="BL380" t="n">
        <v>3</v>
      </c>
      <c r="BM380" t="n">
        <v>3</v>
      </c>
      <c r="BN380" t="n">
        <v>3</v>
      </c>
      <c r="BO380" t="n">
        <v>3</v>
      </c>
      <c r="BP380" t="n">
        <v>3</v>
      </c>
      <c r="BQ380" t="n">
        <v>2</v>
      </c>
      <c r="BR380" t="n">
        <v>3</v>
      </c>
      <c r="BS380" t="n">
        <v>3</v>
      </c>
      <c r="BT380" t="n">
        <v>3</v>
      </c>
      <c r="BU380" t="n">
        <v>2</v>
      </c>
      <c r="BV380" t="n">
        <v>3</v>
      </c>
      <c r="BW380" t="n">
        <v>2</v>
      </c>
      <c r="BX380" t="n">
        <v>1</v>
      </c>
      <c r="BY380" t="n">
        <v>2</v>
      </c>
      <c r="BZ380" t="n">
        <v>2</v>
      </c>
      <c r="CA380" t="n">
        <v>1</v>
      </c>
      <c r="CB380" t="n">
        <v>3</v>
      </c>
      <c r="CC380" t="n">
        <v>2</v>
      </c>
      <c r="CD380" t="n">
        <v>3</v>
      </c>
      <c r="CE380" t="n">
        <v>4</v>
      </c>
      <c r="CF380" t="n">
        <v>3</v>
      </c>
      <c r="CG380" t="n">
        <v>1</v>
      </c>
      <c r="CH380" t="n">
        <v>3</v>
      </c>
      <c r="CI380" t="n">
        <v>2</v>
      </c>
      <c r="CJ380" t="n">
        <v>1</v>
      </c>
      <c r="CK380" t="n">
        <v>2</v>
      </c>
      <c r="CM380" t="n">
        <v>2</v>
      </c>
      <c r="CN380" t="n">
        <v>1</v>
      </c>
      <c r="CO380" t="n">
        <v>4</v>
      </c>
      <c r="CP380" t="n">
        <v>3</v>
      </c>
      <c r="CQ380" t="n">
        <v>1</v>
      </c>
      <c r="CS380" t="n">
        <v>2</v>
      </c>
      <c r="CT380" t="n">
        <v>2</v>
      </c>
      <c r="CU380" t="n">
        <v>4</v>
      </c>
      <c r="CV380" t="n">
        <v>1</v>
      </c>
      <c r="CX380" t="n">
        <v>1</v>
      </c>
      <c r="CY380" t="n">
        <v>1</v>
      </c>
      <c r="CZ380" t="n">
        <v>2</v>
      </c>
      <c r="DB380" t="n">
        <v>9</v>
      </c>
      <c r="DC380" t="inlineStr">
        <is>
          <t>08755</t>
        </is>
      </c>
      <c r="DE380" t="inlineStr">
        <is>
          <t>663d2abecbff76454bdd5b6c</t>
        </is>
      </c>
      <c r="DF380" t="n">
        <v>0</v>
      </c>
    </row>
    <row r="381">
      <c r="A381" s="6" t="n">
        <v>45718.69611111111</v>
      </c>
      <c r="B381" s="6" t="n">
        <v>45718.70089120371</v>
      </c>
      <c r="C381" t="n">
        <v>0</v>
      </c>
      <c r="D381" t="inlineStr">
        <is>
          <t>97.145.218.86</t>
        </is>
      </c>
      <c r="E381" t="n">
        <v>100</v>
      </c>
      <c r="F381" t="n">
        <v>412</v>
      </c>
      <c r="G381" t="n">
        <v>1</v>
      </c>
      <c r="H381" s="6" t="n">
        <v>45718.70090040509</v>
      </c>
      <c r="I381" t="inlineStr">
        <is>
          <t>R_1D7SEQBohWgdPG1</t>
        </is>
      </c>
      <c r="N381" t="n">
        <v>39.4655</v>
      </c>
      <c r="O381" t="n">
        <v>-74.9653</v>
      </c>
      <c r="P381" t="inlineStr">
        <is>
          <t>anonymous</t>
        </is>
      </c>
      <c r="Q381" t="inlineStr">
        <is>
          <t>EN</t>
        </is>
      </c>
      <c r="R381" t="n">
        <v>1</v>
      </c>
      <c r="S381" t="inlineStr">
        <is>
          <t>66e260c1772d67a93b460a82</t>
        </is>
      </c>
      <c r="T381" t="n">
        <v>1</v>
      </c>
      <c r="U381" t="n">
        <v>2</v>
      </c>
      <c r="W381" t="n">
        <v>1</v>
      </c>
      <c r="Y381" t="n">
        <v>2</v>
      </c>
      <c r="Z381" t="n">
        <v>2</v>
      </c>
      <c r="AA381" t="n">
        <v>1</v>
      </c>
      <c r="AB381" t="n">
        <v>2</v>
      </c>
      <c r="AC381" t="n">
        <v>2</v>
      </c>
      <c r="AD381" t="n">
        <v>4</v>
      </c>
      <c r="AE381" t="n">
        <v>1</v>
      </c>
      <c r="AF381" t="n">
        <v>2</v>
      </c>
      <c r="AG381" t="n">
        <v>2</v>
      </c>
      <c r="AH381" t="n">
        <v>1</v>
      </c>
      <c r="AI381" t="n">
        <v>2</v>
      </c>
      <c r="AJ381" t="n">
        <v>1</v>
      </c>
      <c r="AS381" t="n">
        <v>4</v>
      </c>
      <c r="AT381" t="n">
        <v>4</v>
      </c>
      <c r="AU381" t="n">
        <v>5</v>
      </c>
      <c r="AV381" t="n">
        <v>4</v>
      </c>
      <c r="AW381" t="n">
        <v>4</v>
      </c>
      <c r="AX381" t="n">
        <v>3</v>
      </c>
      <c r="AY381" t="n">
        <v>2</v>
      </c>
      <c r="AZ381" t="n">
        <v>2</v>
      </c>
      <c r="BA381" t="n">
        <v>2</v>
      </c>
      <c r="BB381" t="n">
        <v>2</v>
      </c>
      <c r="BC381" t="n">
        <v>2</v>
      </c>
      <c r="BD381" t="n">
        <v>3</v>
      </c>
      <c r="BE381" t="n">
        <v>3</v>
      </c>
      <c r="BF381" t="n">
        <v>3</v>
      </c>
      <c r="BG381" t="n">
        <v>2</v>
      </c>
      <c r="BH381" t="n">
        <v>5</v>
      </c>
      <c r="BI381" t="n">
        <v>2</v>
      </c>
      <c r="BJ381" t="n">
        <v>2</v>
      </c>
      <c r="BK381" t="n">
        <v>4</v>
      </c>
      <c r="BL381" t="n">
        <v>4</v>
      </c>
      <c r="BM381" t="n">
        <v>4</v>
      </c>
      <c r="BN381" t="n">
        <v>4</v>
      </c>
      <c r="BO381" t="n">
        <v>4</v>
      </c>
      <c r="BP381" t="n">
        <v>4</v>
      </c>
      <c r="BQ381" t="n">
        <v>4</v>
      </c>
      <c r="BR381" t="n">
        <v>2</v>
      </c>
      <c r="BS381" t="n">
        <v>3</v>
      </c>
      <c r="BT381" t="n">
        <v>4</v>
      </c>
      <c r="BU381" t="n">
        <v>3</v>
      </c>
      <c r="BV381" t="n">
        <v>4</v>
      </c>
      <c r="BW381" t="n">
        <v>4</v>
      </c>
      <c r="BX381" t="n">
        <v>3</v>
      </c>
      <c r="BY381" t="n">
        <v>4</v>
      </c>
      <c r="BZ381" t="n">
        <v>4</v>
      </c>
      <c r="CA381" t="n">
        <v>3</v>
      </c>
      <c r="CB381" t="n">
        <v>2</v>
      </c>
      <c r="CC381" t="n">
        <v>2</v>
      </c>
      <c r="CD381" t="n">
        <v>2</v>
      </c>
      <c r="CE381" t="n">
        <v>1</v>
      </c>
      <c r="CF381" t="n">
        <v>5</v>
      </c>
      <c r="CG381" t="n">
        <v>2</v>
      </c>
      <c r="CL381" t="n">
        <v>5</v>
      </c>
      <c r="CQ381" t="n">
        <v>1</v>
      </c>
      <c r="CS381" t="n">
        <v>4</v>
      </c>
      <c r="CT381" t="n">
        <v>2</v>
      </c>
      <c r="CU381" t="n">
        <v>4</v>
      </c>
      <c r="CV381" t="n">
        <v>1</v>
      </c>
      <c r="CX381" t="n">
        <v>1</v>
      </c>
      <c r="CY381" t="n">
        <v>1</v>
      </c>
      <c r="CZ381" t="n">
        <v>3</v>
      </c>
      <c r="DB381" t="n">
        <v>5</v>
      </c>
      <c r="DC381" t="inlineStr">
        <is>
          <t>08724</t>
        </is>
      </c>
      <c r="DE381" t="inlineStr">
        <is>
          <t>66e260c1772d67a93b460a82</t>
        </is>
      </c>
      <c r="DF381" t="n">
        <v>0</v>
      </c>
    </row>
    <row r="382">
      <c r="A382" s="6" t="n">
        <v>45718.69747685185</v>
      </c>
      <c r="B382" s="6" t="n">
        <v>45718.7031712963</v>
      </c>
      <c r="C382" t="n">
        <v>0</v>
      </c>
      <c r="D382" t="inlineStr">
        <is>
          <t>47.16.154.93</t>
        </is>
      </c>
      <c r="E382" t="n">
        <v>100</v>
      </c>
      <c r="F382" t="n">
        <v>491</v>
      </c>
      <c r="G382" t="n">
        <v>1</v>
      </c>
      <c r="H382" s="6" t="n">
        <v>45718.70318653935</v>
      </c>
      <c r="I382" t="inlineStr">
        <is>
          <t>R_5NEr7DXEnQteFe3</t>
        </is>
      </c>
      <c r="N382" t="n">
        <v>40.8812</v>
      </c>
      <c r="O382" t="n">
        <v>-74.2188</v>
      </c>
      <c r="P382" t="inlineStr">
        <is>
          <t>anonymous</t>
        </is>
      </c>
      <c r="Q382" t="inlineStr">
        <is>
          <t>EN</t>
        </is>
      </c>
      <c r="R382" t="n">
        <v>1</v>
      </c>
      <c r="S382" t="inlineStr">
        <is>
          <t>5ded38c39f631c3f7601388f</t>
        </is>
      </c>
      <c r="T382" t="n">
        <v>1</v>
      </c>
      <c r="U382" t="n">
        <v>1</v>
      </c>
      <c r="W382" t="n">
        <v>3</v>
      </c>
      <c r="Y382" t="n">
        <v>3</v>
      </c>
      <c r="Z382" t="n">
        <v>1</v>
      </c>
      <c r="AA382" t="n">
        <v>1</v>
      </c>
      <c r="AB382" t="n">
        <v>2</v>
      </c>
      <c r="AC382" t="n">
        <v>4</v>
      </c>
      <c r="AD382" t="n">
        <v>5</v>
      </c>
      <c r="AE382" t="n">
        <v>1</v>
      </c>
      <c r="AF382" t="n">
        <v>2</v>
      </c>
      <c r="AG382" t="n">
        <v>2</v>
      </c>
      <c r="AH382" t="n">
        <v>1</v>
      </c>
      <c r="AI382" t="n">
        <v>1</v>
      </c>
      <c r="AJ382" t="n">
        <v>2</v>
      </c>
      <c r="AK382" t="n">
        <v>4</v>
      </c>
      <c r="AL382" t="n">
        <v>1</v>
      </c>
      <c r="AM382" t="inlineStr">
        <is>
          <t>2012</t>
        </is>
      </c>
      <c r="AN382" t="n">
        <v>2</v>
      </c>
      <c r="AO382" t="n">
        <v>2</v>
      </c>
      <c r="AP382" t="n">
        <v>5</v>
      </c>
      <c r="AR382" t="n">
        <v>1</v>
      </c>
      <c r="AS382" t="n">
        <v>4</v>
      </c>
      <c r="AT382" t="n">
        <v>5</v>
      </c>
      <c r="AU382" t="n">
        <v>4</v>
      </c>
      <c r="AV382" t="n">
        <v>4</v>
      </c>
      <c r="AW382" t="n">
        <v>3</v>
      </c>
      <c r="AX382" t="n">
        <v>2</v>
      </c>
      <c r="AY382" t="n">
        <v>3</v>
      </c>
      <c r="AZ382" t="n">
        <v>2</v>
      </c>
      <c r="BA382" t="n">
        <v>3</v>
      </c>
      <c r="BB382" t="n">
        <v>2</v>
      </c>
      <c r="BC382" t="n">
        <v>2</v>
      </c>
      <c r="BD382" t="n">
        <v>2</v>
      </c>
      <c r="BE382" t="n">
        <v>3</v>
      </c>
      <c r="BF382" t="n">
        <v>4</v>
      </c>
      <c r="BG382" t="n">
        <v>3</v>
      </c>
      <c r="BH382" t="n">
        <v>4</v>
      </c>
      <c r="BI382" t="n">
        <v>5</v>
      </c>
      <c r="BJ382" t="n">
        <v>2</v>
      </c>
      <c r="BK382" t="n">
        <v>4</v>
      </c>
      <c r="BL382" t="n">
        <v>4</v>
      </c>
      <c r="BM382" t="n">
        <v>4</v>
      </c>
      <c r="BN382" t="n">
        <v>2</v>
      </c>
      <c r="BO382" t="n">
        <v>5</v>
      </c>
      <c r="BP382" t="n">
        <v>4</v>
      </c>
      <c r="BQ382" t="n">
        <v>5</v>
      </c>
      <c r="BR382" t="n">
        <v>4</v>
      </c>
      <c r="BS382" t="n">
        <v>3</v>
      </c>
      <c r="BT382" t="n">
        <v>2</v>
      </c>
      <c r="BU382" t="n">
        <v>3</v>
      </c>
      <c r="BV382" t="n">
        <v>2</v>
      </c>
      <c r="BW382" t="n">
        <v>1</v>
      </c>
      <c r="BX382" t="n">
        <v>2</v>
      </c>
      <c r="BY382" t="n">
        <v>4</v>
      </c>
      <c r="BZ382" t="n">
        <v>3</v>
      </c>
      <c r="CA382" t="n">
        <v>2</v>
      </c>
      <c r="CB382" t="n">
        <v>1</v>
      </c>
      <c r="CC382" t="n">
        <v>1</v>
      </c>
      <c r="CD382" t="n">
        <v>2</v>
      </c>
      <c r="CE382" t="n">
        <v>4</v>
      </c>
      <c r="CF382" t="n">
        <v>2</v>
      </c>
      <c r="CG382" t="n">
        <v>1</v>
      </c>
      <c r="CH382" t="n">
        <v>1</v>
      </c>
      <c r="CI382" t="n">
        <v>1</v>
      </c>
      <c r="CJ382" t="n">
        <v>3</v>
      </c>
      <c r="CK382" t="n">
        <v>2</v>
      </c>
      <c r="CM382" t="n">
        <v>2</v>
      </c>
      <c r="CN382" t="n">
        <v>4</v>
      </c>
      <c r="CO382" t="n">
        <v>3</v>
      </c>
      <c r="CP382" t="n">
        <v>1</v>
      </c>
      <c r="CQ382" t="n">
        <v>1</v>
      </c>
      <c r="CS382" t="n">
        <v>3</v>
      </c>
      <c r="CT382" t="n">
        <v>3</v>
      </c>
      <c r="CU382" t="n">
        <v>4</v>
      </c>
      <c r="CV382" t="n">
        <v>1</v>
      </c>
      <c r="CX382" t="n">
        <v>1</v>
      </c>
      <c r="CY382" t="n">
        <v>2</v>
      </c>
      <c r="CZ382" t="n">
        <v>4</v>
      </c>
      <c r="DB382" t="n">
        <v>5</v>
      </c>
      <c r="DC382" t="inlineStr">
        <is>
          <t>07424</t>
        </is>
      </c>
      <c r="DE382" t="inlineStr">
        <is>
          <t>5ded38c39f631c3f7601388f</t>
        </is>
      </c>
      <c r="DF382" t="n">
        <v>0</v>
      </c>
    </row>
    <row r="383">
      <c r="A383" s="6" t="n">
        <v>45718.70087962963</v>
      </c>
      <c r="B383" s="6" t="n">
        <v>45718.70409722222</v>
      </c>
      <c r="C383" t="n">
        <v>0</v>
      </c>
      <c r="D383" t="inlineStr">
        <is>
          <t>68.199.251.219</t>
        </is>
      </c>
      <c r="E383" t="n">
        <v>100</v>
      </c>
      <c r="F383" t="n">
        <v>278</v>
      </c>
      <c r="G383" t="n">
        <v>1</v>
      </c>
      <c r="H383" s="6" t="n">
        <v>45718.70410861111</v>
      </c>
      <c r="I383" t="inlineStr">
        <is>
          <t>R_3JDzpvMdMqKd02R</t>
        </is>
      </c>
      <c r="N383" t="n">
        <v>40.1994</v>
      </c>
      <c r="O383" t="n">
        <v>-74.7106</v>
      </c>
      <c r="P383" t="inlineStr">
        <is>
          <t>anonymous</t>
        </is>
      </c>
      <c r="Q383" t="inlineStr">
        <is>
          <t>EN</t>
        </is>
      </c>
      <c r="R383" t="n">
        <v>1</v>
      </c>
      <c r="S383" t="inlineStr">
        <is>
          <t>66d9e58669e2289d004271d2</t>
        </is>
      </c>
      <c r="T383" t="n">
        <v>1</v>
      </c>
      <c r="U383" t="n">
        <v>3</v>
      </c>
      <c r="W383" t="n">
        <v>1</v>
      </c>
      <c r="Y383" t="n">
        <v>2</v>
      </c>
      <c r="Z383" t="n">
        <v>1</v>
      </c>
      <c r="AA383" t="n">
        <v>1</v>
      </c>
      <c r="AB383" t="n">
        <v>2</v>
      </c>
      <c r="AC383" t="n">
        <v>1</v>
      </c>
      <c r="AD383" t="n">
        <v>3</v>
      </c>
      <c r="AE383" t="n">
        <v>1</v>
      </c>
      <c r="AF383" t="n">
        <v>2</v>
      </c>
      <c r="AG383" t="n">
        <v>2</v>
      </c>
      <c r="AH383" t="n">
        <v>2</v>
      </c>
      <c r="AI383" t="n">
        <v>2</v>
      </c>
      <c r="AJ383" t="n">
        <v>1</v>
      </c>
      <c r="AS383" t="n">
        <v>4</v>
      </c>
      <c r="AT383" t="n">
        <v>4</v>
      </c>
      <c r="AU383" t="n">
        <v>4</v>
      </c>
      <c r="AV383" t="n">
        <v>4</v>
      </c>
      <c r="AW383" t="n">
        <v>4</v>
      </c>
      <c r="AX383" t="n">
        <v>3</v>
      </c>
      <c r="AY383" t="n">
        <v>3</v>
      </c>
      <c r="AZ383" t="n">
        <v>4</v>
      </c>
      <c r="BA383" t="n">
        <v>3</v>
      </c>
      <c r="BB383" t="n">
        <v>3</v>
      </c>
      <c r="BC383" t="n">
        <v>3</v>
      </c>
      <c r="BD383" t="n">
        <v>1</v>
      </c>
      <c r="BE383" t="n">
        <v>3</v>
      </c>
      <c r="BF383" t="n">
        <v>3</v>
      </c>
      <c r="BG383" t="n">
        <v>3</v>
      </c>
      <c r="BH383" t="n">
        <v>3</v>
      </c>
      <c r="BI383" t="n">
        <v>3</v>
      </c>
      <c r="BJ383" t="n">
        <v>4</v>
      </c>
      <c r="BK383" t="n">
        <v>4</v>
      </c>
      <c r="BL383" t="n">
        <v>4</v>
      </c>
      <c r="BM383" t="n">
        <v>4</v>
      </c>
      <c r="BN383" t="n">
        <v>3</v>
      </c>
      <c r="BO383" t="n">
        <v>5</v>
      </c>
      <c r="BP383" t="n">
        <v>4</v>
      </c>
      <c r="BQ383" t="n">
        <v>3</v>
      </c>
      <c r="BR383" t="n">
        <v>3</v>
      </c>
      <c r="BS383" t="n">
        <v>3</v>
      </c>
      <c r="BT383" t="n">
        <v>4</v>
      </c>
      <c r="BU383" t="n">
        <v>4</v>
      </c>
      <c r="BV383" t="n">
        <v>3</v>
      </c>
      <c r="BW383" t="n">
        <v>3</v>
      </c>
      <c r="BX383" t="n">
        <v>2</v>
      </c>
      <c r="BY383" t="n">
        <v>5</v>
      </c>
      <c r="BZ383" t="n">
        <v>5</v>
      </c>
      <c r="CA383" t="n">
        <v>2</v>
      </c>
      <c r="CB383" t="n">
        <v>4</v>
      </c>
      <c r="CC383" t="n">
        <v>3</v>
      </c>
      <c r="CD383" t="n">
        <v>2</v>
      </c>
      <c r="CE383" t="n">
        <v>1</v>
      </c>
      <c r="CF383" t="n">
        <v>4</v>
      </c>
      <c r="CG383" t="n">
        <v>1</v>
      </c>
      <c r="CL383" t="n">
        <v>5</v>
      </c>
      <c r="CQ383" t="n">
        <v>2</v>
      </c>
      <c r="CS383" t="n">
        <v>3</v>
      </c>
      <c r="CT383" t="n">
        <v>3</v>
      </c>
      <c r="CU383" t="n">
        <v>4</v>
      </c>
      <c r="CV383" t="n">
        <v>1</v>
      </c>
      <c r="CX383" t="n">
        <v>1</v>
      </c>
      <c r="CY383" t="n">
        <v>1</v>
      </c>
      <c r="CZ383" t="n">
        <v>6</v>
      </c>
      <c r="DB383" t="n">
        <v>9</v>
      </c>
      <c r="DC383" t="inlineStr">
        <is>
          <t>08550</t>
        </is>
      </c>
      <c r="DE383" t="inlineStr">
        <is>
          <t>66d9e58669e2289d004271d2</t>
        </is>
      </c>
      <c r="DF383" t="n">
        <v>0</v>
      </c>
    </row>
    <row r="384">
      <c r="A384" s="6" t="n">
        <v>45718.7059837963</v>
      </c>
      <c r="B384" s="6" t="n">
        <v>45718.71364583333</v>
      </c>
      <c r="C384" t="n">
        <v>0</v>
      </c>
      <c r="D384" t="inlineStr">
        <is>
          <t>73.196.63.2</t>
        </is>
      </c>
      <c r="E384" t="n">
        <v>100</v>
      </c>
      <c r="F384" t="n">
        <v>662</v>
      </c>
      <c r="G384" t="n">
        <v>1</v>
      </c>
      <c r="H384" s="6" t="n">
        <v>45718.71366255787</v>
      </c>
      <c r="I384" t="inlineStr">
        <is>
          <t>R_7aHv2o3GnMC6VMt</t>
        </is>
      </c>
      <c r="N384" t="n">
        <v>40.7238</v>
      </c>
      <c r="O384" t="n">
        <v>-74.22929999999999</v>
      </c>
      <c r="P384" t="inlineStr">
        <is>
          <t>anonymous</t>
        </is>
      </c>
      <c r="Q384" t="inlineStr">
        <is>
          <t>EN</t>
        </is>
      </c>
      <c r="R384" t="n">
        <v>1</v>
      </c>
      <c r="S384" t="inlineStr">
        <is>
          <t>66c9f99d8732dc12fd1913cb</t>
        </is>
      </c>
      <c r="T384" t="n">
        <v>1</v>
      </c>
      <c r="U384" t="n">
        <v>2</v>
      </c>
      <c r="W384" t="n">
        <v>1</v>
      </c>
      <c r="Y384" t="n">
        <v>3</v>
      </c>
      <c r="Z384" t="n">
        <v>2</v>
      </c>
      <c r="AA384" t="n">
        <v>1</v>
      </c>
      <c r="AB384" t="n">
        <v>1</v>
      </c>
      <c r="AC384" t="n">
        <v>4</v>
      </c>
      <c r="AD384" t="n">
        <v>3</v>
      </c>
      <c r="AE384" t="n">
        <v>1</v>
      </c>
      <c r="AF384" t="n">
        <v>2</v>
      </c>
      <c r="AG384" t="n">
        <v>1</v>
      </c>
      <c r="AH384" t="n">
        <v>2</v>
      </c>
      <c r="AI384" t="n">
        <v>2</v>
      </c>
      <c r="AJ384" t="n">
        <v>1</v>
      </c>
      <c r="AS384" t="n">
        <v>3</v>
      </c>
      <c r="AT384" t="n">
        <v>3</v>
      </c>
      <c r="AU384" t="n">
        <v>4</v>
      </c>
      <c r="AV384" t="n">
        <v>2</v>
      </c>
      <c r="AW384" t="n">
        <v>2</v>
      </c>
      <c r="AX384" t="n">
        <v>4</v>
      </c>
      <c r="AY384" t="n">
        <v>2</v>
      </c>
      <c r="AZ384" t="n">
        <v>2</v>
      </c>
      <c r="BA384" t="n">
        <v>2</v>
      </c>
      <c r="BB384" t="n">
        <v>2</v>
      </c>
      <c r="BC384" t="n">
        <v>2</v>
      </c>
      <c r="BD384" t="n">
        <v>2</v>
      </c>
      <c r="BE384" t="n">
        <v>2</v>
      </c>
      <c r="BF384" t="n">
        <v>2</v>
      </c>
      <c r="BG384" t="n">
        <v>2</v>
      </c>
      <c r="BH384" t="n">
        <v>4</v>
      </c>
      <c r="BI384" t="n">
        <v>1</v>
      </c>
      <c r="BJ384" t="n">
        <v>1</v>
      </c>
      <c r="BK384" t="n">
        <v>2</v>
      </c>
      <c r="BL384" t="n">
        <v>2</v>
      </c>
      <c r="BM384" t="n">
        <v>2</v>
      </c>
      <c r="BN384" t="n">
        <v>2</v>
      </c>
      <c r="BO384" t="n">
        <v>5</v>
      </c>
      <c r="BP384" t="n">
        <v>2</v>
      </c>
      <c r="BQ384" t="n">
        <v>2</v>
      </c>
      <c r="BR384" t="n">
        <v>2</v>
      </c>
      <c r="BS384" t="n">
        <v>3</v>
      </c>
      <c r="BT384" t="n">
        <v>1</v>
      </c>
      <c r="BU384" t="n">
        <v>1</v>
      </c>
      <c r="BV384" t="n">
        <v>2</v>
      </c>
      <c r="BW384" t="n">
        <v>2</v>
      </c>
      <c r="BX384" t="n">
        <v>2</v>
      </c>
      <c r="BY384" t="n">
        <v>2</v>
      </c>
      <c r="BZ384" t="n">
        <v>2</v>
      </c>
      <c r="CA384" t="n">
        <v>2</v>
      </c>
      <c r="CB384" t="n">
        <v>2</v>
      </c>
      <c r="CC384" t="n">
        <v>2</v>
      </c>
      <c r="CD384" t="n">
        <v>2</v>
      </c>
      <c r="CE384" t="n">
        <v>4</v>
      </c>
      <c r="CF384" t="n">
        <v>2</v>
      </c>
      <c r="CG384" t="n">
        <v>1</v>
      </c>
      <c r="CL384" t="n">
        <v>4</v>
      </c>
      <c r="CQ384" t="n">
        <v>1</v>
      </c>
      <c r="CS384" t="n">
        <v>3</v>
      </c>
      <c r="CT384" t="n">
        <v>2</v>
      </c>
      <c r="CU384" t="n">
        <v>2</v>
      </c>
      <c r="CV384" t="n">
        <v>1</v>
      </c>
      <c r="CX384" t="n">
        <v>1</v>
      </c>
      <c r="CY384" t="n">
        <v>2</v>
      </c>
      <c r="CZ384" t="n">
        <v>8</v>
      </c>
      <c r="DB384" t="n">
        <v>7</v>
      </c>
      <c r="DC384" t="inlineStr">
        <is>
          <t>07036</t>
        </is>
      </c>
      <c r="DE384" t="inlineStr">
        <is>
          <t>66c9f99d8732dc12fd1913cb</t>
        </is>
      </c>
      <c r="DF384" t="n">
        <v>0</v>
      </c>
    </row>
    <row r="385">
      <c r="A385" s="6" t="n">
        <v>45718.70928240741</v>
      </c>
      <c r="B385" s="6" t="n">
        <v>45718.71400462963</v>
      </c>
      <c r="C385" t="n">
        <v>0</v>
      </c>
      <c r="D385" t="inlineStr">
        <is>
          <t>73.199.101.10</t>
        </is>
      </c>
      <c r="E385" t="n">
        <v>100</v>
      </c>
      <c r="F385" t="n">
        <v>408</v>
      </c>
      <c r="G385" t="n">
        <v>1</v>
      </c>
      <c r="H385" s="6" t="n">
        <v>45718.71401366898</v>
      </c>
      <c r="I385" t="inlineStr">
        <is>
          <t>R_7bQ1vMwg4DrkNU6</t>
        </is>
      </c>
      <c r="N385" t="n">
        <v>39.7513</v>
      </c>
      <c r="O385" t="n">
        <v>-74.9999</v>
      </c>
      <c r="P385" t="inlineStr">
        <is>
          <t>anonymous</t>
        </is>
      </c>
      <c r="Q385" t="inlineStr">
        <is>
          <t>EN</t>
        </is>
      </c>
      <c r="R385" t="n">
        <v>1</v>
      </c>
      <c r="S385" t="inlineStr">
        <is>
          <t>651ed09bae5c435e44627f99</t>
        </is>
      </c>
      <c r="T385" t="n">
        <v>1</v>
      </c>
      <c r="U385" t="n">
        <v>1</v>
      </c>
      <c r="W385" t="n">
        <v>2</v>
      </c>
      <c r="Y385" t="n">
        <v>1</v>
      </c>
      <c r="Z385" t="n">
        <v>2</v>
      </c>
      <c r="AA385" t="n">
        <v>1</v>
      </c>
      <c r="AB385" t="n">
        <v>2</v>
      </c>
      <c r="AC385" t="n">
        <v>2</v>
      </c>
      <c r="AD385" t="n">
        <v>2</v>
      </c>
      <c r="AE385" t="n">
        <v>1</v>
      </c>
      <c r="AF385" t="n">
        <v>2</v>
      </c>
      <c r="AG385" t="n">
        <v>2</v>
      </c>
      <c r="AH385" t="n">
        <v>2</v>
      </c>
      <c r="AI385" t="n">
        <v>2</v>
      </c>
      <c r="AJ385" t="n">
        <v>1</v>
      </c>
      <c r="AS385" t="n">
        <v>4</v>
      </c>
      <c r="AT385" t="n">
        <v>4</v>
      </c>
      <c r="AU385" t="n">
        <v>4</v>
      </c>
      <c r="AV385" t="n">
        <v>4</v>
      </c>
      <c r="AW385" t="n">
        <v>4</v>
      </c>
      <c r="AX385" t="n">
        <v>3</v>
      </c>
      <c r="AY385" t="n">
        <v>2</v>
      </c>
      <c r="AZ385" t="n">
        <v>3</v>
      </c>
      <c r="BA385" t="n">
        <v>3</v>
      </c>
      <c r="BB385" t="n">
        <v>3</v>
      </c>
      <c r="BC385" t="n">
        <v>3</v>
      </c>
      <c r="BD385" t="n">
        <v>2</v>
      </c>
      <c r="BE385" t="n">
        <v>3</v>
      </c>
      <c r="BF385" t="n">
        <v>3</v>
      </c>
      <c r="BG385" t="n">
        <v>3</v>
      </c>
      <c r="BH385" t="n">
        <v>3</v>
      </c>
      <c r="BI385" t="n">
        <v>3</v>
      </c>
      <c r="BJ385" t="n">
        <v>2</v>
      </c>
      <c r="BK385" t="n">
        <v>2</v>
      </c>
      <c r="BL385" t="n">
        <v>2</v>
      </c>
      <c r="BM385" t="n">
        <v>2</v>
      </c>
      <c r="BN385" t="n">
        <v>2</v>
      </c>
      <c r="BO385" t="n">
        <v>3</v>
      </c>
      <c r="BP385" t="n">
        <v>3</v>
      </c>
      <c r="BQ385" t="n">
        <v>3</v>
      </c>
      <c r="BR385" t="n">
        <v>3</v>
      </c>
      <c r="BS385" t="n">
        <v>3</v>
      </c>
      <c r="BT385" t="n">
        <v>3</v>
      </c>
      <c r="BU385" t="n">
        <v>3</v>
      </c>
      <c r="BV385" t="n">
        <v>3</v>
      </c>
      <c r="BW385" t="n">
        <v>3</v>
      </c>
      <c r="BX385" t="n">
        <v>3</v>
      </c>
      <c r="BY385" t="n">
        <v>4</v>
      </c>
      <c r="BZ385" t="n">
        <v>3</v>
      </c>
      <c r="CA385" t="n">
        <v>3</v>
      </c>
      <c r="CB385" t="n">
        <v>3</v>
      </c>
      <c r="CC385" t="n">
        <v>3</v>
      </c>
      <c r="CD385" t="n">
        <v>3</v>
      </c>
      <c r="CE385" t="n">
        <v>4</v>
      </c>
      <c r="CF385" t="n">
        <v>3</v>
      </c>
      <c r="CG385" t="n">
        <v>1</v>
      </c>
      <c r="CH385" t="n">
        <v>2</v>
      </c>
      <c r="CI385" t="n">
        <v>1</v>
      </c>
      <c r="CJ385" t="n">
        <v>1</v>
      </c>
      <c r="CK385" t="n">
        <v>4</v>
      </c>
      <c r="CM385" t="n">
        <v>1</v>
      </c>
      <c r="CN385" t="n">
        <v>3</v>
      </c>
      <c r="CO385" t="n">
        <v>4</v>
      </c>
      <c r="CP385" t="n">
        <v>2</v>
      </c>
      <c r="CQ385" t="n">
        <v>1</v>
      </c>
      <c r="CS385" t="n">
        <v>1</v>
      </c>
      <c r="CT385" t="n">
        <v>5</v>
      </c>
      <c r="CU385" t="n">
        <v>4</v>
      </c>
      <c r="CV385" t="n">
        <v>1</v>
      </c>
      <c r="CX385" t="n">
        <v>1</v>
      </c>
      <c r="CY385" t="n">
        <v>2</v>
      </c>
      <c r="CZ385" t="n">
        <v>8</v>
      </c>
      <c r="DA385" t="inlineStr">
        <is>
          <t>science</t>
        </is>
      </c>
      <c r="DB385" t="n">
        <v>10</v>
      </c>
      <c r="DC385" t="inlineStr">
        <is>
          <t>08027</t>
        </is>
      </c>
      <c r="DE385" t="inlineStr">
        <is>
          <t>651ed09bae5c435e44627f99</t>
        </is>
      </c>
      <c r="DF385" t="n">
        <v>0</v>
      </c>
    </row>
    <row r="386">
      <c r="A386" s="6" t="n">
        <v>45718.71510416667</v>
      </c>
      <c r="B386" s="6" t="n">
        <v>45718.71936342592</v>
      </c>
      <c r="C386" t="n">
        <v>0</v>
      </c>
      <c r="D386" t="inlineStr">
        <is>
          <t>73.29.4.27</t>
        </is>
      </c>
      <c r="E386" t="n">
        <v>100</v>
      </c>
      <c r="F386" t="n">
        <v>367</v>
      </c>
      <c r="G386" t="n">
        <v>1</v>
      </c>
      <c r="H386" s="6" t="n">
        <v>45718.71937886574</v>
      </c>
      <c r="I386" t="inlineStr">
        <is>
          <t>R_6kNXlsn6buQwMzN</t>
        </is>
      </c>
      <c r="N386" t="n">
        <v>39.4826</v>
      </c>
      <c r="O386" t="n">
        <v>-75.0027</v>
      </c>
      <c r="P386" t="inlineStr">
        <is>
          <t>anonymous</t>
        </is>
      </c>
      <c r="Q386" t="inlineStr">
        <is>
          <t>EN</t>
        </is>
      </c>
      <c r="R386" t="n">
        <v>1</v>
      </c>
      <c r="S386" t="inlineStr">
        <is>
          <t>670e93fcf87fa75a70782b25</t>
        </is>
      </c>
      <c r="T386" t="n">
        <v>1</v>
      </c>
      <c r="U386" t="n">
        <v>1</v>
      </c>
      <c r="W386" t="n">
        <v>1</v>
      </c>
      <c r="Y386" t="n">
        <v>6</v>
      </c>
      <c r="Z386" t="n">
        <v>2</v>
      </c>
      <c r="AA386" t="n">
        <v>1</v>
      </c>
      <c r="AB386" t="n">
        <v>2</v>
      </c>
      <c r="AC386" t="n">
        <v>3</v>
      </c>
      <c r="AD386" t="n">
        <v>3</v>
      </c>
      <c r="AE386" t="n">
        <v>2</v>
      </c>
      <c r="AF386" t="n">
        <v>2</v>
      </c>
      <c r="AG386" t="n">
        <v>2</v>
      </c>
      <c r="AH386" t="n">
        <v>1</v>
      </c>
      <c r="AI386" t="n">
        <v>2</v>
      </c>
      <c r="AJ386" t="n">
        <v>1</v>
      </c>
      <c r="AS386" t="n">
        <v>4</v>
      </c>
      <c r="AT386" t="n">
        <v>3</v>
      </c>
      <c r="AU386" t="n">
        <v>2</v>
      </c>
      <c r="AV386" t="n">
        <v>3</v>
      </c>
      <c r="AW386" t="n">
        <v>2</v>
      </c>
      <c r="AX386" t="n">
        <v>2</v>
      </c>
      <c r="AY386" t="n">
        <v>2</v>
      </c>
      <c r="AZ386" t="n">
        <v>2</v>
      </c>
      <c r="BA386" t="n">
        <v>3</v>
      </c>
      <c r="BB386" t="n">
        <v>2</v>
      </c>
      <c r="BC386" t="n">
        <v>3</v>
      </c>
      <c r="BD386" t="n">
        <v>2</v>
      </c>
      <c r="BE386" t="n">
        <v>2</v>
      </c>
      <c r="BF386" t="n">
        <v>2</v>
      </c>
      <c r="BG386" t="n">
        <v>2</v>
      </c>
      <c r="BH386" t="n">
        <v>5</v>
      </c>
      <c r="BI386" t="n">
        <v>3</v>
      </c>
      <c r="BJ386" t="n">
        <v>2</v>
      </c>
      <c r="BK386" t="n">
        <v>2</v>
      </c>
      <c r="BL386" t="n">
        <v>2</v>
      </c>
      <c r="BM386" t="n">
        <v>2</v>
      </c>
      <c r="BN386" t="n">
        <v>2</v>
      </c>
      <c r="BO386" t="n">
        <v>4</v>
      </c>
      <c r="BP386" t="n">
        <v>5</v>
      </c>
      <c r="BQ386" t="n">
        <v>5</v>
      </c>
      <c r="BR386" t="n">
        <v>3</v>
      </c>
      <c r="BS386" t="n">
        <v>3</v>
      </c>
      <c r="BT386" t="n">
        <v>2</v>
      </c>
      <c r="BU386" t="n">
        <v>3</v>
      </c>
      <c r="BV386" t="n">
        <v>4</v>
      </c>
      <c r="BW386" t="n">
        <v>3</v>
      </c>
      <c r="BX386" t="n">
        <v>1</v>
      </c>
      <c r="BY386" t="n">
        <v>5</v>
      </c>
      <c r="BZ386" t="n">
        <v>4</v>
      </c>
      <c r="CA386" t="n">
        <v>3</v>
      </c>
      <c r="CB386" t="n">
        <v>4</v>
      </c>
      <c r="CC386" t="n">
        <v>2</v>
      </c>
      <c r="CD386" t="n">
        <v>2</v>
      </c>
      <c r="CE386" t="n">
        <v>4</v>
      </c>
      <c r="CF386" t="n">
        <v>4</v>
      </c>
      <c r="CG386" t="n">
        <v>3</v>
      </c>
      <c r="CL386" t="n">
        <v>3</v>
      </c>
      <c r="CQ386" t="n">
        <v>2</v>
      </c>
      <c r="CS386" t="n">
        <v>3</v>
      </c>
      <c r="CT386" t="n">
        <v>2</v>
      </c>
      <c r="CU386" t="n">
        <v>4</v>
      </c>
      <c r="CV386" t="n">
        <v>1</v>
      </c>
      <c r="CX386" t="n">
        <v>1</v>
      </c>
      <c r="CY386" t="n">
        <v>1</v>
      </c>
      <c r="CZ386" t="n">
        <v>1</v>
      </c>
      <c r="DB386" t="n">
        <v>6</v>
      </c>
      <c r="DC386" t="inlineStr">
        <is>
          <t>08089</t>
        </is>
      </c>
      <c r="DD386" t="inlineStr">
        <is>
          <t xml:space="preserve">No </t>
        </is>
      </c>
      <c r="DE386" t="inlineStr">
        <is>
          <t>670e93fcf87fa75a70782b25</t>
        </is>
      </c>
      <c r="DF386" t="n">
        <v>0</v>
      </c>
    </row>
    <row r="387">
      <c r="A387" s="6" t="n">
        <v>45718.70957175926</v>
      </c>
      <c r="B387" s="6" t="n">
        <v>45718.72109953704</v>
      </c>
      <c r="C387" t="n">
        <v>0</v>
      </c>
      <c r="D387" t="inlineStr">
        <is>
          <t>71.59.106.95</t>
        </is>
      </c>
      <c r="E387" t="n">
        <v>100</v>
      </c>
      <c r="F387" t="n">
        <v>995</v>
      </c>
      <c r="G387" t="n">
        <v>1</v>
      </c>
      <c r="H387" s="6" t="n">
        <v>45718.72111021991</v>
      </c>
      <c r="I387" t="inlineStr">
        <is>
          <t>R_500jY9jNurxxRLn</t>
        </is>
      </c>
      <c r="N387" t="n">
        <v>39.9556</v>
      </c>
      <c r="O387" t="n">
        <v>-74.37350000000001</v>
      </c>
      <c r="P387" t="inlineStr">
        <is>
          <t>anonymous</t>
        </is>
      </c>
      <c r="Q387" t="inlineStr">
        <is>
          <t>EN</t>
        </is>
      </c>
      <c r="R387" t="n">
        <v>1</v>
      </c>
      <c r="S387" t="inlineStr">
        <is>
          <t>6733fd6bf4493d514f4affa4</t>
        </is>
      </c>
      <c r="T387" t="n">
        <v>1</v>
      </c>
      <c r="U387" t="n">
        <v>1</v>
      </c>
      <c r="W387" t="n">
        <v>2</v>
      </c>
      <c r="Y387" t="n">
        <v>2</v>
      </c>
      <c r="Z387" t="n">
        <v>1</v>
      </c>
      <c r="AA387" t="n">
        <v>1</v>
      </c>
      <c r="AB387" t="n">
        <v>2</v>
      </c>
      <c r="AC387" t="n">
        <v>5</v>
      </c>
      <c r="AD387" t="n">
        <v>3</v>
      </c>
      <c r="AE387" t="n">
        <v>1</v>
      </c>
      <c r="AF387" t="n">
        <v>1</v>
      </c>
      <c r="AG387" t="n">
        <v>2</v>
      </c>
      <c r="AH387" t="n">
        <v>2</v>
      </c>
      <c r="AI387" t="n">
        <v>2</v>
      </c>
      <c r="AJ387" t="n">
        <v>1</v>
      </c>
      <c r="AS387" t="n">
        <v>4</v>
      </c>
      <c r="AT387" t="n">
        <v>4</v>
      </c>
      <c r="AU387" t="n">
        <v>4</v>
      </c>
      <c r="AV387" t="n">
        <v>3</v>
      </c>
      <c r="AW387" t="n">
        <v>3</v>
      </c>
      <c r="AX387" t="n">
        <v>4</v>
      </c>
      <c r="AY387" t="n">
        <v>3</v>
      </c>
      <c r="AZ387" t="n">
        <v>4</v>
      </c>
      <c r="BA387" t="n">
        <v>5</v>
      </c>
      <c r="BB387" t="n">
        <v>5</v>
      </c>
      <c r="BC387" t="n">
        <v>2</v>
      </c>
      <c r="BD387" t="n">
        <v>1</v>
      </c>
      <c r="BE387" t="n">
        <v>4</v>
      </c>
      <c r="BF387" t="n">
        <v>2</v>
      </c>
      <c r="BG387" t="n">
        <v>4</v>
      </c>
      <c r="BH387" t="n">
        <v>2</v>
      </c>
      <c r="BI387" t="n">
        <v>2</v>
      </c>
      <c r="BJ387" t="n">
        <v>1</v>
      </c>
      <c r="BK387" t="n">
        <v>4</v>
      </c>
      <c r="BL387" t="n">
        <v>1</v>
      </c>
      <c r="BM387" t="n">
        <v>2</v>
      </c>
      <c r="BN387" t="n">
        <v>1</v>
      </c>
      <c r="BO387" t="n">
        <v>1</v>
      </c>
      <c r="BP387" t="n">
        <v>3</v>
      </c>
      <c r="BQ387" t="n">
        <v>2</v>
      </c>
      <c r="BR387" t="n">
        <v>1</v>
      </c>
      <c r="BS387" t="n">
        <v>3</v>
      </c>
      <c r="BT387" t="n">
        <v>1</v>
      </c>
      <c r="BU387" t="n">
        <v>1</v>
      </c>
      <c r="BV387" t="n">
        <v>3</v>
      </c>
      <c r="BW387" t="n">
        <v>3</v>
      </c>
      <c r="BX387" t="n">
        <v>3</v>
      </c>
      <c r="BY387" t="n">
        <v>5</v>
      </c>
      <c r="BZ387" t="n">
        <v>4</v>
      </c>
      <c r="CA387" t="n">
        <v>4</v>
      </c>
      <c r="CB387" t="n">
        <v>4</v>
      </c>
      <c r="CC387" t="n">
        <v>1</v>
      </c>
      <c r="CD387" t="n">
        <v>3</v>
      </c>
      <c r="CE387" t="n">
        <v>4</v>
      </c>
      <c r="CF387" t="n">
        <v>2</v>
      </c>
      <c r="CG387" t="n">
        <v>1</v>
      </c>
      <c r="CH387" t="n">
        <v>1</v>
      </c>
      <c r="CI387" t="n">
        <v>1</v>
      </c>
      <c r="CJ387" t="n">
        <v>4</v>
      </c>
      <c r="CK387" t="n">
        <v>4</v>
      </c>
      <c r="CM387" t="n">
        <v>1</v>
      </c>
      <c r="CN387" t="n">
        <v>4</v>
      </c>
      <c r="CO387" t="n">
        <v>2</v>
      </c>
      <c r="CP387" t="n">
        <v>3</v>
      </c>
      <c r="CQ387" t="n">
        <v>1</v>
      </c>
      <c r="CS387" t="n">
        <v>2</v>
      </c>
      <c r="CT387" t="n">
        <v>3</v>
      </c>
      <c r="CU387" t="n">
        <v>4</v>
      </c>
      <c r="CV387" t="n">
        <v>3</v>
      </c>
      <c r="CX387" t="n">
        <v>1</v>
      </c>
      <c r="CY387" t="n">
        <v>1</v>
      </c>
      <c r="CZ387" t="n">
        <v>8</v>
      </c>
      <c r="DA387" t="inlineStr">
        <is>
          <t>Sahm</t>
        </is>
      </c>
      <c r="DB387" t="n">
        <v>10</v>
      </c>
      <c r="DC387" t="inlineStr">
        <is>
          <t>08759</t>
        </is>
      </c>
      <c r="DE387" t="inlineStr">
        <is>
          <t>6733fd6bf4493d514f4affa4</t>
        </is>
      </c>
      <c r="DF387" t="n">
        <v>0</v>
      </c>
    </row>
    <row r="388">
      <c r="A388" s="6" t="n">
        <v>45718.71668981481</v>
      </c>
      <c r="B388" s="6" t="n">
        <v>45718.72261574074</v>
      </c>
      <c r="C388" t="n">
        <v>0</v>
      </c>
      <c r="D388" t="inlineStr">
        <is>
          <t>24.38.199.218</t>
        </is>
      </c>
      <c r="E388" t="n">
        <v>100</v>
      </c>
      <c r="F388" t="n">
        <v>512</v>
      </c>
      <c r="G388" t="n">
        <v>1</v>
      </c>
      <c r="H388" s="6" t="n">
        <v>45718.72263109954</v>
      </c>
      <c r="I388" t="inlineStr">
        <is>
          <t>R_6Wh3Dsydxt3Ncvn</t>
        </is>
      </c>
      <c r="N388" t="n">
        <v>40.9451</v>
      </c>
      <c r="O388" t="n">
        <v>-74.2531</v>
      </c>
      <c r="P388" t="inlineStr">
        <is>
          <t>anonymous</t>
        </is>
      </c>
      <c r="Q388" t="inlineStr">
        <is>
          <t>EN</t>
        </is>
      </c>
      <c r="R388" t="n">
        <v>1</v>
      </c>
      <c r="S388" t="inlineStr">
        <is>
          <t>6785afa8e35496081ab1cd5b</t>
        </is>
      </c>
      <c r="T388" t="n">
        <v>1</v>
      </c>
      <c r="U388" t="n">
        <v>1</v>
      </c>
      <c r="W388" t="n">
        <v>2</v>
      </c>
      <c r="Y388" t="n">
        <v>1</v>
      </c>
      <c r="Z388" t="n">
        <v>2</v>
      </c>
      <c r="AA388" t="n">
        <v>1</v>
      </c>
      <c r="AB388" t="n">
        <v>2</v>
      </c>
      <c r="AC388" t="n">
        <v>3</v>
      </c>
      <c r="AD388" t="n">
        <v>5</v>
      </c>
      <c r="AE388" t="n">
        <v>1</v>
      </c>
      <c r="AF388" t="n">
        <v>2</v>
      </c>
      <c r="AG388" t="n">
        <v>2</v>
      </c>
      <c r="AH388" t="n">
        <v>1</v>
      </c>
      <c r="AI388" t="n">
        <v>2</v>
      </c>
      <c r="AJ388" t="n">
        <v>1</v>
      </c>
      <c r="AS388" t="n">
        <v>5</v>
      </c>
      <c r="AT388" t="n">
        <v>5</v>
      </c>
      <c r="AU388" t="n">
        <v>5</v>
      </c>
      <c r="AV388" t="n">
        <v>5</v>
      </c>
      <c r="AW388" t="n">
        <v>5</v>
      </c>
      <c r="AX388" t="n">
        <v>5</v>
      </c>
      <c r="AY388" t="n">
        <v>4</v>
      </c>
      <c r="AZ388" t="n">
        <v>5</v>
      </c>
      <c r="BA388" t="n">
        <v>5</v>
      </c>
      <c r="BB388" t="n">
        <v>5</v>
      </c>
      <c r="BC388" t="n">
        <v>5</v>
      </c>
      <c r="BD388" t="n">
        <v>4</v>
      </c>
      <c r="BE388" t="n">
        <v>5</v>
      </c>
      <c r="BF388" t="n">
        <v>4</v>
      </c>
      <c r="BG388" t="n">
        <v>4</v>
      </c>
      <c r="BH388" t="n">
        <v>3</v>
      </c>
      <c r="BI388" t="n">
        <v>2</v>
      </c>
      <c r="BJ388" t="n">
        <v>2</v>
      </c>
      <c r="BK388" t="n">
        <v>4</v>
      </c>
      <c r="BL388" t="n">
        <v>4</v>
      </c>
      <c r="BM388" t="n">
        <v>2</v>
      </c>
      <c r="BN388" t="n">
        <v>2</v>
      </c>
      <c r="BO388" t="n">
        <v>4</v>
      </c>
      <c r="BP388" t="n">
        <v>2</v>
      </c>
      <c r="BQ388" t="n">
        <v>4</v>
      </c>
      <c r="BR388" t="n">
        <v>4</v>
      </c>
      <c r="BS388" t="n">
        <v>3</v>
      </c>
      <c r="BT388" t="n">
        <v>2</v>
      </c>
      <c r="BU388" t="n">
        <v>2</v>
      </c>
      <c r="BV388" t="n">
        <v>3</v>
      </c>
      <c r="BW388" t="n">
        <v>3</v>
      </c>
      <c r="BX388" t="n">
        <v>4</v>
      </c>
      <c r="BY388" t="n">
        <v>5</v>
      </c>
      <c r="BZ388" t="n">
        <v>3</v>
      </c>
      <c r="CA388" t="n">
        <v>4</v>
      </c>
      <c r="CB388" t="n">
        <v>4</v>
      </c>
      <c r="CC388" t="n">
        <v>3</v>
      </c>
      <c r="CD388" t="n">
        <v>4</v>
      </c>
      <c r="CE388" t="n">
        <v>4</v>
      </c>
      <c r="CF388" t="n">
        <v>2</v>
      </c>
      <c r="CG388" t="n">
        <v>2</v>
      </c>
      <c r="CH388" t="n">
        <v>2</v>
      </c>
      <c r="CI388" t="n">
        <v>1</v>
      </c>
      <c r="CJ388" t="n">
        <v>2</v>
      </c>
      <c r="CK388" t="n">
        <v>4</v>
      </c>
      <c r="CM388" t="n">
        <v>1</v>
      </c>
      <c r="CN388" t="n">
        <v>2</v>
      </c>
      <c r="CO388" t="n">
        <v>3</v>
      </c>
      <c r="CP388" t="n">
        <v>4</v>
      </c>
      <c r="CQ388" t="n">
        <v>1</v>
      </c>
      <c r="CS388" t="n">
        <v>1</v>
      </c>
      <c r="CT388" t="n">
        <v>3</v>
      </c>
      <c r="CU388" t="n">
        <v>4</v>
      </c>
      <c r="CV388" t="n">
        <v>1</v>
      </c>
      <c r="CX388" t="n">
        <v>1</v>
      </c>
      <c r="CY388" t="n">
        <v>1</v>
      </c>
      <c r="CZ388" t="n">
        <v>4</v>
      </c>
      <c r="DB388" t="n">
        <v>10</v>
      </c>
      <c r="DC388" t="inlineStr">
        <is>
          <t>07444</t>
        </is>
      </c>
      <c r="DE388" t="inlineStr">
        <is>
          <t>6785afa8e35496081ab1cd5b</t>
        </is>
      </c>
      <c r="DF388" t="n">
        <v>0</v>
      </c>
    </row>
    <row r="389">
      <c r="A389" s="6" t="n">
        <v>45718.72453703704</v>
      </c>
      <c r="B389" s="6" t="n">
        <v>45718.72791666666</v>
      </c>
      <c r="C389" t="n">
        <v>0</v>
      </c>
      <c r="D389" t="inlineStr">
        <is>
          <t>73.160.198.32</t>
        </is>
      </c>
      <c r="E389" t="n">
        <v>100</v>
      </c>
      <c r="F389" t="n">
        <v>291</v>
      </c>
      <c r="G389" t="n">
        <v>1</v>
      </c>
      <c r="H389" s="6" t="n">
        <v>45718.72792902778</v>
      </c>
      <c r="I389" t="inlineStr">
        <is>
          <t>R_1gipJ8dBTliXUs1</t>
        </is>
      </c>
      <c r="N389" t="n">
        <v>40.2993</v>
      </c>
      <c r="O389" t="n">
        <v>-73.98909999999999</v>
      </c>
      <c r="P389" t="inlineStr">
        <is>
          <t>anonymous</t>
        </is>
      </c>
      <c r="Q389" t="inlineStr">
        <is>
          <t>EN</t>
        </is>
      </c>
      <c r="R389" t="n">
        <v>1</v>
      </c>
      <c r="S389" t="inlineStr">
        <is>
          <t>664ff92787536738c4bf7eb5</t>
        </is>
      </c>
      <c r="T389" t="n">
        <v>1</v>
      </c>
      <c r="U389" t="n">
        <v>2</v>
      </c>
      <c r="W389" t="n">
        <v>1</v>
      </c>
      <c r="Y389" t="n">
        <v>6</v>
      </c>
      <c r="Z389" t="n">
        <v>2</v>
      </c>
      <c r="AA389" t="n">
        <v>1</v>
      </c>
      <c r="AB389" t="n">
        <v>2</v>
      </c>
      <c r="AC389" t="n">
        <v>4</v>
      </c>
      <c r="AD389" t="n">
        <v>3</v>
      </c>
      <c r="AE389" t="n">
        <v>1</v>
      </c>
      <c r="AF389" t="n">
        <v>2</v>
      </c>
      <c r="AG389" t="n">
        <v>2</v>
      </c>
      <c r="AH389" t="n">
        <v>2</v>
      </c>
      <c r="AI389" t="n">
        <v>2</v>
      </c>
      <c r="AJ389" t="n">
        <v>1</v>
      </c>
      <c r="AS389" t="n">
        <v>5</v>
      </c>
      <c r="AT389" t="n">
        <v>5</v>
      </c>
      <c r="AU389" t="n">
        <v>5</v>
      </c>
      <c r="AV389" t="n">
        <v>5</v>
      </c>
      <c r="AW389" t="n">
        <v>5</v>
      </c>
      <c r="AX389" t="n">
        <v>5</v>
      </c>
      <c r="AY389" t="n">
        <v>5</v>
      </c>
      <c r="AZ389" t="n">
        <v>5</v>
      </c>
      <c r="BA389" t="n">
        <v>5</v>
      </c>
      <c r="BB389" t="n">
        <v>5</v>
      </c>
      <c r="BC389" t="n">
        <v>5</v>
      </c>
      <c r="BD389" t="n">
        <v>5</v>
      </c>
      <c r="BE389" t="n">
        <v>5</v>
      </c>
      <c r="BF389" t="n">
        <v>5</v>
      </c>
      <c r="BG389" t="n">
        <v>5</v>
      </c>
      <c r="BH389" t="n">
        <v>1</v>
      </c>
      <c r="BI389" t="n">
        <v>1</v>
      </c>
      <c r="BJ389" t="n">
        <v>5</v>
      </c>
      <c r="BK389" t="n">
        <v>5</v>
      </c>
      <c r="BL389" t="n">
        <v>5</v>
      </c>
      <c r="BM389" t="n">
        <v>5</v>
      </c>
      <c r="BN389" t="n">
        <v>5</v>
      </c>
      <c r="BO389" t="n">
        <v>1</v>
      </c>
      <c r="BP389" t="n">
        <v>1</v>
      </c>
      <c r="BQ389" t="n">
        <v>1</v>
      </c>
      <c r="BR389" t="n">
        <v>1</v>
      </c>
      <c r="BS389" t="n">
        <v>3</v>
      </c>
      <c r="BT389" t="n">
        <v>5</v>
      </c>
      <c r="BU389" t="n">
        <v>5</v>
      </c>
      <c r="BV389" t="n">
        <v>5</v>
      </c>
      <c r="BW389" t="n">
        <v>5</v>
      </c>
      <c r="BX389" t="n">
        <v>5</v>
      </c>
      <c r="BY389" t="n">
        <v>5</v>
      </c>
      <c r="BZ389" t="n">
        <v>5</v>
      </c>
      <c r="CA389" t="n">
        <v>5</v>
      </c>
      <c r="CB389" t="n">
        <v>5</v>
      </c>
      <c r="CC389" t="n">
        <v>5</v>
      </c>
      <c r="CD389" t="n">
        <v>5</v>
      </c>
      <c r="CE389" t="n">
        <v>4</v>
      </c>
      <c r="CF389" t="n">
        <v>1</v>
      </c>
      <c r="CG389" t="n">
        <v>1</v>
      </c>
      <c r="CL389" t="n">
        <v>1</v>
      </c>
      <c r="CQ389" t="n">
        <v>2</v>
      </c>
      <c r="CS389" t="n">
        <v>1</v>
      </c>
      <c r="CT389" t="n">
        <v>2</v>
      </c>
      <c r="CU389" t="n">
        <v>4</v>
      </c>
      <c r="CV389" t="n">
        <v>1</v>
      </c>
      <c r="CX389" t="n">
        <v>1</v>
      </c>
      <c r="CY389" t="n">
        <v>1</v>
      </c>
      <c r="CZ389" t="n">
        <v>8</v>
      </c>
      <c r="DA389" t="inlineStr">
        <is>
          <t>warehouse</t>
        </is>
      </c>
      <c r="DB389" t="n">
        <v>10</v>
      </c>
      <c r="DC389" t="inlineStr">
        <is>
          <t>07753</t>
        </is>
      </c>
      <c r="DE389" t="inlineStr">
        <is>
          <t>664ff92787536738c4bf7eb5</t>
        </is>
      </c>
      <c r="DF389" t="n">
        <v>0</v>
      </c>
    </row>
    <row r="390">
      <c r="A390" s="6" t="n">
        <v>45718.72608796296</v>
      </c>
      <c r="B390" s="6" t="n">
        <v>45718.73370370371</v>
      </c>
      <c r="C390" t="n">
        <v>0</v>
      </c>
      <c r="D390" t="inlineStr">
        <is>
          <t>76.116.132.114</t>
        </is>
      </c>
      <c r="E390" t="n">
        <v>100</v>
      </c>
      <c r="F390" t="n">
        <v>657</v>
      </c>
      <c r="G390" t="n">
        <v>1</v>
      </c>
      <c r="H390" s="6" t="n">
        <v>45718.73371356481</v>
      </c>
      <c r="I390" t="inlineStr">
        <is>
          <t>R_7Y5umQmVQ39OOmR</t>
        </is>
      </c>
      <c r="N390" t="n">
        <v>39.9733</v>
      </c>
      <c r="O390" t="n">
        <v>-74.248</v>
      </c>
      <c r="P390" t="inlineStr">
        <is>
          <t>anonymous</t>
        </is>
      </c>
      <c r="Q390" t="inlineStr">
        <is>
          <t>EN</t>
        </is>
      </c>
      <c r="R390" t="n">
        <v>1</v>
      </c>
      <c r="S390" t="inlineStr">
        <is>
          <t>66bebe02e300bb97421dc376</t>
        </is>
      </c>
      <c r="T390" t="n">
        <v>1</v>
      </c>
      <c r="U390" t="n">
        <v>2</v>
      </c>
      <c r="W390" t="n">
        <v>3</v>
      </c>
      <c r="Y390" t="n">
        <v>1</v>
      </c>
      <c r="Z390" t="n">
        <v>2</v>
      </c>
      <c r="AA390" t="n">
        <v>1</v>
      </c>
      <c r="AB390" t="n">
        <v>2</v>
      </c>
      <c r="AC390" t="n">
        <v>1</v>
      </c>
      <c r="AD390" t="n">
        <v>2</v>
      </c>
      <c r="AE390" t="n">
        <v>1</v>
      </c>
      <c r="AF390" t="n">
        <v>2</v>
      </c>
      <c r="AG390" t="n">
        <v>2</v>
      </c>
      <c r="AH390" t="n">
        <v>1</v>
      </c>
      <c r="AI390" t="n">
        <v>2</v>
      </c>
      <c r="AJ390" t="n">
        <v>1</v>
      </c>
      <c r="AS390" t="n">
        <v>4</v>
      </c>
      <c r="AT390" t="n">
        <v>4</v>
      </c>
      <c r="AU390" t="n">
        <v>4</v>
      </c>
      <c r="AV390" t="n">
        <v>4</v>
      </c>
      <c r="AW390" t="n">
        <v>5</v>
      </c>
      <c r="AX390" t="n">
        <v>4</v>
      </c>
      <c r="AY390" t="n">
        <v>3</v>
      </c>
      <c r="AZ390" t="n">
        <v>4</v>
      </c>
      <c r="BA390" t="n">
        <v>4</v>
      </c>
      <c r="BB390" t="n">
        <v>5</v>
      </c>
      <c r="BC390" t="n">
        <v>5</v>
      </c>
      <c r="BD390" t="n">
        <v>3</v>
      </c>
      <c r="BE390" t="n">
        <v>4</v>
      </c>
      <c r="BF390" t="n">
        <v>3</v>
      </c>
      <c r="BG390" t="n">
        <v>2</v>
      </c>
      <c r="BH390" t="n">
        <v>1</v>
      </c>
      <c r="BI390" t="n">
        <v>1</v>
      </c>
      <c r="BJ390" t="n">
        <v>1</v>
      </c>
      <c r="BK390" t="n">
        <v>1</v>
      </c>
      <c r="BL390" t="n">
        <v>4</v>
      </c>
      <c r="BM390" t="n">
        <v>2</v>
      </c>
      <c r="BN390" t="n">
        <v>1</v>
      </c>
      <c r="BO390" t="n">
        <v>1</v>
      </c>
      <c r="BP390" t="n">
        <v>1</v>
      </c>
      <c r="BQ390" t="n">
        <v>1</v>
      </c>
      <c r="BR390" t="n">
        <v>1</v>
      </c>
      <c r="BS390" t="n">
        <v>3</v>
      </c>
      <c r="BT390" t="n">
        <v>2</v>
      </c>
      <c r="BU390" t="n">
        <v>3</v>
      </c>
      <c r="BV390" t="n">
        <v>3</v>
      </c>
      <c r="BW390" t="n">
        <v>3</v>
      </c>
      <c r="BX390" t="n">
        <v>2</v>
      </c>
      <c r="BY390" t="n">
        <v>3</v>
      </c>
      <c r="BZ390" t="n">
        <v>3</v>
      </c>
      <c r="CA390" t="n">
        <v>3</v>
      </c>
      <c r="CB390" t="n">
        <v>4</v>
      </c>
      <c r="CC390" t="n">
        <v>4</v>
      </c>
      <c r="CD390" t="n">
        <v>3</v>
      </c>
      <c r="CE390" t="n">
        <v>4</v>
      </c>
      <c r="CF390" t="n">
        <v>5</v>
      </c>
      <c r="CG390" t="n">
        <v>1</v>
      </c>
      <c r="CH390" t="n">
        <v>5</v>
      </c>
      <c r="CI390" t="n">
        <v>7</v>
      </c>
      <c r="CJ390" t="n">
        <v>4</v>
      </c>
      <c r="CK390" t="n">
        <v>4</v>
      </c>
      <c r="CM390" t="n">
        <v>2</v>
      </c>
      <c r="CN390" t="n">
        <v>1</v>
      </c>
      <c r="CO390" t="n">
        <v>3</v>
      </c>
      <c r="CP390" t="n">
        <v>4</v>
      </c>
      <c r="CQ390" t="n">
        <v>1</v>
      </c>
      <c r="CS390" t="n">
        <v>6</v>
      </c>
      <c r="CT390" t="n">
        <v>2</v>
      </c>
      <c r="CU390" t="n">
        <v>4</v>
      </c>
      <c r="CV390" t="n">
        <v>4</v>
      </c>
      <c r="CX390" t="n">
        <v>1</v>
      </c>
      <c r="CY390" t="n">
        <v>2</v>
      </c>
      <c r="CZ390" t="n">
        <v>8</v>
      </c>
      <c r="DA390" t="inlineStr">
        <is>
          <t>Retired</t>
        </is>
      </c>
      <c r="DB390" t="n">
        <v>2</v>
      </c>
      <c r="DC390" t="inlineStr">
        <is>
          <t>08759</t>
        </is>
      </c>
      <c r="DE390" t="inlineStr">
        <is>
          <t>66bebe02e300bb97421dc376</t>
        </is>
      </c>
      <c r="DF390" t="n">
        <v>0</v>
      </c>
    </row>
    <row r="391">
      <c r="A391" s="6" t="n">
        <v>45718.72891203704</v>
      </c>
      <c r="B391" s="6" t="n">
        <v>45718.73414351852</v>
      </c>
      <c r="C391" t="n">
        <v>0</v>
      </c>
      <c r="D391" t="inlineStr">
        <is>
          <t>75.250.103.149</t>
        </is>
      </c>
      <c r="E391" t="n">
        <v>100</v>
      </c>
      <c r="F391" t="n">
        <v>451</v>
      </c>
      <c r="G391" t="n">
        <v>1</v>
      </c>
      <c r="H391" s="6" t="n">
        <v>45718.73415224537</v>
      </c>
      <c r="I391" t="inlineStr">
        <is>
          <t>R_3phznH2ADabxjVU</t>
        </is>
      </c>
      <c r="N391" t="n">
        <v>40.6105</v>
      </c>
      <c r="O391" t="n">
        <v>-74.2813</v>
      </c>
      <c r="P391" t="inlineStr">
        <is>
          <t>anonymous</t>
        </is>
      </c>
      <c r="Q391" t="inlineStr">
        <is>
          <t>EN</t>
        </is>
      </c>
      <c r="R391" t="n">
        <v>1</v>
      </c>
      <c r="S391" t="inlineStr">
        <is>
          <t>6563674b1f5978979f645bba</t>
        </is>
      </c>
      <c r="T391" t="n">
        <v>1</v>
      </c>
      <c r="U391" t="n">
        <v>1</v>
      </c>
      <c r="W391" t="n">
        <v>2</v>
      </c>
      <c r="Y391" t="n">
        <v>1</v>
      </c>
      <c r="Z391" t="n">
        <v>2</v>
      </c>
      <c r="AA391" t="n">
        <v>1</v>
      </c>
      <c r="AB391" t="n">
        <v>1</v>
      </c>
      <c r="AC391" t="n">
        <v>4</v>
      </c>
      <c r="AD391" t="n">
        <v>2</v>
      </c>
      <c r="AE391" t="n">
        <v>1</v>
      </c>
      <c r="AF391" t="n">
        <v>2</v>
      </c>
      <c r="AG391" t="n">
        <v>2</v>
      </c>
      <c r="AH391" t="n">
        <v>2</v>
      </c>
      <c r="AI391" t="n">
        <v>2</v>
      </c>
      <c r="AJ391" t="n">
        <v>1</v>
      </c>
      <c r="AS391" t="n">
        <v>3</v>
      </c>
      <c r="AT391" t="n">
        <v>3</v>
      </c>
      <c r="AU391" t="n">
        <v>3</v>
      </c>
      <c r="AV391" t="n">
        <v>2</v>
      </c>
      <c r="AW391" t="n">
        <v>2</v>
      </c>
      <c r="AX391" t="n">
        <v>2</v>
      </c>
      <c r="AY391" t="n">
        <v>3</v>
      </c>
      <c r="AZ391" t="n">
        <v>2</v>
      </c>
      <c r="BA391" t="n">
        <v>3</v>
      </c>
      <c r="BB391" t="n">
        <v>3</v>
      </c>
      <c r="BC391" t="n">
        <v>3</v>
      </c>
      <c r="BD391" t="n">
        <v>2</v>
      </c>
      <c r="BE391" t="n">
        <v>4</v>
      </c>
      <c r="BF391" t="n">
        <v>2</v>
      </c>
      <c r="BG391" t="n">
        <v>2</v>
      </c>
      <c r="BH391" t="n">
        <v>4</v>
      </c>
      <c r="BI391" t="n">
        <v>2</v>
      </c>
      <c r="BJ391" t="n">
        <v>2</v>
      </c>
      <c r="BK391" t="n">
        <v>4</v>
      </c>
      <c r="BL391" t="n">
        <v>4</v>
      </c>
      <c r="BM391" t="n">
        <v>3</v>
      </c>
      <c r="BN391" t="n">
        <v>3</v>
      </c>
      <c r="BO391" t="n">
        <v>3</v>
      </c>
      <c r="BP391" t="n">
        <v>3</v>
      </c>
      <c r="BQ391" t="n">
        <v>3</v>
      </c>
      <c r="BR391" t="n">
        <v>3</v>
      </c>
      <c r="BS391" t="n">
        <v>3</v>
      </c>
      <c r="BT391" t="n">
        <v>2</v>
      </c>
      <c r="BU391" t="n">
        <v>4</v>
      </c>
      <c r="BV391" t="n">
        <v>2</v>
      </c>
      <c r="BW391" t="n">
        <v>2</v>
      </c>
      <c r="BX391" t="n">
        <v>2</v>
      </c>
      <c r="BY391" t="n">
        <v>4</v>
      </c>
      <c r="BZ391" t="n">
        <v>1</v>
      </c>
      <c r="CA391" t="n">
        <v>2</v>
      </c>
      <c r="CB391" t="n">
        <v>4</v>
      </c>
      <c r="CC391" t="n">
        <v>2</v>
      </c>
      <c r="CD391" t="n">
        <v>2</v>
      </c>
      <c r="CE391" t="n">
        <v>4</v>
      </c>
      <c r="CF391" t="n">
        <v>2</v>
      </c>
      <c r="CG391" t="n">
        <v>1</v>
      </c>
      <c r="CH391" t="n">
        <v>2</v>
      </c>
      <c r="CI391" t="n">
        <v>1</v>
      </c>
      <c r="CJ391" t="n">
        <v>2</v>
      </c>
      <c r="CK391" t="n">
        <v>2</v>
      </c>
      <c r="CM391" t="n">
        <v>1</v>
      </c>
      <c r="CN391" t="n">
        <v>3</v>
      </c>
      <c r="CO391" t="n">
        <v>2</v>
      </c>
      <c r="CP391" t="n">
        <v>4</v>
      </c>
      <c r="CQ391" t="n">
        <v>1</v>
      </c>
      <c r="CS391" t="n">
        <v>2</v>
      </c>
      <c r="CT391" t="n">
        <v>4</v>
      </c>
      <c r="CU391" t="n">
        <v>2</v>
      </c>
      <c r="CV391" t="n">
        <v>1</v>
      </c>
      <c r="CX391" t="n">
        <v>1</v>
      </c>
      <c r="CY391" t="n">
        <v>1</v>
      </c>
      <c r="CZ391" t="n">
        <v>3</v>
      </c>
      <c r="DB391" t="n">
        <v>10</v>
      </c>
      <c r="DC391" t="inlineStr">
        <is>
          <t>07470</t>
        </is>
      </c>
      <c r="DE391" t="inlineStr">
        <is>
          <t>6563674b1f5978979f645bba</t>
        </is>
      </c>
      <c r="DF391" t="n">
        <v>0</v>
      </c>
    </row>
    <row r="392">
      <c r="A392" s="6" t="n">
        <v>45718.73302083334</v>
      </c>
      <c r="B392" s="6" t="n">
        <v>45718.74288194445</v>
      </c>
      <c r="C392" t="n">
        <v>0</v>
      </c>
      <c r="D392" t="inlineStr">
        <is>
          <t>100.8.237.128</t>
        </is>
      </c>
      <c r="E392" t="n">
        <v>100</v>
      </c>
      <c r="F392" t="n">
        <v>852</v>
      </c>
      <c r="G392" t="n">
        <v>1</v>
      </c>
      <c r="H392" s="6" t="n">
        <v>45718.74289857639</v>
      </c>
      <c r="I392" t="inlineStr">
        <is>
          <t>R_1LhCjevXNyrhZ9H</t>
        </is>
      </c>
      <c r="N392" t="n">
        <v>40.8492</v>
      </c>
      <c r="O392" t="n">
        <v>-73.9735</v>
      </c>
      <c r="P392" t="inlineStr">
        <is>
          <t>anonymous</t>
        </is>
      </c>
      <c r="Q392" t="inlineStr">
        <is>
          <t>EN</t>
        </is>
      </c>
      <c r="R392" t="n">
        <v>1</v>
      </c>
      <c r="S392" t="inlineStr">
        <is>
          <t>6526e6db8f0e2069023a4ba4</t>
        </is>
      </c>
      <c r="T392" t="n">
        <v>1</v>
      </c>
      <c r="U392" t="n">
        <v>3</v>
      </c>
      <c r="W392" t="n">
        <v>1</v>
      </c>
      <c r="Y392" t="n">
        <v>5</v>
      </c>
      <c r="Z392" t="n">
        <v>2</v>
      </c>
      <c r="AA392" t="n">
        <v>1</v>
      </c>
      <c r="AB392" t="n">
        <v>2</v>
      </c>
      <c r="AC392" t="n">
        <v>2</v>
      </c>
      <c r="AD392" t="n">
        <v>2</v>
      </c>
      <c r="AE392" t="n">
        <v>1</v>
      </c>
      <c r="AF392" t="n">
        <v>2</v>
      </c>
      <c r="AG392" t="n">
        <v>2</v>
      </c>
      <c r="AH392" t="n">
        <v>2</v>
      </c>
      <c r="AI392" t="n">
        <v>2</v>
      </c>
      <c r="AJ392" t="n">
        <v>1</v>
      </c>
      <c r="AS392" t="n">
        <v>4</v>
      </c>
      <c r="AT392" t="n">
        <v>3</v>
      </c>
      <c r="AU392" t="n">
        <v>4</v>
      </c>
      <c r="AV392" t="n">
        <v>4</v>
      </c>
      <c r="AW392" t="n">
        <v>4</v>
      </c>
      <c r="AX392" t="n">
        <v>4</v>
      </c>
      <c r="AY392" t="n">
        <v>3</v>
      </c>
      <c r="AZ392" t="n">
        <v>4</v>
      </c>
      <c r="BA392" t="n">
        <v>4</v>
      </c>
      <c r="BB392" t="n">
        <v>3</v>
      </c>
      <c r="BC392" t="n">
        <v>4</v>
      </c>
      <c r="BD392" t="n">
        <v>4</v>
      </c>
      <c r="BE392" t="n">
        <v>4</v>
      </c>
      <c r="BF392" t="n">
        <v>4</v>
      </c>
      <c r="BG392" t="n">
        <v>4</v>
      </c>
      <c r="BH392" t="n">
        <v>4</v>
      </c>
      <c r="BI392" t="n">
        <v>3</v>
      </c>
      <c r="BJ392" t="n">
        <v>4</v>
      </c>
      <c r="BK392" t="n">
        <v>3</v>
      </c>
      <c r="BL392" t="n">
        <v>3</v>
      </c>
      <c r="BM392" t="n">
        <v>4</v>
      </c>
      <c r="BN392" t="n">
        <v>4</v>
      </c>
      <c r="BO392" t="n">
        <v>4</v>
      </c>
      <c r="BP392" t="n">
        <v>4</v>
      </c>
      <c r="BQ392" t="n">
        <v>3</v>
      </c>
      <c r="BR392" t="n">
        <v>2</v>
      </c>
      <c r="BS392" t="n">
        <v>3</v>
      </c>
      <c r="BT392" t="n">
        <v>4</v>
      </c>
      <c r="BU392" t="n">
        <v>3</v>
      </c>
      <c r="BV392" t="n">
        <v>4</v>
      </c>
      <c r="BW392" t="n">
        <v>3</v>
      </c>
      <c r="BX392" t="n">
        <v>4</v>
      </c>
      <c r="BY392" t="n">
        <v>4</v>
      </c>
      <c r="BZ392" t="n">
        <v>4</v>
      </c>
      <c r="CA392" t="n">
        <v>4</v>
      </c>
      <c r="CB392" t="n">
        <v>4</v>
      </c>
      <c r="CC392" t="n">
        <v>4</v>
      </c>
      <c r="CD392" t="n">
        <v>4</v>
      </c>
      <c r="CE392" t="n">
        <v>4</v>
      </c>
      <c r="CF392" t="n">
        <v>4</v>
      </c>
      <c r="CG392" t="n">
        <v>1</v>
      </c>
      <c r="CL392" t="n">
        <v>4</v>
      </c>
      <c r="CQ392" t="n">
        <v>2</v>
      </c>
      <c r="CS392" t="n">
        <v>1</v>
      </c>
      <c r="CT392" t="n">
        <v>4</v>
      </c>
      <c r="CU392" t="n">
        <v>1</v>
      </c>
      <c r="CV392" t="n">
        <v>1</v>
      </c>
      <c r="CX392" t="n">
        <v>1</v>
      </c>
      <c r="CY392" t="n">
        <v>1</v>
      </c>
      <c r="CZ392" t="n">
        <v>3</v>
      </c>
      <c r="DB392" t="n">
        <v>10</v>
      </c>
      <c r="DC392" t="inlineStr">
        <is>
          <t>07024</t>
        </is>
      </c>
      <c r="DE392" t="inlineStr">
        <is>
          <t>6526e6db8f0e2069023a4ba4</t>
        </is>
      </c>
      <c r="DF392" t="n">
        <v>0</v>
      </c>
    </row>
    <row r="393">
      <c r="A393" s="6" t="n">
        <v>45718.74091435185</v>
      </c>
      <c r="B393" s="6" t="n">
        <v>45718.74761574074</v>
      </c>
      <c r="C393" t="n">
        <v>0</v>
      </c>
      <c r="D393" t="inlineStr">
        <is>
          <t>74.105.146.14</t>
        </is>
      </c>
      <c r="E393" t="n">
        <v>100</v>
      </c>
      <c r="F393" t="n">
        <v>578</v>
      </c>
      <c r="G393" t="n">
        <v>1</v>
      </c>
      <c r="H393" s="6" t="n">
        <v>45718.74763174768</v>
      </c>
      <c r="I393" t="inlineStr">
        <is>
          <t>R_1gV0qyCDHzrrOgN</t>
        </is>
      </c>
      <c r="N393" t="n">
        <v>39.9769</v>
      </c>
      <c r="O393" t="n">
        <v>-74.1601</v>
      </c>
      <c r="P393" t="inlineStr">
        <is>
          <t>anonymous</t>
        </is>
      </c>
      <c r="Q393" t="inlineStr">
        <is>
          <t>EN</t>
        </is>
      </c>
      <c r="R393" t="n">
        <v>1</v>
      </c>
      <c r="S393" t="inlineStr">
        <is>
          <t>654c6398d44b994799ec91d8</t>
        </is>
      </c>
      <c r="T393" t="n">
        <v>1</v>
      </c>
      <c r="U393" t="n">
        <v>1</v>
      </c>
      <c r="W393" t="n">
        <v>2</v>
      </c>
      <c r="Y393" t="n">
        <v>1</v>
      </c>
      <c r="Z393" t="n">
        <v>2</v>
      </c>
      <c r="AA393" t="n">
        <v>1</v>
      </c>
      <c r="AB393" t="n">
        <v>2</v>
      </c>
      <c r="AC393" t="n">
        <v>4</v>
      </c>
      <c r="AD393" t="n">
        <v>2</v>
      </c>
      <c r="AE393" t="n">
        <v>1</v>
      </c>
      <c r="AF393" t="n">
        <v>1</v>
      </c>
      <c r="AG393" t="n">
        <v>1</v>
      </c>
      <c r="AH393" t="n">
        <v>2</v>
      </c>
      <c r="AI393" t="n">
        <v>2</v>
      </c>
      <c r="AJ393" t="n">
        <v>1</v>
      </c>
      <c r="AS393" t="n">
        <v>4</v>
      </c>
      <c r="AT393" t="n">
        <v>4</v>
      </c>
      <c r="AU393" t="n">
        <v>4</v>
      </c>
      <c r="AV393" t="n">
        <v>3</v>
      </c>
      <c r="AW393" t="n">
        <v>3</v>
      </c>
      <c r="AX393" t="n">
        <v>3</v>
      </c>
      <c r="AY393" t="n">
        <v>3</v>
      </c>
      <c r="AZ393" t="n">
        <v>3</v>
      </c>
      <c r="BA393" t="n">
        <v>4</v>
      </c>
      <c r="BB393" t="n">
        <v>4</v>
      </c>
      <c r="BC393" t="n">
        <v>3</v>
      </c>
      <c r="BD393" t="n">
        <v>2</v>
      </c>
      <c r="BE393" t="n">
        <v>4</v>
      </c>
      <c r="BF393" t="n">
        <v>2</v>
      </c>
      <c r="BG393" t="n">
        <v>2</v>
      </c>
      <c r="BH393" t="n">
        <v>2</v>
      </c>
      <c r="BI393" t="n">
        <v>2</v>
      </c>
      <c r="BJ393" t="n">
        <v>1</v>
      </c>
      <c r="BK393" t="n">
        <v>1</v>
      </c>
      <c r="BL393" t="n">
        <v>1</v>
      </c>
      <c r="BM393" t="n">
        <v>1</v>
      </c>
      <c r="BN393" t="n">
        <v>1</v>
      </c>
      <c r="BO393" t="n">
        <v>2</v>
      </c>
      <c r="BP393" t="n">
        <v>2</v>
      </c>
      <c r="BQ393" t="n">
        <v>2</v>
      </c>
      <c r="BR393" t="n">
        <v>2</v>
      </c>
      <c r="BS393" t="n">
        <v>3</v>
      </c>
      <c r="BT393" t="n">
        <v>1</v>
      </c>
      <c r="BU393" t="n">
        <v>1</v>
      </c>
      <c r="BV393" t="n">
        <v>3</v>
      </c>
      <c r="BW393" t="n">
        <v>3</v>
      </c>
      <c r="BX393" t="n">
        <v>3</v>
      </c>
      <c r="BY393" t="n">
        <v>4</v>
      </c>
      <c r="BZ393" t="n">
        <v>4</v>
      </c>
      <c r="CA393" t="n">
        <v>3</v>
      </c>
      <c r="CB393" t="n">
        <v>2</v>
      </c>
      <c r="CC393" t="n">
        <v>2</v>
      </c>
      <c r="CD393" t="n">
        <v>1</v>
      </c>
      <c r="CE393" t="n">
        <v>4</v>
      </c>
      <c r="CF393" t="n">
        <v>3</v>
      </c>
      <c r="CG393" t="n">
        <v>1</v>
      </c>
      <c r="CH393" t="n">
        <v>2</v>
      </c>
      <c r="CI393" t="n">
        <v>1</v>
      </c>
      <c r="CJ393" t="n">
        <v>1</v>
      </c>
      <c r="CK393" t="n">
        <v>4</v>
      </c>
      <c r="CM393" t="n">
        <v>1</v>
      </c>
      <c r="CN393" t="n">
        <v>2</v>
      </c>
      <c r="CO393" t="n">
        <v>3</v>
      </c>
      <c r="CP393" t="n">
        <v>4</v>
      </c>
      <c r="CQ393" t="n">
        <v>1</v>
      </c>
      <c r="CS393" t="n">
        <v>2</v>
      </c>
      <c r="CT393" t="n">
        <v>2</v>
      </c>
      <c r="CU393" t="n">
        <v>4</v>
      </c>
      <c r="CV393" t="n">
        <v>2</v>
      </c>
      <c r="CX393" t="n">
        <v>1</v>
      </c>
      <c r="CY393" t="n">
        <v>2</v>
      </c>
      <c r="CZ393" t="n">
        <v>4</v>
      </c>
      <c r="DB393" t="n">
        <v>10</v>
      </c>
      <c r="DC393" t="inlineStr">
        <is>
          <t>08753</t>
        </is>
      </c>
      <c r="DE393" t="inlineStr">
        <is>
          <t>654c6398d44b994799ec91d8</t>
        </is>
      </c>
      <c r="DF393" t="n">
        <v>0</v>
      </c>
    </row>
    <row r="394">
      <c r="A394" s="6" t="n">
        <v>45718.74340277778</v>
      </c>
      <c r="B394" s="6" t="n">
        <v>45718.75047453704</v>
      </c>
      <c r="C394" t="n">
        <v>0</v>
      </c>
      <c r="D394" t="inlineStr">
        <is>
          <t>100.35.61.46</t>
        </is>
      </c>
      <c r="E394" t="n">
        <v>100</v>
      </c>
      <c r="F394" t="n">
        <v>610</v>
      </c>
      <c r="G394" t="n">
        <v>1</v>
      </c>
      <c r="H394" s="6" t="n">
        <v>45718.75048527778</v>
      </c>
      <c r="I394" t="inlineStr">
        <is>
          <t>R_2hQBZNuoXETkvwW</t>
        </is>
      </c>
      <c r="N394" t="n">
        <v>40.2993</v>
      </c>
      <c r="O394" t="n">
        <v>-73.98909999999999</v>
      </c>
      <c r="P394" t="inlineStr">
        <is>
          <t>anonymous</t>
        </is>
      </c>
      <c r="Q394" t="inlineStr">
        <is>
          <t>EN</t>
        </is>
      </c>
      <c r="R394" t="n">
        <v>1</v>
      </c>
      <c r="S394" t="inlineStr">
        <is>
          <t>6604555714104d473c349fdd</t>
        </is>
      </c>
      <c r="T394" t="n">
        <v>1</v>
      </c>
      <c r="U394" t="n">
        <v>1</v>
      </c>
      <c r="W394" t="n">
        <v>1</v>
      </c>
      <c r="Y394" t="n">
        <v>6</v>
      </c>
      <c r="Z394" t="n">
        <v>2</v>
      </c>
      <c r="AA394" t="n">
        <v>1</v>
      </c>
      <c r="AB394" t="n">
        <v>2</v>
      </c>
      <c r="AC394" t="n">
        <v>4</v>
      </c>
      <c r="AD394" t="n">
        <v>2</v>
      </c>
      <c r="AE394" t="n">
        <v>1</v>
      </c>
      <c r="AF394" t="n">
        <v>2</v>
      </c>
      <c r="AG394" t="n">
        <v>1</v>
      </c>
      <c r="AH394" t="n">
        <v>2</v>
      </c>
      <c r="AI394" t="n">
        <v>2</v>
      </c>
      <c r="AJ394" t="n">
        <v>1</v>
      </c>
      <c r="AS394" t="n">
        <v>4</v>
      </c>
      <c r="AT394" t="n">
        <v>4</v>
      </c>
      <c r="AU394" t="n">
        <v>3</v>
      </c>
      <c r="AV394" t="n">
        <v>4</v>
      </c>
      <c r="AW394" t="n">
        <v>4</v>
      </c>
      <c r="AX394" t="n">
        <v>3</v>
      </c>
      <c r="AY394" t="n">
        <v>4</v>
      </c>
      <c r="AZ394" t="n">
        <v>4</v>
      </c>
      <c r="BA394" t="n">
        <v>4</v>
      </c>
      <c r="BB394" t="n">
        <v>5</v>
      </c>
      <c r="BC394" t="n">
        <v>4</v>
      </c>
      <c r="BD394" t="n">
        <v>4</v>
      </c>
      <c r="BE394" t="n">
        <v>4</v>
      </c>
      <c r="BF394" t="n">
        <v>4</v>
      </c>
      <c r="BG394" t="n">
        <v>5</v>
      </c>
      <c r="BH394" t="n">
        <v>4</v>
      </c>
      <c r="BI394" t="n">
        <v>4</v>
      </c>
      <c r="BJ394" t="n">
        <v>3</v>
      </c>
      <c r="BK394" t="n">
        <v>4</v>
      </c>
      <c r="BL394" t="n">
        <v>4</v>
      </c>
      <c r="BM394" t="n">
        <v>3</v>
      </c>
      <c r="BN394" t="n">
        <v>2</v>
      </c>
      <c r="BO394" t="n">
        <v>4</v>
      </c>
      <c r="BP394" t="n">
        <v>4</v>
      </c>
      <c r="BQ394" t="n">
        <v>3</v>
      </c>
      <c r="BR394" t="n">
        <v>4</v>
      </c>
      <c r="BS394" t="n">
        <v>3</v>
      </c>
      <c r="BT394" t="n">
        <v>3</v>
      </c>
      <c r="BU394" t="n">
        <v>4</v>
      </c>
      <c r="BV394" t="n">
        <v>4</v>
      </c>
      <c r="BW394" t="n">
        <v>3</v>
      </c>
      <c r="BX394" t="n">
        <v>4</v>
      </c>
      <c r="BY394" t="n">
        <v>4</v>
      </c>
      <c r="BZ394" t="n">
        <v>3</v>
      </c>
      <c r="CA394" t="n">
        <v>4</v>
      </c>
      <c r="CB394" t="n">
        <v>4</v>
      </c>
      <c r="CC394" t="n">
        <v>3</v>
      </c>
      <c r="CD394" t="n">
        <v>3</v>
      </c>
      <c r="CE394" t="n">
        <v>4</v>
      </c>
      <c r="CF394" t="n">
        <v>3</v>
      </c>
      <c r="CG394" t="n">
        <v>1</v>
      </c>
      <c r="CL394" t="n">
        <v>3</v>
      </c>
      <c r="CQ394" t="n">
        <v>1</v>
      </c>
      <c r="CS394" t="n">
        <v>3</v>
      </c>
      <c r="CT394" t="n">
        <v>4</v>
      </c>
      <c r="CU394" t="n">
        <v>4</v>
      </c>
      <c r="CV394" t="n">
        <v>1</v>
      </c>
      <c r="CX394" t="n">
        <v>1</v>
      </c>
      <c r="CY394" t="n">
        <v>2</v>
      </c>
      <c r="CZ394" t="n">
        <v>5</v>
      </c>
      <c r="DB394" t="n">
        <v>10</v>
      </c>
      <c r="DC394" t="inlineStr">
        <is>
          <t>07740</t>
        </is>
      </c>
      <c r="DE394" t="inlineStr">
        <is>
          <t>6604555714104d473c349fdd</t>
        </is>
      </c>
      <c r="DF394" t="n">
        <v>0</v>
      </c>
    </row>
    <row r="395">
      <c r="A395" s="6" t="n">
        <v>45718.74699074074</v>
      </c>
      <c r="B395" s="6" t="n">
        <v>45718.75099537037</v>
      </c>
      <c r="C395" t="n">
        <v>0</v>
      </c>
      <c r="D395" t="inlineStr">
        <is>
          <t>24.191.42.163</t>
        </is>
      </c>
      <c r="E395" t="n">
        <v>100</v>
      </c>
      <c r="F395" t="n">
        <v>345</v>
      </c>
      <c r="G395" t="n">
        <v>1</v>
      </c>
      <c r="H395" s="6" t="n">
        <v>45718.75100378472</v>
      </c>
      <c r="I395" t="inlineStr">
        <is>
          <t>R_7oR8GQuXJ1JIVAo</t>
        </is>
      </c>
      <c r="N395" t="n">
        <v>40.8731</v>
      </c>
      <c r="O395" t="n">
        <v>-74.7426</v>
      </c>
      <c r="P395" t="inlineStr">
        <is>
          <t>anonymous</t>
        </is>
      </c>
      <c r="Q395" t="inlineStr">
        <is>
          <t>EN</t>
        </is>
      </c>
      <c r="R395" t="n">
        <v>1</v>
      </c>
      <c r="S395" t="inlineStr">
        <is>
          <t>675bb7988a2f6d0d8ae94684</t>
        </is>
      </c>
      <c r="T395" t="n">
        <v>1</v>
      </c>
      <c r="U395" t="n">
        <v>1</v>
      </c>
      <c r="W395" t="n">
        <v>2</v>
      </c>
      <c r="Y395" t="n">
        <v>5</v>
      </c>
      <c r="Z395" t="n">
        <v>2</v>
      </c>
      <c r="AA395" t="n">
        <v>1</v>
      </c>
      <c r="AB395" t="n">
        <v>2</v>
      </c>
      <c r="AC395" t="n">
        <v>3</v>
      </c>
      <c r="AD395" t="n">
        <v>4</v>
      </c>
      <c r="AE395" t="n">
        <v>1</v>
      </c>
      <c r="AF395" t="n">
        <v>2</v>
      </c>
      <c r="AG395" t="n">
        <v>2</v>
      </c>
      <c r="AH395" t="n">
        <v>2</v>
      </c>
      <c r="AI395" t="n">
        <v>2</v>
      </c>
      <c r="AJ395" t="n">
        <v>1</v>
      </c>
      <c r="AS395" t="n">
        <v>5</v>
      </c>
      <c r="AT395" t="n">
        <v>5</v>
      </c>
      <c r="AU395" t="n">
        <v>5</v>
      </c>
      <c r="AV395" t="n">
        <v>5</v>
      </c>
      <c r="AW395" t="n">
        <v>5</v>
      </c>
      <c r="AX395" t="n">
        <v>5</v>
      </c>
      <c r="AY395" t="n">
        <v>4</v>
      </c>
      <c r="AZ395" t="n">
        <v>5</v>
      </c>
      <c r="BA395" t="n">
        <v>5</v>
      </c>
      <c r="BB395" t="n">
        <v>5</v>
      </c>
      <c r="BC395" t="n">
        <v>4</v>
      </c>
      <c r="BD395" t="n">
        <v>5</v>
      </c>
      <c r="BE395" t="n">
        <v>5</v>
      </c>
      <c r="BF395" t="n">
        <v>5</v>
      </c>
      <c r="BG395" t="n">
        <v>3</v>
      </c>
      <c r="BH395" t="n">
        <v>1</v>
      </c>
      <c r="BI395" t="n">
        <v>1</v>
      </c>
      <c r="BJ395" t="n">
        <v>1</v>
      </c>
      <c r="BK395" t="n">
        <v>4</v>
      </c>
      <c r="BL395" t="n">
        <v>2</v>
      </c>
      <c r="BM395" t="n">
        <v>2</v>
      </c>
      <c r="BN395" t="n">
        <v>2</v>
      </c>
      <c r="BO395" t="n">
        <v>2</v>
      </c>
      <c r="BP395" t="n">
        <v>2</v>
      </c>
      <c r="BQ395" t="n">
        <v>2</v>
      </c>
      <c r="BR395" t="n">
        <v>2</v>
      </c>
      <c r="BS395" t="n">
        <v>3</v>
      </c>
      <c r="BT395" t="n">
        <v>2</v>
      </c>
      <c r="BU395" t="n">
        <v>3</v>
      </c>
      <c r="BV395" t="n">
        <v>4</v>
      </c>
      <c r="BW395" t="n">
        <v>3</v>
      </c>
      <c r="BX395" t="n">
        <v>4</v>
      </c>
      <c r="BY395" t="n">
        <v>4</v>
      </c>
      <c r="BZ395" t="n">
        <v>3</v>
      </c>
      <c r="CA395" t="n">
        <v>4</v>
      </c>
      <c r="CB395" t="n">
        <v>4</v>
      </c>
      <c r="CC395" t="n">
        <v>3</v>
      </c>
      <c r="CD395" t="n">
        <v>4</v>
      </c>
      <c r="CE395" t="n">
        <v>4</v>
      </c>
      <c r="CF395" t="n">
        <v>1</v>
      </c>
      <c r="CG395" t="n">
        <v>1</v>
      </c>
      <c r="CH395" t="n">
        <v>1</v>
      </c>
      <c r="CI395" t="n">
        <v>1</v>
      </c>
      <c r="CJ395" t="n">
        <v>1</v>
      </c>
      <c r="CK395" t="n">
        <v>1</v>
      </c>
      <c r="CM395" t="n">
        <v>2</v>
      </c>
      <c r="CN395" t="n">
        <v>3</v>
      </c>
      <c r="CO395" t="n">
        <v>4</v>
      </c>
      <c r="CP395" t="n">
        <v>1</v>
      </c>
      <c r="CQ395" t="n">
        <v>1</v>
      </c>
      <c r="CS395" t="n">
        <v>1</v>
      </c>
      <c r="CT395" t="n">
        <v>3</v>
      </c>
      <c r="CU395" t="n">
        <v>4</v>
      </c>
      <c r="CV395" t="n">
        <v>1</v>
      </c>
      <c r="CX395" t="n">
        <v>1</v>
      </c>
      <c r="CY395" t="n">
        <v>2</v>
      </c>
      <c r="CZ395" t="n">
        <v>2</v>
      </c>
      <c r="DB395" t="n">
        <v>10</v>
      </c>
      <c r="DC395" t="inlineStr">
        <is>
          <t>07828</t>
        </is>
      </c>
      <c r="DE395" t="inlineStr">
        <is>
          <t>675bb7988a2f6d0d8ae94684</t>
        </is>
      </c>
      <c r="DF395" t="n">
        <v>0</v>
      </c>
    </row>
    <row r="396">
      <c r="A396" s="6" t="n">
        <v>45718.74232638889</v>
      </c>
      <c r="B396" s="6" t="n">
        <v>45718.75166666666</v>
      </c>
      <c r="C396" t="n">
        <v>0</v>
      </c>
      <c r="D396" t="inlineStr">
        <is>
          <t>108.5.100.75</t>
        </is>
      </c>
      <c r="E396" t="n">
        <v>100</v>
      </c>
      <c r="F396" t="n">
        <v>807</v>
      </c>
      <c r="G396" t="n">
        <v>1</v>
      </c>
      <c r="H396" s="6" t="n">
        <v>45718.75168200232</v>
      </c>
      <c r="I396" t="inlineStr">
        <is>
          <t>R_38SZl5saZEDuEEf</t>
        </is>
      </c>
      <c r="N396" t="n">
        <v>40.8548</v>
      </c>
      <c r="O396" t="n">
        <v>-74.0284</v>
      </c>
      <c r="P396" t="inlineStr">
        <is>
          <t>anonymous</t>
        </is>
      </c>
      <c r="Q396" t="inlineStr">
        <is>
          <t>EN</t>
        </is>
      </c>
      <c r="R396" t="n">
        <v>1</v>
      </c>
      <c r="S396" t="inlineStr">
        <is>
          <t>63e630188c3e4ac4a92b1ff5</t>
        </is>
      </c>
      <c r="T396" t="n">
        <v>1</v>
      </c>
      <c r="U396" t="n">
        <v>1</v>
      </c>
      <c r="W396" t="n">
        <v>3</v>
      </c>
      <c r="Y396" t="n">
        <v>1</v>
      </c>
      <c r="Z396" t="n">
        <v>1</v>
      </c>
      <c r="AA396" t="n">
        <v>1</v>
      </c>
      <c r="AB396" t="n">
        <v>2</v>
      </c>
      <c r="AC396" t="n">
        <v>1</v>
      </c>
      <c r="AD396" t="n">
        <v>6</v>
      </c>
      <c r="AE396" t="n">
        <v>2</v>
      </c>
      <c r="AF396" t="n">
        <v>2</v>
      </c>
      <c r="AG396" t="n">
        <v>2</v>
      </c>
      <c r="AH396" t="n">
        <v>2</v>
      </c>
      <c r="AI396" t="n">
        <v>1</v>
      </c>
      <c r="AJ396" t="n">
        <v>2</v>
      </c>
      <c r="AK396" t="n">
        <v>5</v>
      </c>
      <c r="AL396" t="n">
        <v>1</v>
      </c>
      <c r="AM396" t="inlineStr">
        <is>
          <t>1999</t>
        </is>
      </c>
      <c r="AN396" t="n">
        <v>1</v>
      </c>
      <c r="AO396" t="n">
        <v>2</v>
      </c>
      <c r="AP396" t="n">
        <v>5</v>
      </c>
      <c r="AR396" t="n">
        <v>1</v>
      </c>
      <c r="AS396" t="n">
        <v>4</v>
      </c>
      <c r="AT396" t="n">
        <v>4</v>
      </c>
      <c r="AU396" t="n">
        <v>5</v>
      </c>
      <c r="AV396" t="n">
        <v>4</v>
      </c>
      <c r="AW396" t="n">
        <v>5</v>
      </c>
      <c r="AX396" t="n">
        <v>4</v>
      </c>
      <c r="AY396" t="n">
        <v>4</v>
      </c>
      <c r="AZ396" t="n">
        <v>4</v>
      </c>
      <c r="BA396" t="n">
        <v>4</v>
      </c>
      <c r="BB396" t="n">
        <v>3</v>
      </c>
      <c r="BC396" t="n">
        <v>2</v>
      </c>
      <c r="BD396" t="n">
        <v>2</v>
      </c>
      <c r="BE396" t="n">
        <v>2</v>
      </c>
      <c r="BF396" t="n">
        <v>4</v>
      </c>
      <c r="BG396" t="n">
        <v>1</v>
      </c>
      <c r="BH396" t="n">
        <v>2</v>
      </c>
      <c r="BI396" t="n">
        <v>1</v>
      </c>
      <c r="BJ396" t="n">
        <v>4</v>
      </c>
      <c r="BK396" t="n">
        <v>4</v>
      </c>
      <c r="BL396" t="n">
        <v>5</v>
      </c>
      <c r="BM396" t="n">
        <v>4</v>
      </c>
      <c r="BN396" t="n">
        <v>4</v>
      </c>
      <c r="BO396" t="n">
        <v>2</v>
      </c>
      <c r="BP396" t="n">
        <v>1</v>
      </c>
      <c r="BQ396" t="n">
        <v>2</v>
      </c>
      <c r="BR396" t="n">
        <v>1</v>
      </c>
      <c r="BS396" t="n">
        <v>3</v>
      </c>
      <c r="BT396" t="n">
        <v>4</v>
      </c>
      <c r="BU396" t="n">
        <v>5</v>
      </c>
      <c r="BV396" t="n">
        <v>1</v>
      </c>
      <c r="BW396" t="n">
        <v>2</v>
      </c>
      <c r="BX396" t="n">
        <v>4</v>
      </c>
      <c r="BY396" t="n">
        <v>3</v>
      </c>
      <c r="BZ396" t="n">
        <v>2</v>
      </c>
      <c r="CA396" t="n">
        <v>5</v>
      </c>
      <c r="CB396" t="n">
        <v>2</v>
      </c>
      <c r="CC396" t="n">
        <v>1</v>
      </c>
      <c r="CD396" t="n">
        <v>4</v>
      </c>
      <c r="CE396" t="n">
        <v>4</v>
      </c>
      <c r="CF396" t="n">
        <v>4</v>
      </c>
      <c r="CG396" t="n">
        <v>1</v>
      </c>
      <c r="CH396" t="n">
        <v>4</v>
      </c>
      <c r="CI396" t="n">
        <v>2</v>
      </c>
      <c r="CJ396" t="n">
        <v>2</v>
      </c>
      <c r="CK396" t="n">
        <v>3</v>
      </c>
      <c r="CM396" t="n">
        <v>1</v>
      </c>
      <c r="CN396" t="n">
        <v>2</v>
      </c>
      <c r="CO396" t="n">
        <v>4</v>
      </c>
      <c r="CP396" t="n">
        <v>3</v>
      </c>
      <c r="CQ396" t="n">
        <v>2</v>
      </c>
      <c r="CS396" t="n">
        <v>3</v>
      </c>
      <c r="CT396" t="n">
        <v>3</v>
      </c>
      <c r="CU396" t="n">
        <v>4</v>
      </c>
      <c r="CV396" t="n">
        <v>1</v>
      </c>
      <c r="CX396" t="n">
        <v>1</v>
      </c>
      <c r="CY396" t="n">
        <v>2</v>
      </c>
      <c r="CZ396" t="n">
        <v>8</v>
      </c>
      <c r="DA396" t="inlineStr">
        <is>
          <t>manufacturing</t>
        </is>
      </c>
      <c r="DB396" t="n">
        <v>10</v>
      </c>
      <c r="DC396" t="inlineStr">
        <is>
          <t>07603</t>
        </is>
      </c>
      <c r="DD396" t="inlineStr">
        <is>
          <t>I thought the survey paid well for its length.</t>
        </is>
      </c>
      <c r="DE396" t="inlineStr">
        <is>
          <t>63e630188c3e4ac4a92b1ff5</t>
        </is>
      </c>
      <c r="DF396" t="n">
        <v>0</v>
      </c>
    </row>
    <row r="397">
      <c r="A397" s="6" t="n">
        <v>45718.74234953704</v>
      </c>
      <c r="B397" s="6" t="n">
        <v>45718.75240740741</v>
      </c>
      <c r="C397" t="n">
        <v>0</v>
      </c>
      <c r="D397" t="inlineStr">
        <is>
          <t>72.225.148.23</t>
        </is>
      </c>
      <c r="E397" t="n">
        <v>100</v>
      </c>
      <c r="F397" t="n">
        <v>868</v>
      </c>
      <c r="G397" t="n">
        <v>1</v>
      </c>
      <c r="H397" s="6" t="n">
        <v>45718.75242373843</v>
      </c>
      <c r="I397" t="inlineStr">
        <is>
          <t>R_1hX3AO4bzHaF4mE</t>
        </is>
      </c>
      <c r="N397" t="n">
        <v>40.8177</v>
      </c>
      <c r="O397" t="n">
        <v>-73.97709999999999</v>
      </c>
      <c r="P397" t="inlineStr">
        <is>
          <t>anonymous</t>
        </is>
      </c>
      <c r="Q397" t="inlineStr">
        <is>
          <t>EN</t>
        </is>
      </c>
      <c r="R397" t="n">
        <v>1</v>
      </c>
      <c r="S397" t="inlineStr">
        <is>
          <t>66366f1058966314508ed6e4</t>
        </is>
      </c>
      <c r="T397" t="n">
        <v>1</v>
      </c>
      <c r="U397" t="n">
        <v>2</v>
      </c>
      <c r="W397" t="n">
        <v>3</v>
      </c>
      <c r="Y397" t="n">
        <v>2</v>
      </c>
      <c r="Z397" t="n">
        <v>2</v>
      </c>
      <c r="AA397" t="n">
        <v>2</v>
      </c>
      <c r="AB397" t="n">
        <v>2</v>
      </c>
      <c r="AC397" t="n">
        <v>2</v>
      </c>
      <c r="AD397" t="n">
        <v>5</v>
      </c>
      <c r="AE397" t="n">
        <v>1</v>
      </c>
      <c r="AF397" t="n">
        <v>2</v>
      </c>
      <c r="AG397" t="n">
        <v>2</v>
      </c>
      <c r="AH397" t="n">
        <v>2</v>
      </c>
      <c r="AI397" t="n">
        <v>2</v>
      </c>
      <c r="AJ397" t="n">
        <v>1</v>
      </c>
      <c r="AS397" t="n">
        <v>4</v>
      </c>
      <c r="AT397" t="n">
        <v>4</v>
      </c>
      <c r="AU397" t="n">
        <v>4</v>
      </c>
      <c r="AV397" t="n">
        <v>4</v>
      </c>
      <c r="AW397" t="n">
        <v>4</v>
      </c>
      <c r="AX397" t="n">
        <v>4</v>
      </c>
      <c r="AY397" t="n">
        <v>4</v>
      </c>
      <c r="AZ397" t="n">
        <v>4</v>
      </c>
      <c r="BA397" t="n">
        <v>4</v>
      </c>
      <c r="BB397" t="n">
        <v>4</v>
      </c>
      <c r="BC397" t="n">
        <v>4</v>
      </c>
      <c r="BD397" t="n">
        <v>4</v>
      </c>
      <c r="BE397" t="n">
        <v>4</v>
      </c>
      <c r="BF397" t="n">
        <v>4</v>
      </c>
      <c r="BG397" t="n">
        <v>3</v>
      </c>
      <c r="BH397" t="n">
        <v>4</v>
      </c>
      <c r="BI397" t="n">
        <v>3</v>
      </c>
      <c r="BJ397" t="n">
        <v>3</v>
      </c>
      <c r="BK397" t="n">
        <v>4</v>
      </c>
      <c r="BL397" t="n">
        <v>2</v>
      </c>
      <c r="BM397" t="n">
        <v>2</v>
      </c>
      <c r="BN397" t="n">
        <v>2</v>
      </c>
      <c r="BO397" t="n">
        <v>2</v>
      </c>
      <c r="BP397" t="n">
        <v>3</v>
      </c>
      <c r="BQ397" t="n">
        <v>3</v>
      </c>
      <c r="BR397" t="n">
        <v>2</v>
      </c>
      <c r="BS397" t="n">
        <v>3</v>
      </c>
      <c r="BT397" t="n">
        <v>3</v>
      </c>
      <c r="BU397" t="n">
        <v>3</v>
      </c>
      <c r="BV397" t="n">
        <v>4</v>
      </c>
      <c r="BW397" t="n">
        <v>4</v>
      </c>
      <c r="BX397" t="n">
        <v>4</v>
      </c>
      <c r="BY397" t="n">
        <v>4</v>
      </c>
      <c r="BZ397" t="n">
        <v>4</v>
      </c>
      <c r="CA397" t="n">
        <v>4</v>
      </c>
      <c r="CB397" t="n">
        <v>4</v>
      </c>
      <c r="CC397" t="n">
        <v>4</v>
      </c>
      <c r="CD397" t="n">
        <v>4</v>
      </c>
      <c r="CE397" t="n">
        <v>4</v>
      </c>
      <c r="CF397" t="n">
        <v>4</v>
      </c>
      <c r="CG397" t="n">
        <v>1</v>
      </c>
      <c r="CH397" t="n">
        <v>3</v>
      </c>
      <c r="CI397" t="n">
        <v>2</v>
      </c>
      <c r="CJ397" t="n">
        <v>4</v>
      </c>
      <c r="CK397" t="n">
        <v>4</v>
      </c>
      <c r="CM397" t="n">
        <v>1</v>
      </c>
      <c r="CN397" t="n">
        <v>3</v>
      </c>
      <c r="CO397" t="n">
        <v>2</v>
      </c>
      <c r="CP397" t="n">
        <v>4</v>
      </c>
      <c r="CQ397" t="n">
        <v>1</v>
      </c>
      <c r="CS397" t="n">
        <v>4</v>
      </c>
      <c r="CT397" t="n">
        <v>3</v>
      </c>
      <c r="CU397" t="n">
        <v>2</v>
      </c>
      <c r="CV397" t="n">
        <v>1</v>
      </c>
      <c r="CX397" t="n">
        <v>1</v>
      </c>
      <c r="CY397" t="n">
        <v>2</v>
      </c>
      <c r="CZ397" t="n">
        <v>2</v>
      </c>
      <c r="DB397" t="n">
        <v>10</v>
      </c>
      <c r="DC397" t="inlineStr">
        <is>
          <t>07631</t>
        </is>
      </c>
      <c r="DD397" t="inlineStr">
        <is>
          <t>I have no further feedback.</t>
        </is>
      </c>
      <c r="DE397" t="inlineStr">
        <is>
          <t>66366f1058966314508ed6e4</t>
        </is>
      </c>
      <c r="DF397" t="n">
        <v>0</v>
      </c>
    </row>
    <row r="398">
      <c r="A398" s="6" t="n">
        <v>45718.76023148148</v>
      </c>
      <c r="B398" s="6" t="n">
        <v>45718.76642361111</v>
      </c>
      <c r="C398" t="n">
        <v>0</v>
      </c>
      <c r="D398" t="inlineStr">
        <is>
          <t>73.178.219.195</t>
        </is>
      </c>
      <c r="E398" t="n">
        <v>100</v>
      </c>
      <c r="F398" t="n">
        <v>534</v>
      </c>
      <c r="G398" t="n">
        <v>1</v>
      </c>
      <c r="H398" s="6" t="n">
        <v>45718.76643407407</v>
      </c>
      <c r="I398" t="inlineStr">
        <is>
          <t>R_5FlUNcOhrbnZEUr</t>
        </is>
      </c>
      <c r="N398" t="n">
        <v>40.0296</v>
      </c>
      <c r="O398" t="n">
        <v>-74.88339999999999</v>
      </c>
      <c r="P398" t="inlineStr">
        <is>
          <t>anonymous</t>
        </is>
      </c>
      <c r="Q398" t="inlineStr">
        <is>
          <t>EN</t>
        </is>
      </c>
      <c r="R398" t="n">
        <v>1</v>
      </c>
      <c r="S398" t="inlineStr">
        <is>
          <t>5daa3d1726488800157a6ffc</t>
        </is>
      </c>
      <c r="T398" t="n">
        <v>1</v>
      </c>
      <c r="U398" t="n">
        <v>2</v>
      </c>
      <c r="W398" t="n">
        <v>1</v>
      </c>
      <c r="Y398" t="n">
        <v>3</v>
      </c>
      <c r="Z398" t="n">
        <v>2</v>
      </c>
      <c r="AA398" t="n">
        <v>1</v>
      </c>
      <c r="AB398" t="n">
        <v>2</v>
      </c>
      <c r="AC398" t="n">
        <v>3</v>
      </c>
      <c r="AD398" t="n">
        <v>2</v>
      </c>
      <c r="AE398" t="n">
        <v>1</v>
      </c>
      <c r="AF398" t="n">
        <v>2</v>
      </c>
      <c r="AG398" t="n">
        <v>2</v>
      </c>
      <c r="AH398" t="n">
        <v>1</v>
      </c>
      <c r="AI398" t="n">
        <v>2</v>
      </c>
      <c r="AJ398" t="n">
        <v>1</v>
      </c>
      <c r="AS398" t="n">
        <v>4</v>
      </c>
      <c r="AT398" t="n">
        <v>4</v>
      </c>
      <c r="AU398" t="n">
        <v>4</v>
      </c>
      <c r="AV398" t="n">
        <v>4</v>
      </c>
      <c r="AW398" t="n">
        <v>3</v>
      </c>
      <c r="AX398" t="n">
        <v>3</v>
      </c>
      <c r="AY398" t="n">
        <v>2</v>
      </c>
      <c r="AZ398" t="n">
        <v>2</v>
      </c>
      <c r="BA398" t="n">
        <v>3</v>
      </c>
      <c r="BB398" t="n">
        <v>2</v>
      </c>
      <c r="BC398" t="n">
        <v>3</v>
      </c>
      <c r="BD398" t="n">
        <v>1</v>
      </c>
      <c r="BE398" t="n">
        <v>3</v>
      </c>
      <c r="BF398" t="n">
        <v>2</v>
      </c>
      <c r="BG398" t="n">
        <v>1</v>
      </c>
      <c r="BH398" t="n">
        <v>2</v>
      </c>
      <c r="BI398" t="n">
        <v>2</v>
      </c>
      <c r="BJ398" t="n">
        <v>3</v>
      </c>
      <c r="BK398" t="n">
        <v>2</v>
      </c>
      <c r="BL398" t="n">
        <v>2</v>
      </c>
      <c r="BM398" t="n">
        <v>3</v>
      </c>
      <c r="BN398" t="n">
        <v>2</v>
      </c>
      <c r="BO398" t="n">
        <v>2</v>
      </c>
      <c r="BP398" t="n">
        <v>2</v>
      </c>
      <c r="BQ398" t="n">
        <v>2</v>
      </c>
      <c r="BR398" t="n">
        <v>1</v>
      </c>
      <c r="BS398" t="n">
        <v>3</v>
      </c>
      <c r="BT398" t="n">
        <v>2</v>
      </c>
      <c r="BU398" t="n">
        <v>3</v>
      </c>
      <c r="BV398" t="n">
        <v>3</v>
      </c>
      <c r="BW398" t="n">
        <v>3</v>
      </c>
      <c r="BX398" t="n">
        <v>4</v>
      </c>
      <c r="BY398" t="n">
        <v>3</v>
      </c>
      <c r="BZ398" t="n">
        <v>2</v>
      </c>
      <c r="CA398" t="n">
        <v>4</v>
      </c>
      <c r="CB398" t="n">
        <v>3</v>
      </c>
      <c r="CC398" t="n">
        <v>2</v>
      </c>
      <c r="CD398" t="n">
        <v>4</v>
      </c>
      <c r="CE398" t="n">
        <v>4</v>
      </c>
      <c r="CF398" t="n">
        <v>2</v>
      </c>
      <c r="CG398" t="n">
        <v>1</v>
      </c>
      <c r="CL398" t="n">
        <v>2</v>
      </c>
      <c r="CQ398" t="n">
        <v>2</v>
      </c>
      <c r="CS398" t="n">
        <v>3</v>
      </c>
      <c r="CT398" t="n">
        <v>3</v>
      </c>
      <c r="CU398" t="n">
        <v>5</v>
      </c>
      <c r="CV398" t="n">
        <v>2</v>
      </c>
      <c r="CX398" t="n">
        <v>1</v>
      </c>
      <c r="CY398" t="n">
        <v>1</v>
      </c>
      <c r="CZ398" t="n">
        <v>2</v>
      </c>
      <c r="DB398" t="n">
        <v>9</v>
      </c>
      <c r="DC398" t="inlineStr">
        <is>
          <t>08817</t>
        </is>
      </c>
      <c r="DE398" t="inlineStr">
        <is>
          <t>5daa3d1726488800157a6ffc</t>
        </is>
      </c>
      <c r="DF398" t="n">
        <v>0</v>
      </c>
    </row>
    <row r="399">
      <c r="A399" s="6" t="n">
        <v>45718.76332175926</v>
      </c>
      <c r="B399" s="6" t="n">
        <v>45718.76644675926</v>
      </c>
      <c r="C399" t="n">
        <v>0</v>
      </c>
      <c r="D399" t="inlineStr">
        <is>
          <t>173.61.67.179</t>
        </is>
      </c>
      <c r="E399" t="n">
        <v>100</v>
      </c>
      <c r="F399" t="n">
        <v>269</v>
      </c>
      <c r="G399" t="n">
        <v>1</v>
      </c>
      <c r="H399" s="6" t="n">
        <v>45718.76645821759</v>
      </c>
      <c r="I399" t="inlineStr">
        <is>
          <t>R_10jcd4teoCZBbTI</t>
        </is>
      </c>
      <c r="N399" t="n">
        <v>40.1994</v>
      </c>
      <c r="O399" t="n">
        <v>-74.7106</v>
      </c>
      <c r="P399" t="inlineStr">
        <is>
          <t>anonymous</t>
        </is>
      </c>
      <c r="Q399" t="inlineStr">
        <is>
          <t>EN</t>
        </is>
      </c>
      <c r="R399" t="n">
        <v>1</v>
      </c>
      <c r="S399" t="inlineStr">
        <is>
          <t>65d54e9f1e0f5b419340dc5d</t>
        </is>
      </c>
      <c r="T399" t="n">
        <v>1</v>
      </c>
      <c r="U399" t="n">
        <v>1</v>
      </c>
      <c r="W399" t="n">
        <v>1</v>
      </c>
      <c r="Y399" t="n">
        <v>5</v>
      </c>
      <c r="Z399" t="n">
        <v>2</v>
      </c>
      <c r="AA399" t="n">
        <v>1</v>
      </c>
      <c r="AB399" t="n">
        <v>2</v>
      </c>
      <c r="AC399" t="n">
        <v>5</v>
      </c>
      <c r="AD399" t="n">
        <v>2</v>
      </c>
      <c r="AE399" t="n">
        <v>3</v>
      </c>
      <c r="AF399" t="n">
        <v>2</v>
      </c>
      <c r="AG399" t="n">
        <v>2</v>
      </c>
      <c r="AH399" t="n">
        <v>1</v>
      </c>
      <c r="AI399" t="n">
        <v>2</v>
      </c>
      <c r="AJ399" t="n">
        <v>1</v>
      </c>
      <c r="AS399" t="n">
        <v>5</v>
      </c>
      <c r="AT399" t="n">
        <v>4</v>
      </c>
      <c r="AU399" t="n">
        <v>4</v>
      </c>
      <c r="AV399" t="n">
        <v>4</v>
      </c>
      <c r="AW399" t="n">
        <v>3</v>
      </c>
      <c r="AX399" t="n">
        <v>4</v>
      </c>
      <c r="AY399" t="n">
        <v>3</v>
      </c>
      <c r="AZ399" t="n">
        <v>4</v>
      </c>
      <c r="BA399" t="n">
        <v>4</v>
      </c>
      <c r="BB399" t="n">
        <v>4</v>
      </c>
      <c r="BC399" t="n">
        <v>3</v>
      </c>
      <c r="BD399" t="n">
        <v>3</v>
      </c>
      <c r="BE399" t="n">
        <v>4</v>
      </c>
      <c r="BF399" t="n">
        <v>5</v>
      </c>
      <c r="BG399" t="n">
        <v>5</v>
      </c>
      <c r="BH399" t="n">
        <v>2</v>
      </c>
      <c r="BI399" t="n">
        <v>2</v>
      </c>
      <c r="BJ399" t="n">
        <v>4</v>
      </c>
      <c r="BK399" t="n">
        <v>4</v>
      </c>
      <c r="BL399" t="n">
        <v>2</v>
      </c>
      <c r="BM399" t="n">
        <v>2</v>
      </c>
      <c r="BN399" t="n">
        <v>2</v>
      </c>
      <c r="BO399" t="n">
        <v>4</v>
      </c>
      <c r="BP399" t="n">
        <v>2</v>
      </c>
      <c r="BQ399" t="n">
        <v>2</v>
      </c>
      <c r="BR399" t="n">
        <v>2</v>
      </c>
      <c r="BS399" t="n">
        <v>3</v>
      </c>
      <c r="BT399" t="n">
        <v>4</v>
      </c>
      <c r="BU399" t="n">
        <v>4</v>
      </c>
      <c r="BV399" t="n">
        <v>4</v>
      </c>
      <c r="BW399" t="n">
        <v>4</v>
      </c>
      <c r="BX399" t="n">
        <v>2</v>
      </c>
      <c r="BY399" t="n">
        <v>2</v>
      </c>
      <c r="BZ399" t="n">
        <v>2</v>
      </c>
      <c r="CA399" t="n">
        <v>4</v>
      </c>
      <c r="CB399" t="n">
        <v>2</v>
      </c>
      <c r="CC399" t="n">
        <v>2</v>
      </c>
      <c r="CD399" t="n">
        <v>3</v>
      </c>
      <c r="CE399" t="n">
        <v>4</v>
      </c>
      <c r="CF399" t="n">
        <v>2</v>
      </c>
      <c r="CG399" t="n">
        <v>1</v>
      </c>
      <c r="CL399" t="n">
        <v>2</v>
      </c>
      <c r="CQ399" t="n">
        <v>1</v>
      </c>
      <c r="CS399" t="n">
        <v>1</v>
      </c>
      <c r="CT399" t="n">
        <v>4</v>
      </c>
      <c r="CU399" t="n">
        <v>1</v>
      </c>
      <c r="CV399" t="n">
        <v>1</v>
      </c>
      <c r="CX399" t="n">
        <v>1</v>
      </c>
      <c r="CY399" t="n">
        <v>2</v>
      </c>
      <c r="CZ399" t="n">
        <v>3</v>
      </c>
      <c r="DB399" t="n">
        <v>9</v>
      </c>
      <c r="DC399" t="inlineStr">
        <is>
          <t>08691</t>
        </is>
      </c>
      <c r="DD399" t="inlineStr">
        <is>
          <t>nope</t>
        </is>
      </c>
      <c r="DE399" t="inlineStr">
        <is>
          <t>65d54e9f1e0f5b419340dc5d</t>
        </is>
      </c>
      <c r="DF399" t="n">
        <v>0</v>
      </c>
    </row>
    <row r="400">
      <c r="A400" s="6" t="n">
        <v>45718.76561342592</v>
      </c>
      <c r="B400" s="6" t="n">
        <v>45718.76899305556</v>
      </c>
      <c r="C400" t="n">
        <v>0</v>
      </c>
      <c r="D400" t="inlineStr">
        <is>
          <t>100.35.253.150</t>
        </is>
      </c>
      <c r="E400" t="n">
        <v>100</v>
      </c>
      <c r="F400" t="n">
        <v>292</v>
      </c>
      <c r="G400" t="n">
        <v>1</v>
      </c>
      <c r="H400" s="6" t="n">
        <v>45718.7690131713</v>
      </c>
      <c r="I400" t="inlineStr">
        <is>
          <t>R_5CC9a9DupwEdqFT</t>
        </is>
      </c>
      <c r="N400" t="n">
        <v>40.2043</v>
      </c>
      <c r="O400" t="n">
        <v>-74.17789999999999</v>
      </c>
      <c r="P400" t="inlineStr">
        <is>
          <t>anonymous</t>
        </is>
      </c>
      <c r="Q400" t="inlineStr">
        <is>
          <t>EN</t>
        </is>
      </c>
      <c r="R400" t="n">
        <v>1</v>
      </c>
      <c r="S400" t="inlineStr">
        <is>
          <t>61239a2dfade59a247586dcf</t>
        </is>
      </c>
      <c r="T400" t="n">
        <v>1</v>
      </c>
      <c r="U400" t="n">
        <v>1</v>
      </c>
      <c r="W400" t="n">
        <v>2</v>
      </c>
      <c r="Y400" t="n">
        <v>3</v>
      </c>
      <c r="Z400" t="n">
        <v>2</v>
      </c>
      <c r="AA400" t="n">
        <v>1</v>
      </c>
      <c r="AB400" t="n">
        <v>2</v>
      </c>
      <c r="AC400" t="n">
        <v>4</v>
      </c>
      <c r="AD400" t="n">
        <v>4</v>
      </c>
      <c r="AE400" t="n">
        <v>1</v>
      </c>
      <c r="AF400" t="n">
        <v>1</v>
      </c>
      <c r="AG400" t="n">
        <v>1</v>
      </c>
      <c r="AH400" t="n">
        <v>2</v>
      </c>
      <c r="AI400" t="n">
        <v>2</v>
      </c>
      <c r="AJ400" t="n">
        <v>1</v>
      </c>
      <c r="AS400" t="n">
        <v>4</v>
      </c>
      <c r="AT400" t="n">
        <v>4</v>
      </c>
      <c r="AU400" t="n">
        <v>4</v>
      </c>
      <c r="AV400" t="n">
        <v>4</v>
      </c>
      <c r="AW400" t="n">
        <v>5</v>
      </c>
      <c r="AX400" t="n">
        <v>4</v>
      </c>
      <c r="AY400" t="n">
        <v>4</v>
      </c>
      <c r="AZ400" t="n">
        <v>4</v>
      </c>
      <c r="BA400" t="n">
        <v>5</v>
      </c>
      <c r="BB400" t="n">
        <v>5</v>
      </c>
      <c r="BC400" t="n">
        <v>5</v>
      </c>
      <c r="BD400" t="n">
        <v>4</v>
      </c>
      <c r="BE400" t="n">
        <v>5</v>
      </c>
      <c r="BF400" t="n">
        <v>5</v>
      </c>
      <c r="BG400" t="n">
        <v>4</v>
      </c>
      <c r="BH400" t="n">
        <v>2</v>
      </c>
      <c r="BI400" t="n">
        <v>2</v>
      </c>
      <c r="BJ400" t="n">
        <v>3</v>
      </c>
      <c r="BK400" t="n">
        <v>4</v>
      </c>
      <c r="BL400" t="n">
        <v>4</v>
      </c>
      <c r="BM400" t="n">
        <v>4</v>
      </c>
      <c r="BN400" t="n">
        <v>4</v>
      </c>
      <c r="BO400" t="n">
        <v>3</v>
      </c>
      <c r="BP400" t="n">
        <v>4</v>
      </c>
      <c r="BQ400" t="n">
        <v>4</v>
      </c>
      <c r="BR400" t="n">
        <v>4</v>
      </c>
      <c r="BS400" t="n">
        <v>3</v>
      </c>
      <c r="BT400" t="n">
        <v>4</v>
      </c>
      <c r="BU400" t="n">
        <v>4</v>
      </c>
      <c r="BV400" t="n">
        <v>4</v>
      </c>
      <c r="BW400" t="n">
        <v>4</v>
      </c>
      <c r="BX400" t="n">
        <v>3</v>
      </c>
      <c r="BY400" t="n">
        <v>4</v>
      </c>
      <c r="BZ400" t="n">
        <v>4</v>
      </c>
      <c r="CA400" t="n">
        <v>3</v>
      </c>
      <c r="CB400" t="n">
        <v>4</v>
      </c>
      <c r="CC400" t="n">
        <v>4</v>
      </c>
      <c r="CD400" t="n">
        <v>3</v>
      </c>
      <c r="CE400" t="n">
        <v>1</v>
      </c>
      <c r="CF400" t="n">
        <v>4</v>
      </c>
      <c r="CG400" t="n">
        <v>1</v>
      </c>
      <c r="CH400" t="n">
        <v>3</v>
      </c>
      <c r="CI400" t="n">
        <v>1</v>
      </c>
      <c r="CJ400" t="n">
        <v>4</v>
      </c>
      <c r="CK400" t="n">
        <v>4</v>
      </c>
      <c r="CM400" t="n">
        <v>1</v>
      </c>
      <c r="CN400" t="n">
        <v>2</v>
      </c>
      <c r="CO400" t="n">
        <v>3</v>
      </c>
      <c r="CP400" t="n">
        <v>4</v>
      </c>
      <c r="CQ400" t="n">
        <v>1</v>
      </c>
      <c r="CS400" t="n">
        <v>2</v>
      </c>
      <c r="CT400" t="n">
        <v>4</v>
      </c>
      <c r="CU400" t="n">
        <v>4</v>
      </c>
      <c r="CV400" t="n">
        <v>1</v>
      </c>
      <c r="CX400" t="n">
        <v>1</v>
      </c>
      <c r="CY400" t="n">
        <v>2</v>
      </c>
      <c r="CZ400" t="n">
        <v>8</v>
      </c>
      <c r="DA400" t="inlineStr">
        <is>
          <t>Scientific</t>
        </is>
      </c>
      <c r="DB400" t="n">
        <v>10</v>
      </c>
      <c r="DC400" t="inlineStr">
        <is>
          <t>07735</t>
        </is>
      </c>
      <c r="DE400" t="inlineStr">
        <is>
          <t>61239a2dfade59a247586dcf</t>
        </is>
      </c>
      <c r="DF400" t="n">
        <v>0</v>
      </c>
    </row>
    <row r="401">
      <c r="A401" s="6" t="n">
        <v>45718.76194444444</v>
      </c>
      <c r="B401" s="6" t="n">
        <v>45718.7703125</v>
      </c>
      <c r="C401" t="n">
        <v>0</v>
      </c>
      <c r="D401" t="inlineStr">
        <is>
          <t>73.195.221.168</t>
        </is>
      </c>
      <c r="E401" t="n">
        <v>100</v>
      </c>
      <c r="F401" t="n">
        <v>722</v>
      </c>
      <c r="G401" t="n">
        <v>1</v>
      </c>
      <c r="H401" s="6" t="n">
        <v>45718.77032063658</v>
      </c>
      <c r="I401" t="inlineStr">
        <is>
          <t>R_7exDCLCOUO9nV46</t>
        </is>
      </c>
      <c r="N401" t="n">
        <v>40.544</v>
      </c>
      <c r="O401" t="n">
        <v>-74.35209999999999</v>
      </c>
      <c r="P401" t="inlineStr">
        <is>
          <t>anonymous</t>
        </is>
      </c>
      <c r="Q401" t="inlineStr">
        <is>
          <t>EN</t>
        </is>
      </c>
      <c r="R401" t="n">
        <v>1</v>
      </c>
      <c r="S401" t="inlineStr">
        <is>
          <t>64820c6b0f493455c37cfe6b</t>
        </is>
      </c>
      <c r="T401" t="n">
        <v>1</v>
      </c>
      <c r="U401" t="n">
        <v>1</v>
      </c>
      <c r="W401" t="n">
        <v>3</v>
      </c>
      <c r="Y401" t="n">
        <v>1</v>
      </c>
      <c r="Z401" t="n">
        <v>2</v>
      </c>
      <c r="AA401" t="n">
        <v>1</v>
      </c>
      <c r="AB401" t="n">
        <v>2</v>
      </c>
      <c r="AC401" t="n">
        <v>2</v>
      </c>
      <c r="AD401" t="n">
        <v>7</v>
      </c>
      <c r="AE401" t="n">
        <v>1</v>
      </c>
      <c r="AF401" t="n">
        <v>2</v>
      </c>
      <c r="AG401" t="n">
        <v>2</v>
      </c>
      <c r="AH401" t="n">
        <v>1</v>
      </c>
      <c r="AI401" t="n">
        <v>2</v>
      </c>
      <c r="AJ401" t="n">
        <v>1</v>
      </c>
      <c r="AS401" t="n">
        <v>4</v>
      </c>
      <c r="AT401" t="n">
        <v>4</v>
      </c>
      <c r="AU401" t="n">
        <v>4</v>
      </c>
      <c r="AV401" t="n">
        <v>3</v>
      </c>
      <c r="AW401" t="n">
        <v>3</v>
      </c>
      <c r="AX401" t="n">
        <v>3</v>
      </c>
      <c r="AY401" t="n">
        <v>2</v>
      </c>
      <c r="AZ401" t="n">
        <v>3</v>
      </c>
      <c r="BA401" t="n">
        <v>4</v>
      </c>
      <c r="BB401" t="n">
        <v>3</v>
      </c>
      <c r="BC401" t="n">
        <v>4</v>
      </c>
      <c r="BD401" t="n">
        <v>3</v>
      </c>
      <c r="BE401" t="n">
        <v>4</v>
      </c>
      <c r="BF401" t="n">
        <v>4</v>
      </c>
      <c r="BG401" t="n">
        <v>3</v>
      </c>
      <c r="BH401" t="n">
        <v>3</v>
      </c>
      <c r="BI401" t="n">
        <v>3</v>
      </c>
      <c r="BJ401" t="n">
        <v>3</v>
      </c>
      <c r="BK401" t="n">
        <v>4</v>
      </c>
      <c r="BL401" t="n">
        <v>4</v>
      </c>
      <c r="BM401" t="n">
        <v>4</v>
      </c>
      <c r="BN401" t="n">
        <v>3</v>
      </c>
      <c r="BO401" t="n">
        <v>3</v>
      </c>
      <c r="BP401" t="n">
        <v>3</v>
      </c>
      <c r="BQ401" t="n">
        <v>4</v>
      </c>
      <c r="BR401" t="n">
        <v>3</v>
      </c>
      <c r="BS401" t="n">
        <v>3</v>
      </c>
      <c r="BT401" t="n">
        <v>3</v>
      </c>
      <c r="BU401" t="n">
        <v>3</v>
      </c>
      <c r="BV401" t="n">
        <v>4</v>
      </c>
      <c r="BW401" t="n">
        <v>3</v>
      </c>
      <c r="BX401" t="n">
        <v>3</v>
      </c>
      <c r="BY401" t="n">
        <v>4</v>
      </c>
      <c r="BZ401" t="n">
        <v>3</v>
      </c>
      <c r="CA401" t="n">
        <v>3</v>
      </c>
      <c r="CB401" t="n">
        <v>4</v>
      </c>
      <c r="CC401" t="n">
        <v>2</v>
      </c>
      <c r="CD401" t="n">
        <v>3</v>
      </c>
      <c r="CE401" t="n">
        <v>4</v>
      </c>
      <c r="CF401" t="n">
        <v>3</v>
      </c>
      <c r="CG401" t="n">
        <v>1</v>
      </c>
      <c r="CH401" t="n">
        <v>1</v>
      </c>
      <c r="CI401" t="n">
        <v>1</v>
      </c>
      <c r="CJ401" t="n">
        <v>1</v>
      </c>
      <c r="CK401" t="n">
        <v>1</v>
      </c>
      <c r="CM401" t="n">
        <v>2</v>
      </c>
      <c r="CN401" t="n">
        <v>4</v>
      </c>
      <c r="CO401" t="n">
        <v>3</v>
      </c>
      <c r="CP401" t="n">
        <v>1</v>
      </c>
      <c r="CQ401" t="n">
        <v>1</v>
      </c>
      <c r="CS401" t="n">
        <v>6</v>
      </c>
      <c r="CT401" t="n">
        <v>3</v>
      </c>
      <c r="CU401" t="n">
        <v>4</v>
      </c>
      <c r="CV401" t="n">
        <v>4</v>
      </c>
      <c r="CX401" t="n">
        <v>1</v>
      </c>
      <c r="CY401" t="n">
        <v>2</v>
      </c>
      <c r="CZ401" t="n">
        <v>8</v>
      </c>
      <c r="DA401" t="inlineStr">
        <is>
          <t>retired</t>
        </is>
      </c>
      <c r="DB401" t="n">
        <v>9</v>
      </c>
      <c r="DC401" t="inlineStr">
        <is>
          <t>08628</t>
        </is>
      </c>
      <c r="DE401" t="inlineStr">
        <is>
          <t>64820c6b0f493455c37cfe6b</t>
        </is>
      </c>
      <c r="DF401" t="n">
        <v>0</v>
      </c>
    </row>
    <row r="402">
      <c r="A402" s="6" t="n">
        <v>45718.76246527778</v>
      </c>
      <c r="B402" s="6" t="n">
        <v>45718.77231481481</v>
      </c>
      <c r="C402" t="n">
        <v>0</v>
      </c>
      <c r="D402" t="inlineStr">
        <is>
          <t>71.127.248.72</t>
        </is>
      </c>
      <c r="E402" t="n">
        <v>100</v>
      </c>
      <c r="F402" t="n">
        <v>850</v>
      </c>
      <c r="G402" t="n">
        <v>1</v>
      </c>
      <c r="H402" s="6" t="n">
        <v>45718.77232387732</v>
      </c>
      <c r="I402" t="inlineStr">
        <is>
          <t>R_6vuj12iyZ1r78bL</t>
        </is>
      </c>
      <c r="N402" t="n">
        <v>40.8492</v>
      </c>
      <c r="O402" t="n">
        <v>-73.9735</v>
      </c>
      <c r="P402" t="inlineStr">
        <is>
          <t>anonymous</t>
        </is>
      </c>
      <c r="Q402" t="inlineStr">
        <is>
          <t>EN</t>
        </is>
      </c>
      <c r="R402" t="n">
        <v>1</v>
      </c>
      <c r="S402" t="inlineStr">
        <is>
          <t>6272f2124c61474d78e12c09</t>
        </is>
      </c>
      <c r="T402" t="n">
        <v>1</v>
      </c>
      <c r="U402" t="n">
        <v>3</v>
      </c>
      <c r="W402" t="n">
        <v>2</v>
      </c>
      <c r="Y402" t="n">
        <v>2</v>
      </c>
      <c r="Z402" t="n">
        <v>2</v>
      </c>
      <c r="AA402" t="n">
        <v>1</v>
      </c>
      <c r="AB402" t="n">
        <v>2</v>
      </c>
      <c r="AC402" t="n">
        <v>2</v>
      </c>
      <c r="AD402" t="n">
        <v>3</v>
      </c>
      <c r="AE402" t="n">
        <v>1</v>
      </c>
      <c r="AF402" t="n">
        <v>2</v>
      </c>
      <c r="AG402" t="n">
        <v>2</v>
      </c>
      <c r="AH402" t="n">
        <v>2</v>
      </c>
      <c r="AI402" t="n">
        <v>2</v>
      </c>
      <c r="AJ402" t="n">
        <v>1</v>
      </c>
      <c r="AS402" t="n">
        <v>4</v>
      </c>
      <c r="AT402" t="n">
        <v>4</v>
      </c>
      <c r="AU402" t="n">
        <v>4</v>
      </c>
      <c r="AV402" t="n">
        <v>4</v>
      </c>
      <c r="AW402" t="n">
        <v>4</v>
      </c>
      <c r="AX402" t="n">
        <v>3</v>
      </c>
      <c r="AY402" t="n">
        <v>4</v>
      </c>
      <c r="AZ402" t="n">
        <v>4</v>
      </c>
      <c r="BA402" t="n">
        <v>4</v>
      </c>
      <c r="BB402" t="n">
        <v>4</v>
      </c>
      <c r="BC402" t="n">
        <v>4</v>
      </c>
      <c r="BD402" t="n">
        <v>4</v>
      </c>
      <c r="BE402" t="n">
        <v>4</v>
      </c>
      <c r="BF402" t="n">
        <v>4</v>
      </c>
      <c r="BG402" t="n">
        <v>3</v>
      </c>
      <c r="BH402" t="n">
        <v>4</v>
      </c>
      <c r="BI402" t="n">
        <v>3</v>
      </c>
      <c r="BJ402" t="n">
        <v>3</v>
      </c>
      <c r="BK402" t="n">
        <v>3</v>
      </c>
      <c r="BL402" t="n">
        <v>2</v>
      </c>
      <c r="BM402" t="n">
        <v>2</v>
      </c>
      <c r="BN402" t="n">
        <v>2</v>
      </c>
      <c r="BO402" t="n">
        <v>5</v>
      </c>
      <c r="BP402" t="n">
        <v>4</v>
      </c>
      <c r="BQ402" t="n">
        <v>5</v>
      </c>
      <c r="BR402" t="n">
        <v>4</v>
      </c>
      <c r="BS402" t="n">
        <v>3</v>
      </c>
      <c r="BT402" t="n">
        <v>2</v>
      </c>
      <c r="BU402" t="n">
        <v>2</v>
      </c>
      <c r="BV402" t="n">
        <v>4</v>
      </c>
      <c r="BW402" t="n">
        <v>3</v>
      </c>
      <c r="BX402" t="n">
        <v>2</v>
      </c>
      <c r="BY402" t="n">
        <v>3</v>
      </c>
      <c r="BZ402" t="n">
        <v>2</v>
      </c>
      <c r="CA402" t="n">
        <v>2</v>
      </c>
      <c r="CB402" t="n">
        <v>4</v>
      </c>
      <c r="CC402" t="n">
        <v>2</v>
      </c>
      <c r="CD402" t="n">
        <v>2</v>
      </c>
      <c r="CE402" t="n">
        <v>4</v>
      </c>
      <c r="CF402" t="n">
        <v>3</v>
      </c>
      <c r="CG402" t="n">
        <v>2</v>
      </c>
      <c r="CH402" t="n">
        <v>3</v>
      </c>
      <c r="CI402" t="n">
        <v>3</v>
      </c>
      <c r="CJ402" t="n">
        <v>3</v>
      </c>
      <c r="CK402" t="n">
        <v>2</v>
      </c>
      <c r="CM402" t="n">
        <v>1</v>
      </c>
      <c r="CN402" t="n">
        <v>3</v>
      </c>
      <c r="CO402" t="n">
        <v>2</v>
      </c>
      <c r="CP402" t="n">
        <v>4</v>
      </c>
      <c r="CQ402" t="n">
        <v>2</v>
      </c>
      <c r="CS402" t="n">
        <v>3</v>
      </c>
      <c r="CT402" t="n">
        <v>3</v>
      </c>
      <c r="CU402" t="n">
        <v>1</v>
      </c>
      <c r="CV402" t="n">
        <v>1</v>
      </c>
      <c r="CX402" t="n">
        <v>1</v>
      </c>
      <c r="CY402" t="n">
        <v>1</v>
      </c>
      <c r="CZ402" t="n">
        <v>4</v>
      </c>
      <c r="DB402" t="n">
        <v>10</v>
      </c>
      <c r="DC402" t="inlineStr">
        <is>
          <t>07024</t>
        </is>
      </c>
      <c r="DD402" t="inlineStr">
        <is>
          <t xml:space="preserve">Well organized questions, thanks. </t>
        </is>
      </c>
      <c r="DE402" t="inlineStr">
        <is>
          <t>6272f2124c61474d78e12c09</t>
        </is>
      </c>
      <c r="DF402" t="n">
        <v>0</v>
      </c>
    </row>
    <row r="403">
      <c r="A403" s="6" t="n">
        <v>45718.76866898148</v>
      </c>
      <c r="B403" s="6" t="n">
        <v>45718.77326388889</v>
      </c>
      <c r="C403" t="n">
        <v>0</v>
      </c>
      <c r="D403" t="inlineStr">
        <is>
          <t>76.117.230.54</t>
        </is>
      </c>
      <c r="E403" t="n">
        <v>100</v>
      </c>
      <c r="F403" t="n">
        <v>397</v>
      </c>
      <c r="G403" t="n">
        <v>1</v>
      </c>
      <c r="H403" s="6" t="n">
        <v>45718.77327730324</v>
      </c>
      <c r="I403" t="inlineStr">
        <is>
          <t>R_5msUzGR2DexxgSR</t>
        </is>
      </c>
      <c r="N403" t="n">
        <v>39.3774</v>
      </c>
      <c r="O403" t="n">
        <v>-74.5612</v>
      </c>
      <c r="P403" t="inlineStr">
        <is>
          <t>anonymous</t>
        </is>
      </c>
      <c r="Q403" t="inlineStr">
        <is>
          <t>EN</t>
        </is>
      </c>
      <c r="R403" t="n">
        <v>1</v>
      </c>
      <c r="S403" t="inlineStr">
        <is>
          <t>60887a654f55f863e95ca944</t>
        </is>
      </c>
      <c r="T403" t="n">
        <v>1</v>
      </c>
      <c r="U403" t="n">
        <v>1</v>
      </c>
      <c r="W403" t="n">
        <v>3</v>
      </c>
      <c r="Y403" t="n">
        <v>1</v>
      </c>
      <c r="Z403" t="n">
        <v>2</v>
      </c>
      <c r="AA403" t="n">
        <v>1</v>
      </c>
      <c r="AB403" t="n">
        <v>2</v>
      </c>
      <c r="AC403" t="n">
        <v>2</v>
      </c>
      <c r="AD403" t="n">
        <v>5</v>
      </c>
      <c r="AE403" t="n">
        <v>1</v>
      </c>
      <c r="AF403" t="n">
        <v>2</v>
      </c>
      <c r="AG403" t="n">
        <v>2</v>
      </c>
      <c r="AH403" t="n">
        <v>2</v>
      </c>
      <c r="AI403" t="n">
        <v>2</v>
      </c>
      <c r="AJ403" t="n">
        <v>1</v>
      </c>
      <c r="AS403" t="n">
        <v>4</v>
      </c>
      <c r="AT403" t="n">
        <v>4</v>
      </c>
      <c r="AU403" t="n">
        <v>4</v>
      </c>
      <c r="AV403" t="n">
        <v>4</v>
      </c>
      <c r="AW403" t="n">
        <v>4</v>
      </c>
      <c r="AX403" t="n">
        <v>4</v>
      </c>
      <c r="AY403" t="n">
        <v>3</v>
      </c>
      <c r="AZ403" t="n">
        <v>4</v>
      </c>
      <c r="BA403" t="n">
        <v>4</v>
      </c>
      <c r="BB403" t="n">
        <v>3</v>
      </c>
      <c r="BC403" t="n">
        <v>4</v>
      </c>
      <c r="BD403" t="n">
        <v>3</v>
      </c>
      <c r="BE403" t="n">
        <v>4</v>
      </c>
      <c r="BF403" t="n">
        <v>4</v>
      </c>
      <c r="BG403" t="n">
        <v>3</v>
      </c>
      <c r="BH403" t="n">
        <v>3</v>
      </c>
      <c r="BI403" t="n">
        <v>3</v>
      </c>
      <c r="BJ403" t="n">
        <v>2</v>
      </c>
      <c r="BK403" t="n">
        <v>3</v>
      </c>
      <c r="BL403" t="n">
        <v>3</v>
      </c>
      <c r="BM403" t="n">
        <v>3</v>
      </c>
      <c r="BN403" t="n">
        <v>2</v>
      </c>
      <c r="BO403" t="n">
        <v>2</v>
      </c>
      <c r="BP403" t="n">
        <v>2</v>
      </c>
      <c r="BQ403" t="n">
        <v>3</v>
      </c>
      <c r="BR403" t="n">
        <v>2</v>
      </c>
      <c r="BS403" t="n">
        <v>3</v>
      </c>
      <c r="BT403" t="n">
        <v>3</v>
      </c>
      <c r="BU403" t="n">
        <v>2</v>
      </c>
      <c r="BV403" t="n">
        <v>4</v>
      </c>
      <c r="BW403" t="n">
        <v>4</v>
      </c>
      <c r="BX403" t="n">
        <v>4</v>
      </c>
      <c r="BY403" t="n">
        <v>4</v>
      </c>
      <c r="BZ403" t="n">
        <v>4</v>
      </c>
      <c r="CA403" t="n">
        <v>4</v>
      </c>
      <c r="CB403" t="n">
        <v>4</v>
      </c>
      <c r="CC403" t="n">
        <v>4</v>
      </c>
      <c r="CD403" t="n">
        <v>4</v>
      </c>
      <c r="CE403" t="n">
        <v>4</v>
      </c>
      <c r="CF403" t="n">
        <v>3</v>
      </c>
      <c r="CG403" t="n">
        <v>1</v>
      </c>
      <c r="CH403" t="n">
        <v>2</v>
      </c>
      <c r="CI403" t="n">
        <v>2</v>
      </c>
      <c r="CJ403" t="n">
        <v>2</v>
      </c>
      <c r="CK403" t="n">
        <v>4</v>
      </c>
      <c r="CM403" t="n">
        <v>1</v>
      </c>
      <c r="CN403" t="n">
        <v>4</v>
      </c>
      <c r="CO403" t="n">
        <v>3</v>
      </c>
      <c r="CP403" t="n">
        <v>2</v>
      </c>
      <c r="CQ403" t="n">
        <v>1</v>
      </c>
      <c r="CS403" t="n">
        <v>5</v>
      </c>
      <c r="CT403" t="n">
        <v>2</v>
      </c>
      <c r="CU403" t="n">
        <v>4</v>
      </c>
      <c r="CV403" t="n">
        <v>4</v>
      </c>
      <c r="CX403" t="n">
        <v>1</v>
      </c>
      <c r="CY403" t="n">
        <v>2</v>
      </c>
      <c r="CZ403" t="n">
        <v>8</v>
      </c>
      <c r="DA403" t="inlineStr">
        <is>
          <t>retired</t>
        </is>
      </c>
      <c r="DB403" t="n">
        <v>1</v>
      </c>
      <c r="DC403" t="inlineStr">
        <is>
          <t>08225</t>
        </is>
      </c>
      <c r="DE403" t="inlineStr">
        <is>
          <t>60887a654f55f863e95ca944</t>
        </is>
      </c>
      <c r="DF403" t="n">
        <v>0</v>
      </c>
    </row>
    <row r="404">
      <c r="A404" s="6" t="n">
        <v>45718.7521412037</v>
      </c>
      <c r="B404" s="6" t="n">
        <v>45718.77329861111</v>
      </c>
      <c r="C404" t="n">
        <v>0</v>
      </c>
      <c r="D404" t="inlineStr">
        <is>
          <t>172.59.209.169</t>
        </is>
      </c>
      <c r="E404" t="n">
        <v>100</v>
      </c>
      <c r="F404" t="n">
        <v>1828</v>
      </c>
      <c r="G404" t="n">
        <v>1</v>
      </c>
      <c r="H404" s="6" t="n">
        <v>45718.77333019676</v>
      </c>
      <c r="I404" t="inlineStr">
        <is>
          <t>R_39ieJ0lgO9JQQrR</t>
        </is>
      </c>
      <c r="N404" t="n">
        <v>40.7463</v>
      </c>
      <c r="O404" t="n">
        <v>-74.1553</v>
      </c>
      <c r="P404" t="inlineStr">
        <is>
          <t>anonymous</t>
        </is>
      </c>
      <c r="Q404" t="inlineStr">
        <is>
          <t>EN</t>
        </is>
      </c>
      <c r="R404" t="n">
        <v>1</v>
      </c>
      <c r="S404" t="inlineStr">
        <is>
          <t>6391e7dac077ff16de26d753</t>
        </is>
      </c>
      <c r="T404" t="n">
        <v>1</v>
      </c>
      <c r="U404" t="n">
        <v>2</v>
      </c>
      <c r="W404" t="n">
        <v>1</v>
      </c>
      <c r="Y404" t="n">
        <v>2</v>
      </c>
      <c r="Z404" t="n">
        <v>2</v>
      </c>
      <c r="AA404" t="n">
        <v>1</v>
      </c>
      <c r="AB404" t="n">
        <v>1</v>
      </c>
      <c r="AC404" t="n">
        <v>5</v>
      </c>
      <c r="AD404" t="n">
        <v>2</v>
      </c>
      <c r="AE404" t="n">
        <v>1</v>
      </c>
      <c r="AF404" t="n">
        <v>2</v>
      </c>
      <c r="AG404" t="n">
        <v>1</v>
      </c>
      <c r="AH404" t="n">
        <v>2</v>
      </c>
      <c r="AI404" t="n">
        <v>2</v>
      </c>
      <c r="AJ404" t="n">
        <v>1</v>
      </c>
      <c r="AS404" t="n">
        <v>3</v>
      </c>
      <c r="AT404" t="n">
        <v>3</v>
      </c>
      <c r="AU404" t="n">
        <v>4</v>
      </c>
      <c r="AV404" t="n">
        <v>2</v>
      </c>
      <c r="AW404" t="n">
        <v>1</v>
      </c>
      <c r="AX404" t="n">
        <v>3</v>
      </c>
      <c r="AY404" t="n">
        <v>2</v>
      </c>
      <c r="AZ404" t="n">
        <v>2</v>
      </c>
      <c r="BA404" t="n">
        <v>3</v>
      </c>
      <c r="BB404" t="n">
        <v>2</v>
      </c>
      <c r="BC404" t="n">
        <v>2</v>
      </c>
      <c r="BD404" t="n">
        <v>1</v>
      </c>
      <c r="BE404" t="n">
        <v>1</v>
      </c>
      <c r="BF404" t="n">
        <v>1</v>
      </c>
      <c r="BG404" t="n">
        <v>1</v>
      </c>
      <c r="BH404" t="n">
        <v>2</v>
      </c>
      <c r="BI404" t="n">
        <v>2</v>
      </c>
      <c r="BJ404" t="n">
        <v>2</v>
      </c>
      <c r="BK404" t="n">
        <v>3</v>
      </c>
      <c r="BL404" t="n">
        <v>4</v>
      </c>
      <c r="BM404" t="n">
        <v>3</v>
      </c>
      <c r="BN404" t="n">
        <v>2</v>
      </c>
      <c r="BO404" t="n">
        <v>4</v>
      </c>
      <c r="BP404" t="n">
        <v>4</v>
      </c>
      <c r="BQ404" t="n">
        <v>2</v>
      </c>
      <c r="BR404" t="n">
        <v>2</v>
      </c>
      <c r="BS404" t="n">
        <v>3</v>
      </c>
      <c r="BT404" t="n">
        <v>4</v>
      </c>
      <c r="BU404" t="n">
        <v>4</v>
      </c>
      <c r="BV404" t="n">
        <v>3</v>
      </c>
      <c r="BW404" t="n">
        <v>2</v>
      </c>
      <c r="BX404" t="n">
        <v>1</v>
      </c>
      <c r="BY404" t="n">
        <v>4</v>
      </c>
      <c r="BZ404" t="n">
        <v>3</v>
      </c>
      <c r="CA404" t="n">
        <v>1</v>
      </c>
      <c r="CB404" t="n">
        <v>4</v>
      </c>
      <c r="CC404" t="n">
        <v>3</v>
      </c>
      <c r="CD404" t="n">
        <v>1</v>
      </c>
      <c r="CE404" t="n">
        <v>4</v>
      </c>
      <c r="CF404" t="n">
        <v>2</v>
      </c>
      <c r="CG404" t="n">
        <v>1</v>
      </c>
      <c r="CL404" t="n">
        <v>3</v>
      </c>
      <c r="CQ404" t="n">
        <v>1</v>
      </c>
      <c r="CS404" t="n">
        <v>4</v>
      </c>
      <c r="CT404" t="n">
        <v>2</v>
      </c>
      <c r="CU404" t="n">
        <v>5</v>
      </c>
      <c r="CV404" t="n">
        <v>1</v>
      </c>
      <c r="CX404" t="n">
        <v>1</v>
      </c>
      <c r="CY404" t="n">
        <v>1</v>
      </c>
      <c r="CZ404" t="n">
        <v>7</v>
      </c>
      <c r="DB404" t="n">
        <v>9</v>
      </c>
      <c r="DC404" t="inlineStr">
        <is>
          <t>07112</t>
        </is>
      </c>
      <c r="DE404" t="inlineStr">
        <is>
          <t>6391e7dac077ff16de26d753</t>
        </is>
      </c>
      <c r="DF404" t="n">
        <v>0</v>
      </c>
    </row>
    <row r="405">
      <c r="A405" s="6" t="n">
        <v>45718.76979166667</v>
      </c>
      <c r="B405" s="6" t="n">
        <v>45718.77592592593</v>
      </c>
      <c r="C405" t="n">
        <v>0</v>
      </c>
      <c r="D405" t="inlineStr">
        <is>
          <t>71.187.163.133</t>
        </is>
      </c>
      <c r="E405" t="n">
        <v>100</v>
      </c>
      <c r="F405" t="n">
        <v>530</v>
      </c>
      <c r="G405" t="n">
        <v>1</v>
      </c>
      <c r="H405" s="6" t="n">
        <v>45718.77594351852</v>
      </c>
      <c r="I405" t="inlineStr">
        <is>
          <t>R_1gti47getaKhDCV</t>
        </is>
      </c>
      <c r="N405" t="n">
        <v>40.9365</v>
      </c>
      <c r="O405" t="n">
        <v>-74.0132</v>
      </c>
      <c r="P405" t="inlineStr">
        <is>
          <t>anonymous</t>
        </is>
      </c>
      <c r="Q405" t="inlineStr">
        <is>
          <t>EN</t>
        </is>
      </c>
      <c r="R405" t="n">
        <v>1</v>
      </c>
      <c r="S405" t="inlineStr">
        <is>
          <t>665e74c21d098e6ee8c890a9</t>
        </is>
      </c>
      <c r="T405" t="n">
        <v>1</v>
      </c>
      <c r="U405" t="n">
        <v>1</v>
      </c>
      <c r="W405" t="n">
        <v>3</v>
      </c>
      <c r="Y405" t="n">
        <v>2</v>
      </c>
      <c r="Z405" t="n">
        <v>1</v>
      </c>
      <c r="AA405" t="n">
        <v>1</v>
      </c>
      <c r="AB405" t="n">
        <v>1</v>
      </c>
      <c r="AC405" t="n">
        <v>3</v>
      </c>
      <c r="AD405" t="n">
        <v>2</v>
      </c>
      <c r="AE405" t="n">
        <v>3</v>
      </c>
      <c r="AF405" t="n">
        <v>2</v>
      </c>
      <c r="AG405" t="n">
        <v>2</v>
      </c>
      <c r="AH405" t="n">
        <v>2</v>
      </c>
      <c r="AI405" t="n">
        <v>2</v>
      </c>
      <c r="AJ405" t="n">
        <v>1</v>
      </c>
      <c r="AS405" t="n">
        <v>4</v>
      </c>
      <c r="AT405" t="n">
        <v>4</v>
      </c>
      <c r="AU405" t="n">
        <v>3</v>
      </c>
      <c r="AV405" t="n">
        <v>3</v>
      </c>
      <c r="AW405" t="n">
        <v>4</v>
      </c>
      <c r="AX405" t="n">
        <v>3</v>
      </c>
      <c r="AY405" t="n">
        <v>3</v>
      </c>
      <c r="AZ405" t="n">
        <v>4</v>
      </c>
      <c r="BA405" t="n">
        <v>4</v>
      </c>
      <c r="BB405" t="n">
        <v>4</v>
      </c>
      <c r="BC405" t="n">
        <v>4</v>
      </c>
      <c r="BD405" t="n">
        <v>3</v>
      </c>
      <c r="BE405" t="n">
        <v>3</v>
      </c>
      <c r="BF405" t="n">
        <v>2</v>
      </c>
      <c r="BG405" t="n">
        <v>3</v>
      </c>
      <c r="BH405" t="n">
        <v>4</v>
      </c>
      <c r="BI405" t="n">
        <v>2</v>
      </c>
      <c r="BJ405" t="n">
        <v>3</v>
      </c>
      <c r="BK405" t="n">
        <v>4</v>
      </c>
      <c r="BL405" t="n">
        <v>3</v>
      </c>
      <c r="BM405" t="n">
        <v>4</v>
      </c>
      <c r="BN405" t="n">
        <v>2</v>
      </c>
      <c r="BO405" t="n">
        <v>4</v>
      </c>
      <c r="BP405" t="n">
        <v>3</v>
      </c>
      <c r="BQ405" t="n">
        <v>2</v>
      </c>
      <c r="BR405" t="n">
        <v>1</v>
      </c>
      <c r="BS405" t="n">
        <v>3</v>
      </c>
      <c r="BT405" t="n">
        <v>4</v>
      </c>
      <c r="BU405" t="n">
        <v>3</v>
      </c>
      <c r="BV405" t="n">
        <v>4</v>
      </c>
      <c r="BW405" t="n">
        <v>4</v>
      </c>
      <c r="BX405" t="n">
        <v>4</v>
      </c>
      <c r="BY405" t="n">
        <v>4</v>
      </c>
      <c r="BZ405" t="n">
        <v>3</v>
      </c>
      <c r="CA405" t="n">
        <v>3</v>
      </c>
      <c r="CB405" t="n">
        <v>4</v>
      </c>
      <c r="CC405" t="n">
        <v>2</v>
      </c>
      <c r="CD405" t="n">
        <v>3</v>
      </c>
      <c r="CE405" t="n">
        <v>4</v>
      </c>
      <c r="CF405" t="n">
        <v>2</v>
      </c>
      <c r="CG405" t="n">
        <v>2</v>
      </c>
      <c r="CH405" t="n">
        <v>2</v>
      </c>
      <c r="CI405" t="n">
        <v>2</v>
      </c>
      <c r="CJ405" t="n">
        <v>3</v>
      </c>
      <c r="CK405" t="n">
        <v>4</v>
      </c>
      <c r="CM405" t="n">
        <v>2</v>
      </c>
      <c r="CN405" t="n">
        <v>3</v>
      </c>
      <c r="CO405" t="n">
        <v>4</v>
      </c>
      <c r="CP405" t="n">
        <v>1</v>
      </c>
      <c r="CQ405" t="n">
        <v>2</v>
      </c>
      <c r="CS405" t="n">
        <v>1</v>
      </c>
      <c r="CT405" t="n">
        <v>3</v>
      </c>
      <c r="CU405" t="n">
        <v>4</v>
      </c>
      <c r="CV405" t="n">
        <v>3</v>
      </c>
      <c r="CX405" t="n">
        <v>1</v>
      </c>
      <c r="CY405" t="n">
        <v>1</v>
      </c>
      <c r="CZ405" t="n">
        <v>8</v>
      </c>
      <c r="DA405" t="inlineStr">
        <is>
          <t>none</t>
        </is>
      </c>
      <c r="DB405" t="n">
        <v>5</v>
      </c>
      <c r="DC405" t="inlineStr">
        <is>
          <t>07644</t>
        </is>
      </c>
      <c r="DE405" t="inlineStr">
        <is>
          <t>665e74c21d098e6ee8c890a9</t>
        </is>
      </c>
      <c r="DF405" t="n">
        <v>0</v>
      </c>
    </row>
    <row r="406">
      <c r="A406" s="6" t="n">
        <v>45718.77361111111</v>
      </c>
      <c r="B406" s="6" t="n">
        <v>45718.77722222222</v>
      </c>
      <c r="C406" t="n">
        <v>0</v>
      </c>
      <c r="D406" t="inlineStr">
        <is>
          <t>24.228.248.67</t>
        </is>
      </c>
      <c r="E406" t="n">
        <v>100</v>
      </c>
      <c r="F406" t="n">
        <v>312</v>
      </c>
      <c r="G406" t="n">
        <v>1</v>
      </c>
      <c r="H406" s="6" t="n">
        <v>45718.77723679398</v>
      </c>
      <c r="I406" t="inlineStr">
        <is>
          <t>R_5OHKAZuB3WCAmCF</t>
        </is>
      </c>
      <c r="N406" t="n">
        <v>40.488</v>
      </c>
      <c r="O406" t="n">
        <v>-74.45440000000001</v>
      </c>
      <c r="P406" t="inlineStr">
        <is>
          <t>anonymous</t>
        </is>
      </c>
      <c r="Q406" t="inlineStr">
        <is>
          <t>EN</t>
        </is>
      </c>
      <c r="R406" t="n">
        <v>1</v>
      </c>
      <c r="S406" t="inlineStr">
        <is>
          <t>65e54ceb918fca9b9b5976b3</t>
        </is>
      </c>
      <c r="T406" t="n">
        <v>1</v>
      </c>
      <c r="U406" t="n">
        <v>2</v>
      </c>
      <c r="W406" t="n">
        <v>1</v>
      </c>
      <c r="Y406" t="n">
        <v>3</v>
      </c>
      <c r="Z406" t="n">
        <v>1</v>
      </c>
      <c r="AA406" t="n">
        <v>1</v>
      </c>
      <c r="AB406" t="n">
        <v>1</v>
      </c>
      <c r="AC406" t="n">
        <v>2</v>
      </c>
      <c r="AD406" t="n">
        <v>2</v>
      </c>
      <c r="AE406" t="n">
        <v>1</v>
      </c>
      <c r="AF406" t="n">
        <v>2</v>
      </c>
      <c r="AG406" t="n">
        <v>2</v>
      </c>
      <c r="AH406" t="n">
        <v>2</v>
      </c>
      <c r="AI406" t="n">
        <v>2</v>
      </c>
      <c r="AJ406" t="n">
        <v>1</v>
      </c>
      <c r="AS406" t="n">
        <v>2</v>
      </c>
      <c r="AT406" t="n">
        <v>3</v>
      </c>
      <c r="AU406" t="n">
        <v>3</v>
      </c>
      <c r="AV406" t="n">
        <v>3</v>
      </c>
      <c r="AW406" t="n">
        <v>2</v>
      </c>
      <c r="AX406" t="n">
        <v>4</v>
      </c>
      <c r="AY406" t="n">
        <v>4</v>
      </c>
      <c r="AZ406" t="n">
        <v>4</v>
      </c>
      <c r="BA406" t="n">
        <v>4</v>
      </c>
      <c r="BB406" t="n">
        <v>4</v>
      </c>
      <c r="BC406" t="n">
        <v>3</v>
      </c>
      <c r="BD406" t="n">
        <v>2</v>
      </c>
      <c r="BE406" t="n">
        <v>4</v>
      </c>
      <c r="BF406" t="n">
        <v>4</v>
      </c>
      <c r="BG406" t="n">
        <v>2</v>
      </c>
      <c r="BH406" t="n">
        <v>5</v>
      </c>
      <c r="BI406" t="n">
        <v>2</v>
      </c>
      <c r="BJ406" t="n">
        <v>2</v>
      </c>
      <c r="BK406" t="n">
        <v>1</v>
      </c>
      <c r="BL406" t="n">
        <v>4</v>
      </c>
      <c r="BM406" t="n">
        <v>2</v>
      </c>
      <c r="BN406" t="n">
        <v>2</v>
      </c>
      <c r="BO406" t="n">
        <v>4</v>
      </c>
      <c r="BP406" t="n">
        <v>4</v>
      </c>
      <c r="BQ406" t="n">
        <v>3</v>
      </c>
      <c r="BR406" t="n">
        <v>5</v>
      </c>
      <c r="BS406" t="n">
        <v>3</v>
      </c>
      <c r="BT406" t="n">
        <v>1</v>
      </c>
      <c r="BU406" t="n">
        <v>1</v>
      </c>
      <c r="BV406" t="n">
        <v>2</v>
      </c>
      <c r="BW406" t="n">
        <v>2</v>
      </c>
      <c r="BX406" t="n">
        <v>1</v>
      </c>
      <c r="BY406" t="n">
        <v>3</v>
      </c>
      <c r="BZ406" t="n">
        <v>2</v>
      </c>
      <c r="CA406" t="n">
        <v>2</v>
      </c>
      <c r="CB406" t="n">
        <v>4</v>
      </c>
      <c r="CC406" t="n">
        <v>1</v>
      </c>
      <c r="CD406" t="n">
        <v>1</v>
      </c>
      <c r="CE406" t="n">
        <v>4</v>
      </c>
      <c r="CF406" t="n">
        <v>4</v>
      </c>
      <c r="CG406" t="n">
        <v>1</v>
      </c>
      <c r="CL406" t="n">
        <v>5</v>
      </c>
      <c r="CQ406" t="n">
        <v>1</v>
      </c>
      <c r="CS406" t="n">
        <v>1</v>
      </c>
      <c r="CT406" t="n">
        <v>4</v>
      </c>
      <c r="CU406" t="n">
        <v>4</v>
      </c>
      <c r="CV406" t="n">
        <v>1</v>
      </c>
      <c r="CX406" t="n">
        <v>1</v>
      </c>
      <c r="CY406" t="n">
        <v>1</v>
      </c>
      <c r="CZ406" t="n">
        <v>3</v>
      </c>
      <c r="DB406" t="n">
        <v>10</v>
      </c>
      <c r="DC406" t="inlineStr">
        <is>
          <t>08904</t>
        </is>
      </c>
      <c r="DE406" t="inlineStr">
        <is>
          <t>65e54ceb918fca9b9b5976b3</t>
        </is>
      </c>
      <c r="DF406" t="n">
        <v>0</v>
      </c>
    </row>
    <row r="407">
      <c r="A407" s="6" t="n">
        <v>45718.77064814815</v>
      </c>
      <c r="B407" s="6" t="n">
        <v>45718.7794212963</v>
      </c>
      <c r="C407" t="n">
        <v>0</v>
      </c>
      <c r="D407" t="inlineStr">
        <is>
          <t>73.197.56.122</t>
        </is>
      </c>
      <c r="E407" t="n">
        <v>100</v>
      </c>
      <c r="F407" t="n">
        <v>757</v>
      </c>
      <c r="G407" t="n">
        <v>1</v>
      </c>
      <c r="H407" s="6" t="n">
        <v>45718.77943372685</v>
      </c>
      <c r="I407" t="inlineStr">
        <is>
          <t>R_1Edaah5l0CiR1CX</t>
        </is>
      </c>
      <c r="N407" t="n">
        <v>39.6999</v>
      </c>
      <c r="O407" t="n">
        <v>-74.2633</v>
      </c>
      <c r="P407" t="inlineStr">
        <is>
          <t>anonymous</t>
        </is>
      </c>
      <c r="Q407" t="inlineStr">
        <is>
          <t>EN</t>
        </is>
      </c>
      <c r="R407" t="n">
        <v>1</v>
      </c>
      <c r="S407" t="inlineStr">
        <is>
          <t>6392555a9838cc65a9c829ef</t>
        </is>
      </c>
      <c r="T407" t="n">
        <v>1</v>
      </c>
      <c r="U407" t="n">
        <v>1</v>
      </c>
      <c r="W407" t="n">
        <v>3</v>
      </c>
      <c r="Y407" t="n">
        <v>5</v>
      </c>
      <c r="Z407" t="n">
        <v>1</v>
      </c>
      <c r="AA407" t="n">
        <v>1</v>
      </c>
      <c r="AB407" t="n">
        <v>2</v>
      </c>
      <c r="AC407" t="n">
        <v>6</v>
      </c>
      <c r="AD407" t="n">
        <v>4</v>
      </c>
      <c r="AE407" t="n">
        <v>1</v>
      </c>
      <c r="AF407" t="n">
        <v>2</v>
      </c>
      <c r="AG407" t="n">
        <v>1</v>
      </c>
      <c r="AH407" t="n">
        <v>2</v>
      </c>
      <c r="AI407" t="n">
        <v>2</v>
      </c>
      <c r="AJ407" t="n">
        <v>1</v>
      </c>
      <c r="AS407" t="n">
        <v>2</v>
      </c>
      <c r="AT407" t="n">
        <v>3</v>
      </c>
      <c r="AU407" t="n">
        <v>4</v>
      </c>
      <c r="AV407" t="n">
        <v>4</v>
      </c>
      <c r="AW407" t="n">
        <v>3</v>
      </c>
      <c r="AX407" t="n">
        <v>3</v>
      </c>
      <c r="AY407" t="n">
        <v>2</v>
      </c>
      <c r="AZ407" t="n">
        <v>3</v>
      </c>
      <c r="BA407" t="n">
        <v>3</v>
      </c>
      <c r="BB407" t="n">
        <v>3</v>
      </c>
      <c r="BC407" t="n">
        <v>4</v>
      </c>
      <c r="BD407" t="n">
        <v>4</v>
      </c>
      <c r="BE407" t="n">
        <v>4</v>
      </c>
      <c r="BF407" t="n">
        <v>2</v>
      </c>
      <c r="BG407" t="n">
        <v>2</v>
      </c>
      <c r="BH407" t="n">
        <v>3</v>
      </c>
      <c r="BI407" t="n">
        <v>3</v>
      </c>
      <c r="BJ407" t="n">
        <v>2</v>
      </c>
      <c r="BK407" t="n">
        <v>2</v>
      </c>
      <c r="BL407" t="n">
        <v>3</v>
      </c>
      <c r="BM407" t="n">
        <v>3</v>
      </c>
      <c r="BN407" t="n">
        <v>1</v>
      </c>
      <c r="BO407" t="n">
        <v>1</v>
      </c>
      <c r="BP407" t="n">
        <v>1</v>
      </c>
      <c r="BQ407" t="n">
        <v>1</v>
      </c>
      <c r="BR407" t="n">
        <v>1</v>
      </c>
      <c r="BS407" t="n">
        <v>3</v>
      </c>
      <c r="BT407" t="n">
        <v>1</v>
      </c>
      <c r="BU407" t="n">
        <v>1</v>
      </c>
      <c r="BV407" t="n">
        <v>4</v>
      </c>
      <c r="BW407" t="n">
        <v>4</v>
      </c>
      <c r="BX407" t="n">
        <v>2</v>
      </c>
      <c r="BY407" t="n">
        <v>4</v>
      </c>
      <c r="BZ407" t="n">
        <v>4</v>
      </c>
      <c r="CA407" t="n">
        <v>2</v>
      </c>
      <c r="CB407" t="n">
        <v>4</v>
      </c>
      <c r="CC407" t="n">
        <v>3</v>
      </c>
      <c r="CD407" t="n">
        <v>2</v>
      </c>
      <c r="CE407" t="n">
        <v>1</v>
      </c>
      <c r="CF407" t="n">
        <v>4</v>
      </c>
      <c r="CG407" t="n">
        <v>1</v>
      </c>
      <c r="CH407" t="n">
        <v>3</v>
      </c>
      <c r="CI407" t="n">
        <v>1</v>
      </c>
      <c r="CJ407" t="n">
        <v>4</v>
      </c>
      <c r="CK407" t="n">
        <v>5</v>
      </c>
      <c r="CM407" t="n">
        <v>1</v>
      </c>
      <c r="CN407" t="n">
        <v>3</v>
      </c>
      <c r="CO407" t="n">
        <v>2</v>
      </c>
      <c r="CP407" t="n">
        <v>4</v>
      </c>
      <c r="CQ407" t="n">
        <v>1</v>
      </c>
      <c r="CS407" t="n">
        <v>4</v>
      </c>
      <c r="CT407" t="n">
        <v>2</v>
      </c>
      <c r="CU407" t="n">
        <v>5</v>
      </c>
      <c r="CV407" t="n">
        <v>3</v>
      </c>
      <c r="CX407" t="n">
        <v>1</v>
      </c>
      <c r="CY407" t="n">
        <v>1</v>
      </c>
      <c r="CZ407" t="n">
        <v>8</v>
      </c>
      <c r="DB407" t="n">
        <v>10</v>
      </c>
      <c r="DC407" t="inlineStr">
        <is>
          <t>08005</t>
        </is>
      </c>
      <c r="DD407" t="inlineStr">
        <is>
          <t xml:space="preserve">Some of the questions about flood mitigation were a bit confusing for me. </t>
        </is>
      </c>
      <c r="DE407" t="inlineStr">
        <is>
          <t>6392555a9838cc65a9c829ef</t>
        </is>
      </c>
      <c r="DF407" t="n">
        <v>0</v>
      </c>
    </row>
    <row r="408">
      <c r="A408" s="6" t="n">
        <v>45718.77862268518</v>
      </c>
      <c r="B408" s="6" t="n">
        <v>45718.78222222222</v>
      </c>
      <c r="C408" t="n">
        <v>0</v>
      </c>
      <c r="D408" t="inlineStr">
        <is>
          <t>73.150.72.5</t>
        </is>
      </c>
      <c r="E408" t="n">
        <v>100</v>
      </c>
      <c r="F408" t="n">
        <v>311</v>
      </c>
      <c r="G408" t="n">
        <v>1</v>
      </c>
      <c r="H408" s="6" t="n">
        <v>45718.7822340162</v>
      </c>
      <c r="I408" t="inlineStr">
        <is>
          <t>R_5ffcC042oqjEpbm</t>
        </is>
      </c>
      <c r="N408" t="n">
        <v>39.9111</v>
      </c>
      <c r="O408" t="n">
        <v>-74.1469</v>
      </c>
      <c r="P408" t="inlineStr">
        <is>
          <t>anonymous</t>
        </is>
      </c>
      <c r="Q408" t="inlineStr">
        <is>
          <t>EN</t>
        </is>
      </c>
      <c r="R408" t="n">
        <v>1</v>
      </c>
      <c r="S408" t="inlineStr">
        <is>
          <t>5dc807ff27a267592c6129f5</t>
        </is>
      </c>
      <c r="T408" t="n">
        <v>1</v>
      </c>
      <c r="U408" t="n">
        <v>1</v>
      </c>
      <c r="W408" t="n">
        <v>1</v>
      </c>
      <c r="Y408" t="n">
        <v>2</v>
      </c>
      <c r="Z408" t="n">
        <v>1</v>
      </c>
      <c r="AA408" t="n">
        <v>1</v>
      </c>
      <c r="AB408" t="n">
        <v>2</v>
      </c>
      <c r="AC408" t="n">
        <v>2</v>
      </c>
      <c r="AD408" t="n">
        <v>2</v>
      </c>
      <c r="AE408" t="n">
        <v>1</v>
      </c>
      <c r="AF408" t="n">
        <v>2</v>
      </c>
      <c r="AG408" t="n">
        <v>1</v>
      </c>
      <c r="AH408" t="n">
        <v>2</v>
      </c>
      <c r="AI408" t="n">
        <v>2</v>
      </c>
      <c r="AJ408" t="n">
        <v>1</v>
      </c>
      <c r="AS408" t="n">
        <v>2</v>
      </c>
      <c r="AT408" t="n">
        <v>2</v>
      </c>
      <c r="AU408" t="n">
        <v>2</v>
      </c>
      <c r="AV408" t="n">
        <v>2</v>
      </c>
      <c r="AW408" t="n">
        <v>3</v>
      </c>
      <c r="AX408" t="n">
        <v>2</v>
      </c>
      <c r="AY408" t="n">
        <v>1</v>
      </c>
      <c r="AZ408" t="n">
        <v>3</v>
      </c>
      <c r="BA408" t="n">
        <v>2</v>
      </c>
      <c r="BB408" t="n">
        <v>2</v>
      </c>
      <c r="BC408" t="n">
        <v>1</v>
      </c>
      <c r="BD408" t="n">
        <v>2</v>
      </c>
      <c r="BE408" t="n">
        <v>1</v>
      </c>
      <c r="BF408" t="n">
        <v>1</v>
      </c>
      <c r="BG408" t="n">
        <v>1</v>
      </c>
      <c r="BH408" t="n">
        <v>3</v>
      </c>
      <c r="BI408" t="n">
        <v>2</v>
      </c>
      <c r="BJ408" t="n">
        <v>2</v>
      </c>
      <c r="BK408" t="n">
        <v>4</v>
      </c>
      <c r="BL408" t="n">
        <v>4</v>
      </c>
      <c r="BM408" t="n">
        <v>3</v>
      </c>
      <c r="BN408" t="n">
        <v>3</v>
      </c>
      <c r="BO408" t="n">
        <v>2</v>
      </c>
      <c r="BP408" t="n">
        <v>2</v>
      </c>
      <c r="BQ408" t="n">
        <v>1</v>
      </c>
      <c r="BR408" t="n">
        <v>1</v>
      </c>
      <c r="BS408" t="n">
        <v>3</v>
      </c>
      <c r="BT408" t="n">
        <v>3</v>
      </c>
      <c r="BU408" t="n">
        <v>4</v>
      </c>
      <c r="BV408" t="n">
        <v>1</v>
      </c>
      <c r="BW408" t="n">
        <v>1</v>
      </c>
      <c r="BX408" t="n">
        <v>1</v>
      </c>
      <c r="BY408" t="n">
        <v>4</v>
      </c>
      <c r="BZ408" t="n">
        <v>3</v>
      </c>
      <c r="CA408" t="n">
        <v>2</v>
      </c>
      <c r="CB408" t="n">
        <v>3</v>
      </c>
      <c r="CC408" t="n">
        <v>2</v>
      </c>
      <c r="CD408" t="n">
        <v>1</v>
      </c>
      <c r="CE408" t="n">
        <v>4</v>
      </c>
      <c r="CF408" t="n">
        <v>1</v>
      </c>
      <c r="CG408" t="n">
        <v>1</v>
      </c>
      <c r="CL408" t="n">
        <v>1</v>
      </c>
      <c r="CQ408" t="n">
        <v>1</v>
      </c>
      <c r="CS408" t="n">
        <v>3</v>
      </c>
      <c r="CT408" t="n">
        <v>3</v>
      </c>
      <c r="CU408" t="n">
        <v>4</v>
      </c>
      <c r="CV408" t="n">
        <v>1</v>
      </c>
      <c r="CX408" t="n">
        <v>1</v>
      </c>
      <c r="CY408" t="n">
        <v>1</v>
      </c>
      <c r="CZ408" t="n">
        <v>5</v>
      </c>
      <c r="DB408" t="n">
        <v>10</v>
      </c>
      <c r="DC408" t="inlineStr">
        <is>
          <t>08721</t>
        </is>
      </c>
      <c r="DE408" t="inlineStr">
        <is>
          <t>5dc807ff27a267592c6129f5</t>
        </is>
      </c>
      <c r="DF408" t="n">
        <v>0</v>
      </c>
    </row>
    <row r="409">
      <c r="A409" s="6" t="n">
        <v>45718.77989583334</v>
      </c>
      <c r="B409" s="6" t="n">
        <v>45718.78466435185</v>
      </c>
      <c r="C409" t="n">
        <v>0</v>
      </c>
      <c r="D409" t="inlineStr">
        <is>
          <t>100.8.144.99</t>
        </is>
      </c>
      <c r="E409" t="n">
        <v>100</v>
      </c>
      <c r="F409" t="n">
        <v>412</v>
      </c>
      <c r="G409" t="n">
        <v>1</v>
      </c>
      <c r="H409" s="6" t="n">
        <v>45718.78467966435</v>
      </c>
      <c r="I409" t="inlineStr">
        <is>
          <t>R_5TqHmnrJGuwFBBf</t>
        </is>
      </c>
      <c r="N409" t="n">
        <v>40.4131</v>
      </c>
      <c r="O409" t="n">
        <v>-74.2372</v>
      </c>
      <c r="P409" t="inlineStr">
        <is>
          <t>anonymous</t>
        </is>
      </c>
      <c r="Q409" t="inlineStr">
        <is>
          <t>EN</t>
        </is>
      </c>
      <c r="R409" t="n">
        <v>1</v>
      </c>
      <c r="S409" t="inlineStr">
        <is>
          <t>662959b221d6790f5548ba36</t>
        </is>
      </c>
      <c r="T409" t="n">
        <v>1</v>
      </c>
      <c r="U409" t="n">
        <v>1</v>
      </c>
      <c r="W409" t="n">
        <v>2</v>
      </c>
      <c r="Y409" t="n">
        <v>3</v>
      </c>
      <c r="Z409" t="n">
        <v>1</v>
      </c>
      <c r="AA409" t="n">
        <v>1</v>
      </c>
      <c r="AB409" t="n">
        <v>2</v>
      </c>
      <c r="AC409" t="n">
        <v>4</v>
      </c>
      <c r="AD409" t="n">
        <v>4</v>
      </c>
      <c r="AE409" t="n">
        <v>1</v>
      </c>
      <c r="AF409" t="n">
        <v>2</v>
      </c>
      <c r="AG409" t="n">
        <v>2</v>
      </c>
      <c r="AH409" t="n">
        <v>2</v>
      </c>
      <c r="AI409" t="n">
        <v>1</v>
      </c>
      <c r="AJ409" t="n">
        <v>2</v>
      </c>
      <c r="AK409" t="n">
        <v>2</v>
      </c>
      <c r="AL409" t="n">
        <v>1</v>
      </c>
      <c r="AM409" t="inlineStr">
        <is>
          <t>2012</t>
        </is>
      </c>
      <c r="AN409" t="n">
        <v>2</v>
      </c>
      <c r="AO409" t="n">
        <v>1</v>
      </c>
      <c r="AP409" t="n">
        <v>5</v>
      </c>
      <c r="AR409" t="n">
        <v>1</v>
      </c>
      <c r="AS409" t="n">
        <v>4</v>
      </c>
      <c r="AT409" t="n">
        <v>4</v>
      </c>
      <c r="AU409" t="n">
        <v>4</v>
      </c>
      <c r="AV409" t="n">
        <v>3</v>
      </c>
      <c r="AW409" t="n">
        <v>4</v>
      </c>
      <c r="AX409" t="n">
        <v>2</v>
      </c>
      <c r="AY409" t="n">
        <v>3</v>
      </c>
      <c r="AZ409" t="n">
        <v>2</v>
      </c>
      <c r="BA409" t="n">
        <v>3</v>
      </c>
      <c r="BB409" t="n">
        <v>2</v>
      </c>
      <c r="BC409" t="n">
        <v>2</v>
      </c>
      <c r="BD409" t="n">
        <v>2</v>
      </c>
      <c r="BE409" t="n">
        <v>2</v>
      </c>
      <c r="BF409" t="n">
        <v>2</v>
      </c>
      <c r="BG409" t="n">
        <v>2</v>
      </c>
      <c r="BH409" t="n">
        <v>4</v>
      </c>
      <c r="BI409" t="n">
        <v>3</v>
      </c>
      <c r="BJ409" t="n">
        <v>2</v>
      </c>
      <c r="BK409" t="n">
        <v>4</v>
      </c>
      <c r="BL409" t="n">
        <v>4</v>
      </c>
      <c r="BM409" t="n">
        <v>4</v>
      </c>
      <c r="BN409" t="n">
        <v>1</v>
      </c>
      <c r="BO409" t="n">
        <v>4</v>
      </c>
      <c r="BP409" t="n">
        <v>4</v>
      </c>
      <c r="BQ409" t="n">
        <v>5</v>
      </c>
      <c r="BR409" t="n">
        <v>4</v>
      </c>
      <c r="BS409" t="n">
        <v>3</v>
      </c>
      <c r="BT409" t="n">
        <v>4</v>
      </c>
      <c r="BU409" t="n">
        <v>2</v>
      </c>
      <c r="BV409" t="n">
        <v>4</v>
      </c>
      <c r="BW409" t="n">
        <v>2</v>
      </c>
      <c r="BX409" t="n">
        <v>1</v>
      </c>
      <c r="BY409" t="n">
        <v>5</v>
      </c>
      <c r="BZ409" t="n">
        <v>4</v>
      </c>
      <c r="CA409" t="n">
        <v>4</v>
      </c>
      <c r="CB409" t="n">
        <v>3</v>
      </c>
      <c r="CC409" t="n">
        <v>1</v>
      </c>
      <c r="CD409" t="n">
        <v>2</v>
      </c>
      <c r="CE409" t="n">
        <v>2</v>
      </c>
      <c r="CF409" t="n">
        <v>4</v>
      </c>
      <c r="CG409" t="n">
        <v>1</v>
      </c>
      <c r="CH409" t="n">
        <v>2</v>
      </c>
      <c r="CI409" t="n">
        <v>1</v>
      </c>
      <c r="CJ409" t="n">
        <v>4</v>
      </c>
      <c r="CK409" t="n">
        <v>4</v>
      </c>
      <c r="CM409" t="n">
        <v>1</v>
      </c>
      <c r="CN409" t="n">
        <v>4</v>
      </c>
      <c r="CO409" t="n">
        <v>2</v>
      </c>
      <c r="CP409" t="n">
        <v>3</v>
      </c>
      <c r="CQ409" t="n">
        <v>1</v>
      </c>
      <c r="CS409" t="n">
        <v>4</v>
      </c>
      <c r="CT409" t="n">
        <v>2</v>
      </c>
      <c r="CU409" t="n">
        <v>4</v>
      </c>
      <c r="CV409" t="n">
        <v>1</v>
      </c>
      <c r="CX409" t="n">
        <v>1</v>
      </c>
      <c r="CY409" t="n">
        <v>1</v>
      </c>
      <c r="CZ409" t="n">
        <v>3</v>
      </c>
      <c r="DB409" t="n">
        <v>10</v>
      </c>
      <c r="DC409" t="inlineStr">
        <is>
          <t>07730</t>
        </is>
      </c>
      <c r="DE409" t="inlineStr">
        <is>
          <t>662959b221d6790f5548ba36</t>
        </is>
      </c>
      <c r="DF409" t="n">
        <v>0</v>
      </c>
    </row>
    <row r="410">
      <c r="A410" s="6" t="n">
        <v>45718.79157407407</v>
      </c>
      <c r="B410" s="6" t="n">
        <v>45718.79540509259</v>
      </c>
      <c r="C410" t="n">
        <v>0</v>
      </c>
      <c r="D410" t="inlineStr">
        <is>
          <t>204.128.182.22</t>
        </is>
      </c>
      <c r="E410" t="n">
        <v>100</v>
      </c>
      <c r="F410" t="n">
        <v>331</v>
      </c>
      <c r="G410" t="n">
        <v>1</v>
      </c>
      <c r="H410" s="6" t="n">
        <v>45718.79541399306</v>
      </c>
      <c r="I410" t="inlineStr">
        <is>
          <t>R_5Phv178NqLVSvpW</t>
        </is>
      </c>
      <c r="N410" t="n">
        <v>40.6368</v>
      </c>
      <c r="O410" t="n">
        <v>-74.0005</v>
      </c>
      <c r="P410" t="inlineStr">
        <is>
          <t>anonymous</t>
        </is>
      </c>
      <c r="Q410" t="inlineStr">
        <is>
          <t>EN</t>
        </is>
      </c>
      <c r="R410" t="n">
        <v>1</v>
      </c>
      <c r="S410" t="inlineStr">
        <is>
          <t>65f273748f3a4e638e0da2f3</t>
        </is>
      </c>
      <c r="T410" t="n">
        <v>1</v>
      </c>
      <c r="U410" t="n">
        <v>1</v>
      </c>
      <c r="W410" t="n">
        <v>2</v>
      </c>
      <c r="Y410" t="n">
        <v>3</v>
      </c>
      <c r="Z410" t="n">
        <v>1</v>
      </c>
      <c r="AA410" t="n">
        <v>1</v>
      </c>
      <c r="AB410" t="n">
        <v>2</v>
      </c>
      <c r="AC410" t="n">
        <v>4</v>
      </c>
      <c r="AD410" t="n">
        <v>1</v>
      </c>
      <c r="AE410" t="n">
        <v>1</v>
      </c>
      <c r="AF410" t="n">
        <v>1</v>
      </c>
      <c r="AG410" t="n">
        <v>2</v>
      </c>
      <c r="AH410" t="n">
        <v>2</v>
      </c>
      <c r="AI410" t="n">
        <v>2</v>
      </c>
      <c r="AJ410" t="n">
        <v>1</v>
      </c>
      <c r="AS410" t="n">
        <v>4</v>
      </c>
      <c r="AT410" t="n">
        <v>4</v>
      </c>
      <c r="AU410" t="n">
        <v>4</v>
      </c>
      <c r="AV410" t="n">
        <v>4</v>
      </c>
      <c r="AW410" t="n">
        <v>3</v>
      </c>
      <c r="AX410" t="n">
        <v>4</v>
      </c>
      <c r="AY410" t="n">
        <v>5</v>
      </c>
      <c r="AZ410" t="n">
        <v>5</v>
      </c>
      <c r="BA410" t="n">
        <v>5</v>
      </c>
      <c r="BB410" t="n">
        <v>5</v>
      </c>
      <c r="BC410" t="n">
        <v>5</v>
      </c>
      <c r="BD410" t="n">
        <v>2</v>
      </c>
      <c r="BE410" t="n">
        <v>4</v>
      </c>
      <c r="BF410" t="n">
        <v>3</v>
      </c>
      <c r="BG410" t="n">
        <v>3</v>
      </c>
      <c r="BH410" t="n">
        <v>2</v>
      </c>
      <c r="BI410" t="n">
        <v>2</v>
      </c>
      <c r="BJ410" t="n">
        <v>1</v>
      </c>
      <c r="BK410" t="n">
        <v>1</v>
      </c>
      <c r="BL410" t="n">
        <v>2</v>
      </c>
      <c r="BM410" t="n">
        <v>1</v>
      </c>
      <c r="BN410" t="n">
        <v>1</v>
      </c>
      <c r="BO410" t="n">
        <v>3</v>
      </c>
      <c r="BP410" t="n">
        <v>1</v>
      </c>
      <c r="BQ410" t="n">
        <v>3</v>
      </c>
      <c r="BR410" t="n">
        <v>1</v>
      </c>
      <c r="BS410" t="n">
        <v>3</v>
      </c>
      <c r="BT410" t="n">
        <v>1</v>
      </c>
      <c r="BU410" t="n">
        <v>1</v>
      </c>
      <c r="BV410" t="n">
        <v>3</v>
      </c>
      <c r="BW410" t="n">
        <v>4</v>
      </c>
      <c r="BX410" t="n">
        <v>2</v>
      </c>
      <c r="BY410" t="n">
        <v>5</v>
      </c>
      <c r="BZ410" t="n">
        <v>5</v>
      </c>
      <c r="CA410" t="n">
        <v>4</v>
      </c>
      <c r="CB410" t="n">
        <v>3</v>
      </c>
      <c r="CC410" t="n">
        <v>3</v>
      </c>
      <c r="CD410" t="n">
        <v>3</v>
      </c>
      <c r="CE410" t="n">
        <v>1</v>
      </c>
      <c r="CF410" t="n">
        <v>4</v>
      </c>
      <c r="CG410" t="n">
        <v>2</v>
      </c>
      <c r="CH410" t="n">
        <v>5</v>
      </c>
      <c r="CI410" t="n">
        <v>3</v>
      </c>
      <c r="CJ410" t="n">
        <v>5</v>
      </c>
      <c r="CK410" t="n">
        <v>1</v>
      </c>
      <c r="CM410" t="n">
        <v>1</v>
      </c>
      <c r="CN410" t="n">
        <v>3</v>
      </c>
      <c r="CO410" t="n">
        <v>2</v>
      </c>
      <c r="CP410" t="n">
        <v>4</v>
      </c>
      <c r="CQ410" t="n">
        <v>1</v>
      </c>
      <c r="CS410" t="n">
        <v>1</v>
      </c>
      <c r="CT410" t="n">
        <v>3</v>
      </c>
      <c r="CU410" t="n">
        <v>4</v>
      </c>
      <c r="CV410" t="n">
        <v>2</v>
      </c>
      <c r="CX410" t="n">
        <v>1</v>
      </c>
      <c r="CY410" t="n">
        <v>1</v>
      </c>
      <c r="CZ410" t="n">
        <v>4</v>
      </c>
      <c r="DB410" t="n">
        <v>10</v>
      </c>
      <c r="DC410" t="inlineStr">
        <is>
          <t>08757</t>
        </is>
      </c>
      <c r="DE410" t="inlineStr">
        <is>
          <t>65f273748f3a4e638e0da2f3</t>
        </is>
      </c>
      <c r="DF410" t="n">
        <v>0</v>
      </c>
    </row>
    <row r="411">
      <c r="A411" s="6" t="n">
        <v>45718.79547453704</v>
      </c>
      <c r="B411" s="6" t="n">
        <v>45718.800625</v>
      </c>
      <c r="C411" t="n">
        <v>0</v>
      </c>
      <c r="D411" t="inlineStr">
        <is>
          <t>173.63.176.26</t>
        </is>
      </c>
      <c r="E411" t="n">
        <v>100</v>
      </c>
      <c r="F411" t="n">
        <v>444</v>
      </c>
      <c r="G411" t="n">
        <v>1</v>
      </c>
      <c r="H411" s="6" t="n">
        <v>45718.80063959491</v>
      </c>
      <c r="I411" t="inlineStr">
        <is>
          <t>R_6sSzHF6NofC0dQp</t>
        </is>
      </c>
      <c r="N411" t="n">
        <v>40.8444</v>
      </c>
      <c r="O411" t="n">
        <v>-74.5791</v>
      </c>
      <c r="P411" t="inlineStr">
        <is>
          <t>anonymous</t>
        </is>
      </c>
      <c r="Q411" t="inlineStr">
        <is>
          <t>EN</t>
        </is>
      </c>
      <c r="R411" t="n">
        <v>1</v>
      </c>
      <c r="S411" t="inlineStr">
        <is>
          <t>6657bc7eefb6bfecf53dc466</t>
        </is>
      </c>
      <c r="T411" t="n">
        <v>1</v>
      </c>
      <c r="U411" t="n">
        <v>2</v>
      </c>
      <c r="W411" t="n">
        <v>1</v>
      </c>
      <c r="Y411" t="n">
        <v>7</v>
      </c>
      <c r="Z411" t="n">
        <v>1</v>
      </c>
      <c r="AA411" t="n">
        <v>1</v>
      </c>
      <c r="AB411" t="n">
        <v>2</v>
      </c>
      <c r="AC411" t="n">
        <v>2</v>
      </c>
      <c r="AD411" t="n">
        <v>2</v>
      </c>
      <c r="AE411" t="n">
        <v>1</v>
      </c>
      <c r="AF411" t="n">
        <v>2</v>
      </c>
      <c r="AG411" t="n">
        <v>1</v>
      </c>
      <c r="AH411" t="n">
        <v>2</v>
      </c>
      <c r="AI411" t="n">
        <v>2</v>
      </c>
      <c r="AJ411" t="n">
        <v>1</v>
      </c>
      <c r="AS411" t="n">
        <v>2</v>
      </c>
      <c r="AT411" t="n">
        <v>3</v>
      </c>
      <c r="AU411" t="n">
        <v>2</v>
      </c>
      <c r="AV411" t="n">
        <v>2</v>
      </c>
      <c r="AW411" t="n">
        <v>2</v>
      </c>
      <c r="AX411" t="n">
        <v>3</v>
      </c>
      <c r="AY411" t="n">
        <v>1</v>
      </c>
      <c r="AZ411" t="n">
        <v>3</v>
      </c>
      <c r="BA411" t="n">
        <v>3</v>
      </c>
      <c r="BB411" t="n">
        <v>3</v>
      </c>
      <c r="BC411" t="n">
        <v>4</v>
      </c>
      <c r="BD411" t="n">
        <v>4</v>
      </c>
      <c r="BE411" t="n">
        <v>4</v>
      </c>
      <c r="BF411" t="n">
        <v>4</v>
      </c>
      <c r="BG411" t="n">
        <v>2</v>
      </c>
      <c r="BH411" t="n">
        <v>2</v>
      </c>
      <c r="BI411" t="n">
        <v>2</v>
      </c>
      <c r="BJ411" t="n">
        <v>1</v>
      </c>
      <c r="BK411" t="n">
        <v>2</v>
      </c>
      <c r="BL411" t="n">
        <v>2</v>
      </c>
      <c r="BM411" t="n">
        <v>2</v>
      </c>
      <c r="BN411" t="n">
        <v>3</v>
      </c>
      <c r="BO411" t="n">
        <v>4</v>
      </c>
      <c r="BP411" t="n">
        <v>4</v>
      </c>
      <c r="BQ411" t="n">
        <v>2</v>
      </c>
      <c r="BR411" t="n">
        <v>2</v>
      </c>
      <c r="BS411" t="n">
        <v>3</v>
      </c>
      <c r="BT411" t="n">
        <v>4</v>
      </c>
      <c r="BU411" t="n">
        <v>4</v>
      </c>
      <c r="BV411" t="n">
        <v>4</v>
      </c>
      <c r="BW411" t="n">
        <v>3</v>
      </c>
      <c r="BX411" t="n">
        <v>4</v>
      </c>
      <c r="BY411" t="n">
        <v>4</v>
      </c>
      <c r="BZ411" t="n">
        <v>3</v>
      </c>
      <c r="CA411" t="n">
        <v>2</v>
      </c>
      <c r="CB411" t="n">
        <v>5</v>
      </c>
      <c r="CC411" t="n">
        <v>3</v>
      </c>
      <c r="CD411" t="n">
        <v>4</v>
      </c>
      <c r="CE411" t="n">
        <v>4</v>
      </c>
      <c r="CF411" t="n">
        <v>2</v>
      </c>
      <c r="CG411" t="n">
        <v>1</v>
      </c>
      <c r="CL411" t="n">
        <v>4</v>
      </c>
      <c r="CQ411" t="n">
        <v>2</v>
      </c>
      <c r="CS411" t="n">
        <v>1</v>
      </c>
      <c r="CT411" t="n">
        <v>5</v>
      </c>
      <c r="CU411" t="n">
        <v>4</v>
      </c>
      <c r="CV411" t="n">
        <v>1</v>
      </c>
      <c r="CX411" t="n">
        <v>1</v>
      </c>
      <c r="CY411" t="n">
        <v>2</v>
      </c>
      <c r="CZ411" t="n">
        <v>3</v>
      </c>
      <c r="DB411" t="n">
        <v>10</v>
      </c>
      <c r="DC411" t="inlineStr">
        <is>
          <t>07869</t>
        </is>
      </c>
      <c r="DE411" t="inlineStr">
        <is>
          <t>6657bc7eefb6bfecf53dc466</t>
        </is>
      </c>
      <c r="DF411" t="n">
        <v>0</v>
      </c>
    </row>
    <row r="412">
      <c r="A412" s="6" t="n">
        <v>45718.80326388889</v>
      </c>
      <c r="B412" s="6" t="n">
        <v>45718.80704861111</v>
      </c>
      <c r="C412" t="n">
        <v>0</v>
      </c>
      <c r="D412" t="inlineStr">
        <is>
          <t>73.178.55.210</t>
        </is>
      </c>
      <c r="E412" t="n">
        <v>100</v>
      </c>
      <c r="F412" t="n">
        <v>327</v>
      </c>
      <c r="G412" t="n">
        <v>1</v>
      </c>
      <c r="H412" s="6" t="n">
        <v>45718.80706263889</v>
      </c>
      <c r="I412" t="inlineStr">
        <is>
          <t>R_3mbSUBThMKQhmbn</t>
        </is>
      </c>
      <c r="N412" t="n">
        <v>39.9458</v>
      </c>
      <c r="O412" t="n">
        <v>-74.9042</v>
      </c>
      <c r="P412" t="inlineStr">
        <is>
          <t>anonymous</t>
        </is>
      </c>
      <c r="Q412" t="inlineStr">
        <is>
          <t>EN</t>
        </is>
      </c>
      <c r="R412" t="n">
        <v>1</v>
      </c>
      <c r="S412" t="inlineStr">
        <is>
          <t>6054e670ca681764b302df14</t>
        </is>
      </c>
      <c r="T412" t="n">
        <v>1</v>
      </c>
      <c r="U412" t="n">
        <v>3</v>
      </c>
      <c r="W412" t="n">
        <v>1</v>
      </c>
      <c r="Y412" t="n">
        <v>2</v>
      </c>
      <c r="Z412" t="n">
        <v>2</v>
      </c>
      <c r="AA412" t="n">
        <v>1</v>
      </c>
      <c r="AB412" t="n">
        <v>2</v>
      </c>
      <c r="AC412" t="n">
        <v>2</v>
      </c>
      <c r="AD412" t="n">
        <v>2</v>
      </c>
      <c r="AE412" t="n">
        <v>1</v>
      </c>
      <c r="AF412" t="n">
        <v>2</v>
      </c>
      <c r="AG412" t="n">
        <v>2</v>
      </c>
      <c r="AH412" t="n">
        <v>2</v>
      </c>
      <c r="AI412" t="n">
        <v>2</v>
      </c>
      <c r="AJ412" t="n">
        <v>1</v>
      </c>
      <c r="AS412" t="n">
        <v>4</v>
      </c>
      <c r="AT412" t="n">
        <v>4</v>
      </c>
      <c r="AU412" t="n">
        <v>4</v>
      </c>
      <c r="AV412" t="n">
        <v>4</v>
      </c>
      <c r="AW412" t="n">
        <v>4</v>
      </c>
      <c r="AX412" t="n">
        <v>4</v>
      </c>
      <c r="AY412" t="n">
        <v>4</v>
      </c>
      <c r="AZ412" t="n">
        <v>4</v>
      </c>
      <c r="BA412" t="n">
        <v>4</v>
      </c>
      <c r="BB412" t="n">
        <v>4</v>
      </c>
      <c r="BC412" t="n">
        <v>4</v>
      </c>
      <c r="BD412" t="n">
        <v>4</v>
      </c>
      <c r="BE412" t="n">
        <v>4</v>
      </c>
      <c r="BF412" t="n">
        <v>4</v>
      </c>
      <c r="BG412" t="n">
        <v>2</v>
      </c>
      <c r="BH412" t="n">
        <v>2</v>
      </c>
      <c r="BI412" t="n">
        <v>2</v>
      </c>
      <c r="BJ412" t="n">
        <v>2</v>
      </c>
      <c r="BK412" t="n">
        <v>4</v>
      </c>
      <c r="BL412" t="n">
        <v>2</v>
      </c>
      <c r="BM412" t="n">
        <v>3</v>
      </c>
      <c r="BN412" t="n">
        <v>2</v>
      </c>
      <c r="BO412" t="n">
        <v>2</v>
      </c>
      <c r="BP412" t="n">
        <v>2</v>
      </c>
      <c r="BQ412" t="n">
        <v>2</v>
      </c>
      <c r="BR412" t="n">
        <v>2</v>
      </c>
      <c r="BS412" t="n">
        <v>3</v>
      </c>
      <c r="BT412" t="n">
        <v>2</v>
      </c>
      <c r="BU412" t="n">
        <v>2</v>
      </c>
      <c r="BV412" t="n">
        <v>3</v>
      </c>
      <c r="BW412" t="n">
        <v>3</v>
      </c>
      <c r="BX412" t="n">
        <v>1</v>
      </c>
      <c r="BY412" t="n">
        <v>3</v>
      </c>
      <c r="BZ412" t="n">
        <v>3</v>
      </c>
      <c r="CA412" t="n">
        <v>2</v>
      </c>
      <c r="CB412" t="n">
        <v>2</v>
      </c>
      <c r="CC412" t="n">
        <v>3</v>
      </c>
      <c r="CD412" t="n">
        <v>3</v>
      </c>
      <c r="CE412" t="n">
        <v>4</v>
      </c>
      <c r="CF412" t="n">
        <v>2</v>
      </c>
      <c r="CG412" t="n">
        <v>1</v>
      </c>
      <c r="CL412" t="n">
        <v>3</v>
      </c>
      <c r="CQ412" t="n">
        <v>1</v>
      </c>
      <c r="CS412" t="n">
        <v>2</v>
      </c>
      <c r="CT412" t="n">
        <v>2</v>
      </c>
      <c r="CU412" t="n">
        <v>4</v>
      </c>
      <c r="CV412" t="n">
        <v>1</v>
      </c>
      <c r="CX412" t="n">
        <v>1</v>
      </c>
      <c r="CY412" t="n">
        <v>1</v>
      </c>
      <c r="CZ412" t="n">
        <v>6</v>
      </c>
      <c r="DB412" t="n">
        <v>9</v>
      </c>
      <c r="DC412" t="inlineStr">
        <is>
          <t>08054</t>
        </is>
      </c>
      <c r="DE412" t="inlineStr">
        <is>
          <t>6054e670ca681764b302df14</t>
        </is>
      </c>
      <c r="DF412" t="n">
        <v>0</v>
      </c>
    </row>
    <row r="413">
      <c r="A413" s="6" t="n">
        <v>45718.79491898148</v>
      </c>
      <c r="B413" s="6" t="n">
        <v>45718.80717592593</v>
      </c>
      <c r="C413" t="n">
        <v>0</v>
      </c>
      <c r="D413" t="inlineStr">
        <is>
          <t>73.80.142.217</t>
        </is>
      </c>
      <c r="E413" t="n">
        <v>100</v>
      </c>
      <c r="F413" t="n">
        <v>1058</v>
      </c>
      <c r="G413" t="n">
        <v>1</v>
      </c>
      <c r="H413" s="6" t="n">
        <v>45718.80718510417</v>
      </c>
      <c r="I413" t="inlineStr">
        <is>
          <t>R_1LjxSUreVouqLM7</t>
        </is>
      </c>
      <c r="N413" t="n">
        <v>39.8451</v>
      </c>
      <c r="O413" t="n">
        <v>-74.2021</v>
      </c>
      <c r="P413" t="inlineStr">
        <is>
          <t>anonymous</t>
        </is>
      </c>
      <c r="Q413" t="inlineStr">
        <is>
          <t>EN</t>
        </is>
      </c>
      <c r="R413" t="n">
        <v>1</v>
      </c>
      <c r="S413" t="inlineStr">
        <is>
          <t>67196681fa6b6f118affbf51</t>
        </is>
      </c>
      <c r="T413" t="n">
        <v>1</v>
      </c>
      <c r="U413" t="n">
        <v>1</v>
      </c>
      <c r="W413" t="n">
        <v>2</v>
      </c>
      <c r="Y413" t="n">
        <v>2</v>
      </c>
      <c r="Z413" t="n">
        <v>2</v>
      </c>
      <c r="AA413" t="n">
        <v>1</v>
      </c>
      <c r="AB413" t="n">
        <v>2</v>
      </c>
      <c r="AC413" t="n">
        <v>4</v>
      </c>
      <c r="AD413" t="n">
        <v>4</v>
      </c>
      <c r="AE413" t="n">
        <v>3</v>
      </c>
      <c r="AF413" t="n">
        <v>2</v>
      </c>
      <c r="AG413" t="n">
        <v>2</v>
      </c>
      <c r="AH413" t="n">
        <v>2</v>
      </c>
      <c r="AI413" t="n">
        <v>2</v>
      </c>
      <c r="AJ413" t="n">
        <v>1</v>
      </c>
      <c r="AS413" t="n">
        <v>4</v>
      </c>
      <c r="AT413" t="n">
        <v>4</v>
      </c>
      <c r="AU413" t="n">
        <v>4</v>
      </c>
      <c r="AV413" t="n">
        <v>4</v>
      </c>
      <c r="AW413" t="n">
        <v>3</v>
      </c>
      <c r="AX413" t="n">
        <v>4</v>
      </c>
      <c r="AY413" t="n">
        <v>4</v>
      </c>
      <c r="AZ413" t="n">
        <v>4</v>
      </c>
      <c r="BA413" t="n">
        <v>4</v>
      </c>
      <c r="BB413" t="n">
        <v>4</v>
      </c>
      <c r="BC413" t="n">
        <v>4</v>
      </c>
      <c r="BD413" t="n">
        <v>2</v>
      </c>
      <c r="BE413" t="n">
        <v>4</v>
      </c>
      <c r="BF413" t="n">
        <v>4</v>
      </c>
      <c r="BG413" t="n">
        <v>3</v>
      </c>
      <c r="BH413" t="n">
        <v>3</v>
      </c>
      <c r="BI413" t="n">
        <v>3</v>
      </c>
      <c r="BJ413" t="n">
        <v>2</v>
      </c>
      <c r="BK413" t="n">
        <v>3</v>
      </c>
      <c r="BL413" t="n">
        <v>4</v>
      </c>
      <c r="BM413" t="n">
        <v>3</v>
      </c>
      <c r="BN413" t="n">
        <v>4</v>
      </c>
      <c r="BO413" t="n">
        <v>3</v>
      </c>
      <c r="BP413" t="n">
        <v>3</v>
      </c>
      <c r="BQ413" t="n">
        <v>3</v>
      </c>
      <c r="BR413" t="n">
        <v>3</v>
      </c>
      <c r="BS413" t="n">
        <v>3</v>
      </c>
      <c r="BT413" t="n">
        <v>4</v>
      </c>
      <c r="BU413" t="n">
        <v>4</v>
      </c>
      <c r="BV413" t="n">
        <v>3</v>
      </c>
      <c r="BW413" t="n">
        <v>3</v>
      </c>
      <c r="BX413" t="n">
        <v>3</v>
      </c>
      <c r="BY413" t="n">
        <v>4</v>
      </c>
      <c r="BZ413" t="n">
        <v>2</v>
      </c>
      <c r="CA413" t="n">
        <v>4</v>
      </c>
      <c r="CB413" t="n">
        <v>4</v>
      </c>
      <c r="CC413" t="n">
        <v>3</v>
      </c>
      <c r="CD413" t="n">
        <v>4</v>
      </c>
      <c r="CE413" t="n">
        <v>4</v>
      </c>
      <c r="CF413" t="n">
        <v>4</v>
      </c>
      <c r="CG413" t="n">
        <v>1</v>
      </c>
      <c r="CH413" t="n">
        <v>4</v>
      </c>
      <c r="CI413" t="n">
        <v>2</v>
      </c>
      <c r="CJ413" t="n">
        <v>2</v>
      </c>
      <c r="CK413" t="n">
        <v>2</v>
      </c>
      <c r="CM413" t="n">
        <v>1</v>
      </c>
      <c r="CN413" t="n">
        <v>2</v>
      </c>
      <c r="CO413" t="n">
        <v>3</v>
      </c>
      <c r="CP413" t="n">
        <v>4</v>
      </c>
      <c r="CQ413" t="n">
        <v>1</v>
      </c>
      <c r="CS413" t="n">
        <v>4</v>
      </c>
      <c r="CT413" t="n">
        <v>2</v>
      </c>
      <c r="CU413" t="n">
        <v>4</v>
      </c>
      <c r="CV413" t="n">
        <v>3</v>
      </c>
      <c r="CX413" t="n">
        <v>1</v>
      </c>
      <c r="CY413" t="n">
        <v>1</v>
      </c>
      <c r="CZ413" t="n">
        <v>8</v>
      </c>
      <c r="DA413" t="inlineStr">
        <is>
          <t>homemaker</t>
        </is>
      </c>
      <c r="DB413" t="n">
        <v>9</v>
      </c>
      <c r="DC413" t="inlineStr">
        <is>
          <t>08087</t>
        </is>
      </c>
      <c r="DE413" t="inlineStr">
        <is>
          <t>67196681fa6b6f118affbf51</t>
        </is>
      </c>
      <c r="DF413" t="n">
        <v>0</v>
      </c>
    </row>
    <row r="414">
      <c r="A414" s="6" t="n">
        <v>45718.7997337963</v>
      </c>
      <c r="B414" s="6" t="n">
        <v>45718.81041666667</v>
      </c>
      <c r="C414" t="n">
        <v>0</v>
      </c>
      <c r="D414" t="inlineStr">
        <is>
          <t>174.206.160.240</t>
        </is>
      </c>
      <c r="E414" t="n">
        <v>100</v>
      </c>
      <c r="F414" t="n">
        <v>922</v>
      </c>
      <c r="G414" t="n">
        <v>1</v>
      </c>
      <c r="H414" s="6" t="n">
        <v>45718.81042552083</v>
      </c>
      <c r="I414" t="inlineStr">
        <is>
          <t>R_3NBRvtRafJkSpai</t>
        </is>
      </c>
      <c r="N414" t="n">
        <v>40.8905</v>
      </c>
      <c r="O414" t="n">
        <v>-74.0504</v>
      </c>
      <c r="P414" t="inlineStr">
        <is>
          <t>anonymous</t>
        </is>
      </c>
      <c r="Q414" t="inlineStr">
        <is>
          <t>EN</t>
        </is>
      </c>
      <c r="R414" t="n">
        <v>1</v>
      </c>
      <c r="S414" t="inlineStr">
        <is>
          <t>5f2732c17f64f043dd83bdbb</t>
        </is>
      </c>
      <c r="T414" t="n">
        <v>1</v>
      </c>
      <c r="U414" t="n">
        <v>2</v>
      </c>
      <c r="W414" t="n">
        <v>1</v>
      </c>
      <c r="Y414" t="n">
        <v>7</v>
      </c>
      <c r="Z414" t="n">
        <v>2</v>
      </c>
      <c r="AA414" t="n">
        <v>2</v>
      </c>
      <c r="AB414" t="n">
        <v>2</v>
      </c>
      <c r="AC414" t="n">
        <v>1</v>
      </c>
      <c r="AD414" t="n">
        <v>2</v>
      </c>
      <c r="AE414" t="n">
        <v>1</v>
      </c>
      <c r="AF414" t="n">
        <v>2</v>
      </c>
      <c r="AG414" t="n">
        <v>2</v>
      </c>
      <c r="AH414" t="n">
        <v>2</v>
      </c>
      <c r="AI414" t="n">
        <v>2</v>
      </c>
      <c r="AJ414" t="n">
        <v>1</v>
      </c>
      <c r="AS414" t="n">
        <v>4</v>
      </c>
      <c r="AT414" t="n">
        <v>4</v>
      </c>
      <c r="AU414" t="n">
        <v>4</v>
      </c>
      <c r="AV414" t="n">
        <v>4</v>
      </c>
      <c r="AW414" t="n">
        <v>3</v>
      </c>
      <c r="AX414" t="n">
        <v>2</v>
      </c>
      <c r="AY414" t="n">
        <v>3</v>
      </c>
      <c r="AZ414" t="n">
        <v>3</v>
      </c>
      <c r="BA414" t="n">
        <v>3</v>
      </c>
      <c r="BB414" t="n">
        <v>3</v>
      </c>
      <c r="BC414" t="n">
        <v>3</v>
      </c>
      <c r="BD414" t="n">
        <v>2</v>
      </c>
      <c r="BE414" t="n">
        <v>3</v>
      </c>
      <c r="BF414" t="n">
        <v>2</v>
      </c>
      <c r="BG414" t="n">
        <v>2</v>
      </c>
      <c r="BH414" t="n">
        <v>3</v>
      </c>
      <c r="BI414" t="n">
        <v>2</v>
      </c>
      <c r="BJ414" t="n">
        <v>3</v>
      </c>
      <c r="BK414" t="n">
        <v>2</v>
      </c>
      <c r="BL414" t="n">
        <v>3</v>
      </c>
      <c r="BM414" t="n">
        <v>2</v>
      </c>
      <c r="BN414" t="n">
        <v>2</v>
      </c>
      <c r="BO414" t="n">
        <v>3</v>
      </c>
      <c r="BP414" t="n">
        <v>3</v>
      </c>
      <c r="BQ414" t="n">
        <v>2</v>
      </c>
      <c r="BR414" t="n">
        <v>2</v>
      </c>
      <c r="BS414" t="n">
        <v>3</v>
      </c>
      <c r="BT414" t="n">
        <v>2</v>
      </c>
      <c r="BU414" t="n">
        <v>2</v>
      </c>
      <c r="BV414" t="n">
        <v>3</v>
      </c>
      <c r="BW414" t="n">
        <v>3</v>
      </c>
      <c r="BX414" t="n">
        <v>4</v>
      </c>
      <c r="BY414" t="n">
        <v>4</v>
      </c>
      <c r="BZ414" t="n">
        <v>3</v>
      </c>
      <c r="CA414" t="n">
        <v>4</v>
      </c>
      <c r="CB414" t="n">
        <v>4</v>
      </c>
      <c r="CC414" t="n">
        <v>3</v>
      </c>
      <c r="CD414" t="n">
        <v>4</v>
      </c>
      <c r="CE414" t="n">
        <v>4</v>
      </c>
      <c r="CF414" t="n">
        <v>3</v>
      </c>
      <c r="CG414" t="n">
        <v>2</v>
      </c>
      <c r="CL414" t="n">
        <v>3</v>
      </c>
      <c r="CQ414" t="n">
        <v>2</v>
      </c>
      <c r="CS414" t="n">
        <v>2</v>
      </c>
      <c r="CT414" t="n">
        <v>3</v>
      </c>
      <c r="CU414" t="n">
        <v>3</v>
      </c>
      <c r="CV414" t="n">
        <v>1</v>
      </c>
      <c r="CX414" t="n">
        <v>1</v>
      </c>
      <c r="CY414" t="n">
        <v>2</v>
      </c>
      <c r="CZ414" t="n">
        <v>7</v>
      </c>
      <c r="DB414" t="n">
        <v>2</v>
      </c>
      <c r="DC414" t="inlineStr">
        <is>
          <t>07305</t>
        </is>
      </c>
      <c r="DE414" t="inlineStr">
        <is>
          <t>5f2732c17f64f043dd83bdbb</t>
        </is>
      </c>
      <c r="DF414" t="n">
        <v>0</v>
      </c>
    </row>
    <row r="415">
      <c r="A415" s="6" t="n">
        <v>45718.80935185185</v>
      </c>
      <c r="B415" s="6" t="n">
        <v>45718.81263888889</v>
      </c>
      <c r="C415" t="n">
        <v>0</v>
      </c>
      <c r="D415" t="inlineStr">
        <is>
          <t>174.219.89.123</t>
        </is>
      </c>
      <c r="E415" t="n">
        <v>100</v>
      </c>
      <c r="F415" t="n">
        <v>284</v>
      </c>
      <c r="G415" t="n">
        <v>1</v>
      </c>
      <c r="H415" s="6" t="n">
        <v>45718.81265604166</v>
      </c>
      <c r="I415" t="inlineStr">
        <is>
          <t>R_7j8TVQrw2dk0jeB</t>
        </is>
      </c>
      <c r="N415" t="n">
        <v>39.9387</v>
      </c>
      <c r="O415" t="n">
        <v>-75.1058</v>
      </c>
      <c r="P415" t="inlineStr">
        <is>
          <t>anonymous</t>
        </is>
      </c>
      <c r="Q415" t="inlineStr">
        <is>
          <t>EN</t>
        </is>
      </c>
      <c r="R415" t="n">
        <v>1</v>
      </c>
      <c r="S415" t="inlineStr">
        <is>
          <t>5ef16de326ae3076ed1a94c5</t>
        </is>
      </c>
      <c r="T415" t="n">
        <v>1</v>
      </c>
      <c r="U415" t="n">
        <v>1</v>
      </c>
      <c r="W415" t="n">
        <v>3</v>
      </c>
      <c r="Y415" t="n">
        <v>3</v>
      </c>
      <c r="Z415" t="n">
        <v>2</v>
      </c>
      <c r="AA415" t="n">
        <v>1</v>
      </c>
      <c r="AB415" t="n">
        <v>2</v>
      </c>
      <c r="AC415" t="n">
        <v>3</v>
      </c>
      <c r="AD415" t="n">
        <v>6</v>
      </c>
      <c r="AE415" t="n">
        <v>3</v>
      </c>
      <c r="AF415" t="n">
        <v>2</v>
      </c>
      <c r="AG415" t="n">
        <v>2</v>
      </c>
      <c r="AH415" t="n">
        <v>1</v>
      </c>
      <c r="AI415" t="n">
        <v>2</v>
      </c>
      <c r="AJ415" t="n">
        <v>1</v>
      </c>
      <c r="AS415" t="n">
        <v>4</v>
      </c>
      <c r="AT415" t="n">
        <v>4</v>
      </c>
      <c r="AU415" t="n">
        <v>4</v>
      </c>
      <c r="AV415" t="n">
        <v>3</v>
      </c>
      <c r="AW415" t="n">
        <v>4</v>
      </c>
      <c r="AX415" t="n">
        <v>4</v>
      </c>
      <c r="AY415" t="n">
        <v>3</v>
      </c>
      <c r="AZ415" t="n">
        <v>3</v>
      </c>
      <c r="BA415" t="n">
        <v>4</v>
      </c>
      <c r="BB415" t="n">
        <v>2</v>
      </c>
      <c r="BC415" t="n">
        <v>4</v>
      </c>
      <c r="BD415" t="n">
        <v>4</v>
      </c>
      <c r="BE415" t="n">
        <v>4</v>
      </c>
      <c r="BF415" t="n">
        <v>4</v>
      </c>
      <c r="BG415" t="n">
        <v>4</v>
      </c>
      <c r="BH415" t="n">
        <v>3</v>
      </c>
      <c r="BI415" t="n">
        <v>4</v>
      </c>
      <c r="BJ415" t="n">
        <v>4</v>
      </c>
      <c r="BK415" t="n">
        <v>4</v>
      </c>
      <c r="BL415" t="n">
        <v>4</v>
      </c>
      <c r="BM415" t="n">
        <v>3</v>
      </c>
      <c r="BN415" t="n">
        <v>4</v>
      </c>
      <c r="BO415" t="n">
        <v>3</v>
      </c>
      <c r="BP415" t="n">
        <v>4</v>
      </c>
      <c r="BQ415" t="n">
        <v>4</v>
      </c>
      <c r="BR415" t="n">
        <v>4</v>
      </c>
      <c r="BS415" t="n">
        <v>3</v>
      </c>
      <c r="BT415" t="n">
        <v>4</v>
      </c>
      <c r="BU415" t="n">
        <v>4</v>
      </c>
      <c r="BV415" t="n">
        <v>3</v>
      </c>
      <c r="BW415" t="n">
        <v>4</v>
      </c>
      <c r="BX415" t="n">
        <v>3</v>
      </c>
      <c r="BY415" t="n">
        <v>4</v>
      </c>
      <c r="BZ415" t="n">
        <v>3</v>
      </c>
      <c r="CA415" t="n">
        <v>3</v>
      </c>
      <c r="CB415" t="n">
        <v>4</v>
      </c>
      <c r="CC415" t="n">
        <v>4</v>
      </c>
      <c r="CD415" t="n">
        <v>4</v>
      </c>
      <c r="CE415" t="n">
        <v>1</v>
      </c>
      <c r="CF415" t="n">
        <v>4</v>
      </c>
      <c r="CG415" t="n">
        <v>4</v>
      </c>
      <c r="CH415" t="n">
        <v>3</v>
      </c>
      <c r="CI415" t="n">
        <v>5</v>
      </c>
      <c r="CJ415" t="n">
        <v>3</v>
      </c>
      <c r="CK415" t="n">
        <v>2</v>
      </c>
      <c r="CM415" t="n">
        <v>1</v>
      </c>
      <c r="CN415" t="n">
        <v>3</v>
      </c>
      <c r="CO415" t="n">
        <v>2</v>
      </c>
      <c r="CP415" t="n">
        <v>4</v>
      </c>
      <c r="CQ415" t="n">
        <v>2</v>
      </c>
      <c r="CS415" t="n">
        <v>2</v>
      </c>
      <c r="CT415" t="n">
        <v>4</v>
      </c>
      <c r="CU415" t="n">
        <v>4</v>
      </c>
      <c r="CV415" t="n">
        <v>1</v>
      </c>
      <c r="CX415" t="n">
        <v>1</v>
      </c>
      <c r="CY415" t="n">
        <v>2</v>
      </c>
      <c r="CZ415" t="n">
        <v>7</v>
      </c>
      <c r="DB415" t="n">
        <v>3</v>
      </c>
      <c r="DC415" t="inlineStr">
        <is>
          <t>08028</t>
        </is>
      </c>
      <c r="DE415" t="inlineStr">
        <is>
          <t>5ef16de326ae3076ed1a94c5</t>
        </is>
      </c>
      <c r="DF415" t="n">
        <v>0</v>
      </c>
    </row>
    <row r="416">
      <c r="A416" s="6" t="n">
        <v>45718.81497685185</v>
      </c>
      <c r="B416" s="6" t="n">
        <v>45718.82055555555</v>
      </c>
      <c r="C416" t="n">
        <v>0</v>
      </c>
      <c r="D416" t="inlineStr">
        <is>
          <t>100.35.33.162</t>
        </is>
      </c>
      <c r="E416" t="n">
        <v>100</v>
      </c>
      <c r="F416" t="n">
        <v>481</v>
      </c>
      <c r="G416" t="n">
        <v>1</v>
      </c>
      <c r="H416" s="6" t="n">
        <v>45718.8205660301</v>
      </c>
      <c r="I416" t="inlineStr">
        <is>
          <t>R_1laZdHhXLcV9Gdv</t>
        </is>
      </c>
      <c r="N416" t="n">
        <v>40.7467</v>
      </c>
      <c r="O416" t="n">
        <v>-74.0574</v>
      </c>
      <c r="P416" t="inlineStr">
        <is>
          <t>anonymous</t>
        </is>
      </c>
      <c r="Q416" t="inlineStr">
        <is>
          <t>EN</t>
        </is>
      </c>
      <c r="R416" t="n">
        <v>1</v>
      </c>
      <c r="S416" t="inlineStr">
        <is>
          <t>5c5b38d5cca9e000010a07c4</t>
        </is>
      </c>
      <c r="T416" t="n">
        <v>1</v>
      </c>
      <c r="U416" t="n">
        <v>2</v>
      </c>
      <c r="W416" t="n">
        <v>2</v>
      </c>
      <c r="Y416" t="n">
        <v>1</v>
      </c>
      <c r="Z416" t="n">
        <v>1</v>
      </c>
      <c r="AA416" t="n">
        <v>1</v>
      </c>
      <c r="AB416" t="n">
        <v>2</v>
      </c>
      <c r="AC416" t="n">
        <v>5</v>
      </c>
      <c r="AD416" t="n">
        <v>3</v>
      </c>
      <c r="AE416" t="n">
        <v>1</v>
      </c>
      <c r="AF416" t="n">
        <v>2</v>
      </c>
      <c r="AG416" t="n">
        <v>1</v>
      </c>
      <c r="AH416" t="n">
        <v>2</v>
      </c>
      <c r="AI416" t="n">
        <v>1</v>
      </c>
      <c r="AJ416" t="n">
        <v>2</v>
      </c>
      <c r="AK416" t="n">
        <v>2</v>
      </c>
      <c r="AL416" t="n">
        <v>1</v>
      </c>
      <c r="AM416" t="inlineStr">
        <is>
          <t>2021</t>
        </is>
      </c>
      <c r="AN416" t="n">
        <v>2</v>
      </c>
      <c r="AO416" t="n">
        <v>2</v>
      </c>
      <c r="AP416" t="n">
        <v>4</v>
      </c>
      <c r="AQ416" t="inlineStr">
        <is>
          <t>install check valve</t>
        </is>
      </c>
      <c r="AR416" t="n">
        <v>1</v>
      </c>
      <c r="AS416" t="n">
        <v>4</v>
      </c>
      <c r="AT416" t="n">
        <v>4</v>
      </c>
      <c r="AU416" t="n">
        <v>4</v>
      </c>
      <c r="AV416" t="n">
        <v>4</v>
      </c>
      <c r="AW416" t="n">
        <v>4</v>
      </c>
      <c r="AX416" t="n">
        <v>4</v>
      </c>
      <c r="AY416" t="n">
        <v>4</v>
      </c>
      <c r="AZ416" t="n">
        <v>3</v>
      </c>
      <c r="BA416" t="n">
        <v>3</v>
      </c>
      <c r="BB416" t="n">
        <v>4</v>
      </c>
      <c r="BC416" t="n">
        <v>3</v>
      </c>
      <c r="BD416" t="n">
        <v>2</v>
      </c>
      <c r="BE416" t="n">
        <v>3</v>
      </c>
      <c r="BF416" t="n">
        <v>5</v>
      </c>
      <c r="BG416" t="n">
        <v>4</v>
      </c>
      <c r="BH416" t="n">
        <v>5</v>
      </c>
      <c r="BI416" t="n">
        <v>4</v>
      </c>
      <c r="BJ416" t="n">
        <v>4</v>
      </c>
      <c r="BK416" t="n">
        <v>3</v>
      </c>
      <c r="BL416" t="n">
        <v>2</v>
      </c>
      <c r="BM416" t="n">
        <v>2</v>
      </c>
      <c r="BN416" t="n">
        <v>2</v>
      </c>
      <c r="BO416" t="n">
        <v>4</v>
      </c>
      <c r="BP416" t="n">
        <v>3</v>
      </c>
      <c r="BQ416" t="n">
        <v>5</v>
      </c>
      <c r="BR416" t="n">
        <v>4</v>
      </c>
      <c r="BS416" t="n">
        <v>3</v>
      </c>
      <c r="BT416" t="n">
        <v>2</v>
      </c>
      <c r="BU416" t="n">
        <v>1</v>
      </c>
      <c r="BV416" t="n">
        <v>2</v>
      </c>
      <c r="BW416" t="n">
        <v>1</v>
      </c>
      <c r="BX416" t="n">
        <v>1</v>
      </c>
      <c r="BY416" t="n">
        <v>3</v>
      </c>
      <c r="BZ416" t="n">
        <v>2</v>
      </c>
      <c r="CA416" t="n">
        <v>2</v>
      </c>
      <c r="CB416" t="n">
        <v>3</v>
      </c>
      <c r="CC416" t="n">
        <v>2</v>
      </c>
      <c r="CD416" t="n">
        <v>2</v>
      </c>
      <c r="CE416" t="n">
        <v>1</v>
      </c>
      <c r="CF416" t="n">
        <v>4</v>
      </c>
      <c r="CG416" t="n">
        <v>1</v>
      </c>
      <c r="CH416" t="n">
        <v>3</v>
      </c>
      <c r="CI416" t="n">
        <v>1</v>
      </c>
      <c r="CJ416" t="n">
        <v>1</v>
      </c>
      <c r="CK416" t="n">
        <v>4</v>
      </c>
      <c r="CM416" t="n">
        <v>2</v>
      </c>
      <c r="CN416" t="n">
        <v>1</v>
      </c>
      <c r="CO416" t="n">
        <v>3</v>
      </c>
      <c r="CP416" t="n">
        <v>4</v>
      </c>
      <c r="CQ416" t="n">
        <v>1</v>
      </c>
      <c r="CS416" t="n">
        <v>3</v>
      </c>
      <c r="CT416" t="n">
        <v>4</v>
      </c>
      <c r="CU416" t="n">
        <v>4</v>
      </c>
      <c r="CV416" t="n">
        <v>1</v>
      </c>
      <c r="CX416" t="n">
        <v>1</v>
      </c>
      <c r="CY416" t="n">
        <v>2</v>
      </c>
      <c r="CZ416" t="n">
        <v>4</v>
      </c>
      <c r="DB416" t="n">
        <v>10</v>
      </c>
      <c r="DC416" t="inlineStr">
        <is>
          <t>07302</t>
        </is>
      </c>
      <c r="DE416" t="inlineStr">
        <is>
          <t>5c5b38d5cca9e000010a07c4</t>
        </is>
      </c>
      <c r="DF416" t="n">
        <v>0</v>
      </c>
    </row>
    <row r="417">
      <c r="A417" s="6" t="n">
        <v>45718.81368055556</v>
      </c>
      <c r="B417" s="6" t="n">
        <v>45718.82134259259</v>
      </c>
      <c r="C417" t="n">
        <v>0</v>
      </c>
      <c r="D417" t="inlineStr">
        <is>
          <t>73.99.64.111</t>
        </is>
      </c>
      <c r="E417" t="n">
        <v>100</v>
      </c>
      <c r="F417" t="n">
        <v>661</v>
      </c>
      <c r="G417" t="n">
        <v>1</v>
      </c>
      <c r="H417" s="6" t="n">
        <v>45718.82135868056</v>
      </c>
      <c r="I417" t="inlineStr">
        <is>
          <t>R_6QJFAsdmc9QEZS5</t>
        </is>
      </c>
      <c r="N417" t="n">
        <v>38.4894</v>
      </c>
      <c r="O417" t="n">
        <v>-78.8175</v>
      </c>
      <c r="P417" t="inlineStr">
        <is>
          <t>anonymous</t>
        </is>
      </c>
      <c r="Q417" t="inlineStr">
        <is>
          <t>EN</t>
        </is>
      </c>
      <c r="R417" t="n">
        <v>1</v>
      </c>
      <c r="S417" t="inlineStr">
        <is>
          <t>5f24b0fc546c5a0c3c2e43b6</t>
        </is>
      </c>
      <c r="T417" t="n">
        <v>1</v>
      </c>
      <c r="U417" t="n">
        <v>2</v>
      </c>
      <c r="W417" t="n">
        <v>1</v>
      </c>
      <c r="Y417" t="n">
        <v>4</v>
      </c>
      <c r="Z417" t="n">
        <v>2</v>
      </c>
      <c r="AA417" t="n">
        <v>1</v>
      </c>
      <c r="AB417" t="n">
        <v>2</v>
      </c>
      <c r="AC417" t="n">
        <v>2</v>
      </c>
      <c r="AD417" t="n">
        <v>3</v>
      </c>
      <c r="AE417" t="n">
        <v>1</v>
      </c>
      <c r="AF417" t="n">
        <v>2</v>
      </c>
      <c r="AG417" t="n">
        <v>2</v>
      </c>
      <c r="AH417" t="n">
        <v>2</v>
      </c>
      <c r="AI417" t="n">
        <v>2</v>
      </c>
      <c r="AJ417" t="n">
        <v>1</v>
      </c>
      <c r="AS417" t="n">
        <v>4</v>
      </c>
      <c r="AT417" t="n">
        <v>4</v>
      </c>
      <c r="AU417" t="n">
        <v>4</v>
      </c>
      <c r="AV417" t="n">
        <v>4</v>
      </c>
      <c r="AW417" t="n">
        <v>4</v>
      </c>
      <c r="AX417" t="n">
        <v>4</v>
      </c>
      <c r="AY417" t="n">
        <v>3</v>
      </c>
      <c r="AZ417" t="n">
        <v>4</v>
      </c>
      <c r="BA417" t="n">
        <v>4</v>
      </c>
      <c r="BB417" t="n">
        <v>4</v>
      </c>
      <c r="BC417" t="n">
        <v>4</v>
      </c>
      <c r="BD417" t="n">
        <v>4</v>
      </c>
      <c r="BE417" t="n">
        <v>4</v>
      </c>
      <c r="BF417" t="n">
        <v>4</v>
      </c>
      <c r="BG417" t="n">
        <v>3</v>
      </c>
      <c r="BH417" t="n">
        <v>2</v>
      </c>
      <c r="BI417" t="n">
        <v>2</v>
      </c>
      <c r="BJ417" t="n">
        <v>4</v>
      </c>
      <c r="BK417" t="n">
        <v>4</v>
      </c>
      <c r="BL417" t="n">
        <v>4</v>
      </c>
      <c r="BM417" t="n">
        <v>4</v>
      </c>
      <c r="BN417" t="n">
        <v>4</v>
      </c>
      <c r="BO417" t="n">
        <v>3</v>
      </c>
      <c r="BP417" t="n">
        <v>2</v>
      </c>
      <c r="BQ417" t="n">
        <v>2</v>
      </c>
      <c r="BR417" t="n">
        <v>2</v>
      </c>
      <c r="BS417" t="n">
        <v>3</v>
      </c>
      <c r="BT417" t="n">
        <v>3</v>
      </c>
      <c r="BU417" t="n">
        <v>3</v>
      </c>
      <c r="BV417" t="n">
        <v>3</v>
      </c>
      <c r="BW417" t="n">
        <v>3</v>
      </c>
      <c r="BX417" t="n">
        <v>3</v>
      </c>
      <c r="BY417" t="n">
        <v>3</v>
      </c>
      <c r="BZ417" t="n">
        <v>3</v>
      </c>
      <c r="CA417" t="n">
        <v>3</v>
      </c>
      <c r="CB417" t="n">
        <v>3</v>
      </c>
      <c r="CC417" t="n">
        <v>3</v>
      </c>
      <c r="CD417" t="n">
        <v>3</v>
      </c>
      <c r="CE417" t="n">
        <v>4</v>
      </c>
      <c r="CF417" t="n">
        <v>3</v>
      </c>
      <c r="CG417" t="n">
        <v>1</v>
      </c>
      <c r="CL417" t="n">
        <v>3</v>
      </c>
      <c r="CQ417" t="n">
        <v>1</v>
      </c>
      <c r="CS417" t="n">
        <v>3</v>
      </c>
      <c r="CT417" t="n">
        <v>2</v>
      </c>
      <c r="CU417" t="n">
        <v>4</v>
      </c>
      <c r="CV417" t="n">
        <v>1</v>
      </c>
      <c r="CX417" t="n">
        <v>1</v>
      </c>
      <c r="CY417" t="n">
        <v>2</v>
      </c>
      <c r="CZ417" t="n">
        <v>5</v>
      </c>
      <c r="DB417" t="n">
        <v>7</v>
      </c>
      <c r="DC417" t="inlineStr">
        <is>
          <t>08817</t>
        </is>
      </c>
      <c r="DE417" t="inlineStr">
        <is>
          <t>5f24b0fc546c5a0c3c2e43b6</t>
        </is>
      </c>
      <c r="DF417" t="n">
        <v>0</v>
      </c>
    </row>
    <row r="418">
      <c r="A418" s="6" t="n">
        <v>45718.82787037037</v>
      </c>
      <c r="B418" s="6" t="n">
        <v>45718.83415509259</v>
      </c>
      <c r="C418" t="n">
        <v>0</v>
      </c>
      <c r="D418" t="inlineStr">
        <is>
          <t>76.36.118.242</t>
        </is>
      </c>
      <c r="E418" t="n">
        <v>100</v>
      </c>
      <c r="F418" t="n">
        <v>542</v>
      </c>
      <c r="G418" t="n">
        <v>1</v>
      </c>
      <c r="H418" s="6" t="n">
        <v>45718.83416905093</v>
      </c>
      <c r="I418" t="inlineStr">
        <is>
          <t>R_77NoDdKYTQIgV6C</t>
        </is>
      </c>
      <c r="N418" t="n">
        <v>33.6988</v>
      </c>
      <c r="O418" t="n">
        <v>-78.916</v>
      </c>
      <c r="P418" t="inlineStr">
        <is>
          <t>anonymous</t>
        </is>
      </c>
      <c r="Q418" t="inlineStr">
        <is>
          <t>EN</t>
        </is>
      </c>
      <c r="R418" t="n">
        <v>1</v>
      </c>
      <c r="S418" t="inlineStr">
        <is>
          <t>5acbead40527ba0001c2680a</t>
        </is>
      </c>
      <c r="T418" t="n">
        <v>1</v>
      </c>
      <c r="U418" t="n">
        <v>3</v>
      </c>
      <c r="W418" t="n">
        <v>1</v>
      </c>
      <c r="Y418" t="n">
        <v>7</v>
      </c>
      <c r="Z418" t="n">
        <v>1</v>
      </c>
      <c r="AA418" t="n">
        <v>1</v>
      </c>
      <c r="AB418" t="n">
        <v>1</v>
      </c>
      <c r="AC418" t="n">
        <v>2</v>
      </c>
      <c r="AD418" t="n">
        <v>1</v>
      </c>
      <c r="AE418" t="n">
        <v>1</v>
      </c>
      <c r="AF418" t="n">
        <v>2</v>
      </c>
      <c r="AG418" t="n">
        <v>2</v>
      </c>
      <c r="AH418" t="n">
        <v>2</v>
      </c>
      <c r="AI418" t="n">
        <v>2</v>
      </c>
      <c r="AJ418" t="n">
        <v>1</v>
      </c>
      <c r="AS418" t="n">
        <v>4</v>
      </c>
      <c r="AT418" t="n">
        <v>4</v>
      </c>
      <c r="AU418" t="n">
        <v>3</v>
      </c>
      <c r="AV418" t="n">
        <v>3</v>
      </c>
      <c r="AW418" t="n">
        <v>2</v>
      </c>
      <c r="AX418" t="n">
        <v>4</v>
      </c>
      <c r="AY418" t="n">
        <v>2</v>
      </c>
      <c r="AZ418" t="n">
        <v>3</v>
      </c>
      <c r="BA418" t="n">
        <v>3</v>
      </c>
      <c r="BB418" t="n">
        <v>4</v>
      </c>
      <c r="BC418" t="n">
        <v>4</v>
      </c>
      <c r="BD418" t="n">
        <v>5</v>
      </c>
      <c r="BE418" t="n">
        <v>4</v>
      </c>
      <c r="BF418" t="n">
        <v>2</v>
      </c>
      <c r="BG418" t="n">
        <v>4</v>
      </c>
      <c r="BH418" t="n">
        <v>1</v>
      </c>
      <c r="BI418" t="n">
        <v>1</v>
      </c>
      <c r="BJ418" t="n">
        <v>3</v>
      </c>
      <c r="BK418" t="n">
        <v>4</v>
      </c>
      <c r="BL418" t="n">
        <v>5</v>
      </c>
      <c r="BM418" t="n">
        <v>4</v>
      </c>
      <c r="BN418" t="n">
        <v>4</v>
      </c>
      <c r="BO418" t="n">
        <v>5</v>
      </c>
      <c r="BP418" t="n">
        <v>4</v>
      </c>
      <c r="BQ418" t="n">
        <v>2</v>
      </c>
      <c r="BR418" t="n">
        <v>1</v>
      </c>
      <c r="BS418" t="n">
        <v>3</v>
      </c>
      <c r="BT418" t="n">
        <v>4</v>
      </c>
      <c r="BU418" t="n">
        <v>5</v>
      </c>
      <c r="BV418" t="n">
        <v>2</v>
      </c>
      <c r="BW418" t="n">
        <v>1</v>
      </c>
      <c r="BX418" t="n">
        <v>2</v>
      </c>
      <c r="BY418" t="n">
        <v>3</v>
      </c>
      <c r="BZ418" t="n">
        <v>1</v>
      </c>
      <c r="CA418" t="n">
        <v>1</v>
      </c>
      <c r="CB418" t="n">
        <v>2</v>
      </c>
      <c r="CC418" t="n">
        <v>1</v>
      </c>
      <c r="CD418" t="n">
        <v>2</v>
      </c>
      <c r="CE418" t="n">
        <v>4</v>
      </c>
      <c r="CF418" t="n">
        <v>2</v>
      </c>
      <c r="CG418" t="n">
        <v>1</v>
      </c>
      <c r="CL418" t="n">
        <v>2</v>
      </c>
      <c r="CQ418" t="n">
        <v>2</v>
      </c>
      <c r="CS418" t="n">
        <v>1</v>
      </c>
      <c r="CT418" t="n">
        <v>2</v>
      </c>
      <c r="CU418" t="n">
        <v>4</v>
      </c>
      <c r="CV418" t="n">
        <v>5</v>
      </c>
      <c r="CW418" t="inlineStr">
        <is>
          <t>Disabled</t>
        </is>
      </c>
      <c r="CX418" t="n">
        <v>1</v>
      </c>
      <c r="CY418" t="n">
        <v>1</v>
      </c>
      <c r="CZ418" t="n">
        <v>8</v>
      </c>
      <c r="DA418" t="inlineStr">
        <is>
          <t>Disabled</t>
        </is>
      </c>
      <c r="DB418" t="n">
        <v>7</v>
      </c>
      <c r="DC418" t="inlineStr">
        <is>
          <t>08877</t>
        </is>
      </c>
      <c r="DE418" t="inlineStr">
        <is>
          <t>5acbead40527ba0001c2680a</t>
        </is>
      </c>
      <c r="DF418" t="n">
        <v>0</v>
      </c>
    </row>
    <row r="419">
      <c r="A419" s="6" t="n">
        <v>45718.83576388889</v>
      </c>
      <c r="B419" s="6" t="n">
        <v>45718.84197916667</v>
      </c>
      <c r="C419" t="n">
        <v>0</v>
      </c>
      <c r="D419" t="inlineStr">
        <is>
          <t>96.235.190.195</t>
        </is>
      </c>
      <c r="E419" t="n">
        <v>100</v>
      </c>
      <c r="F419" t="n">
        <v>537</v>
      </c>
      <c r="G419" t="n">
        <v>1</v>
      </c>
      <c r="H419" s="6" t="n">
        <v>45718.84199324074</v>
      </c>
      <c r="I419" t="inlineStr">
        <is>
          <t>R_1BPK1vkD08CHwIZ</t>
        </is>
      </c>
      <c r="N419" t="n">
        <v>40.2415</v>
      </c>
      <c r="O419" t="n">
        <v>-74.7013</v>
      </c>
      <c r="P419" t="inlineStr">
        <is>
          <t>anonymous</t>
        </is>
      </c>
      <c r="Q419" t="inlineStr">
        <is>
          <t>EN</t>
        </is>
      </c>
      <c r="R419" t="n">
        <v>1</v>
      </c>
      <c r="S419" t="inlineStr">
        <is>
          <t>6769ced82ece846afae3c2d1</t>
        </is>
      </c>
      <c r="T419" t="n">
        <v>1</v>
      </c>
      <c r="U419" t="n">
        <v>1</v>
      </c>
      <c r="W419" t="n">
        <v>2</v>
      </c>
      <c r="Y419" t="n">
        <v>2</v>
      </c>
      <c r="Z419" t="n">
        <v>2</v>
      </c>
      <c r="AA419" t="n">
        <v>1</v>
      </c>
      <c r="AB419" t="n">
        <v>2</v>
      </c>
      <c r="AC419" t="n">
        <v>4</v>
      </c>
      <c r="AD419" t="n">
        <v>4</v>
      </c>
      <c r="AE419" t="n">
        <v>1</v>
      </c>
      <c r="AF419" t="n">
        <v>2</v>
      </c>
      <c r="AG419" t="n">
        <v>1</v>
      </c>
      <c r="AH419" t="n">
        <v>2</v>
      </c>
      <c r="AI419" t="n">
        <v>2</v>
      </c>
      <c r="AJ419" t="n">
        <v>1</v>
      </c>
      <c r="AS419" t="n">
        <v>5</v>
      </c>
      <c r="AT419" t="n">
        <v>5</v>
      </c>
      <c r="AU419" t="n">
        <v>5</v>
      </c>
      <c r="AV419" t="n">
        <v>5</v>
      </c>
      <c r="AW419" t="n">
        <v>5</v>
      </c>
      <c r="AX419" t="n">
        <v>3</v>
      </c>
      <c r="AY419" t="n">
        <v>5</v>
      </c>
      <c r="AZ419" t="n">
        <v>5</v>
      </c>
      <c r="BA419" t="n">
        <v>5</v>
      </c>
      <c r="BB419" t="n">
        <v>5</v>
      </c>
      <c r="BC419" t="n">
        <v>5</v>
      </c>
      <c r="BD419" t="n">
        <v>4</v>
      </c>
      <c r="BE419" t="n">
        <v>5</v>
      </c>
      <c r="BF419" t="n">
        <v>3</v>
      </c>
      <c r="BG419" t="n">
        <v>3</v>
      </c>
      <c r="BH419" t="n">
        <v>4</v>
      </c>
      <c r="BI419" t="n">
        <v>2</v>
      </c>
      <c r="BJ419" t="n">
        <v>4</v>
      </c>
      <c r="BK419" t="n">
        <v>4</v>
      </c>
      <c r="BL419" t="n">
        <v>3</v>
      </c>
      <c r="BM419" t="n">
        <v>4</v>
      </c>
      <c r="BN419" t="n">
        <v>3</v>
      </c>
      <c r="BO419" t="n">
        <v>5</v>
      </c>
      <c r="BP419" t="n">
        <v>4</v>
      </c>
      <c r="BQ419" t="n">
        <v>4</v>
      </c>
      <c r="BR419" t="n">
        <v>4</v>
      </c>
      <c r="BS419" t="n">
        <v>3</v>
      </c>
      <c r="BT419" t="n">
        <v>4</v>
      </c>
      <c r="BU419" t="n">
        <v>4</v>
      </c>
      <c r="BV419" t="n">
        <v>2</v>
      </c>
      <c r="BW419" t="n">
        <v>2</v>
      </c>
      <c r="BX419" t="n">
        <v>2</v>
      </c>
      <c r="BY419" t="n">
        <v>4</v>
      </c>
      <c r="BZ419" t="n">
        <v>3</v>
      </c>
      <c r="CA419" t="n">
        <v>3</v>
      </c>
      <c r="CB419" t="n">
        <v>4</v>
      </c>
      <c r="CC419" t="n">
        <v>2</v>
      </c>
      <c r="CD419" t="n">
        <v>3</v>
      </c>
      <c r="CE419" t="n">
        <v>4</v>
      </c>
      <c r="CF419" t="n">
        <v>2</v>
      </c>
      <c r="CG419" t="n">
        <v>1</v>
      </c>
      <c r="CH419" t="n">
        <v>2</v>
      </c>
      <c r="CI419" t="n">
        <v>1</v>
      </c>
      <c r="CJ419" t="n">
        <v>2</v>
      </c>
      <c r="CK419" t="n">
        <v>4</v>
      </c>
      <c r="CM419" t="n">
        <v>2</v>
      </c>
      <c r="CN419" t="n">
        <v>3</v>
      </c>
      <c r="CO419" t="n">
        <v>4</v>
      </c>
      <c r="CP419" t="n">
        <v>1</v>
      </c>
      <c r="CQ419" t="n">
        <v>2</v>
      </c>
      <c r="CS419" t="n">
        <v>3</v>
      </c>
      <c r="CT419" t="n">
        <v>3</v>
      </c>
      <c r="CU419" t="n">
        <v>4</v>
      </c>
      <c r="CV419" t="n">
        <v>1</v>
      </c>
      <c r="CX419" t="n">
        <v>1</v>
      </c>
      <c r="CY419" t="n">
        <v>2</v>
      </c>
      <c r="CZ419" t="n">
        <v>8</v>
      </c>
      <c r="DA419" t="inlineStr">
        <is>
          <t>IT</t>
        </is>
      </c>
      <c r="DB419" t="n">
        <v>10</v>
      </c>
      <c r="DC419" t="inlineStr">
        <is>
          <t>08619</t>
        </is>
      </c>
      <c r="DE419" t="inlineStr">
        <is>
          <t>6769ced82ece846afae3c2d1</t>
        </is>
      </c>
      <c r="DF419" t="n">
        <v>0</v>
      </c>
    </row>
    <row r="420">
      <c r="A420" s="6" t="n">
        <v>45718.83865740741</v>
      </c>
      <c r="B420" s="6" t="n">
        <v>45718.84306712963</v>
      </c>
      <c r="C420" t="n">
        <v>0</v>
      </c>
      <c r="D420" t="inlineStr">
        <is>
          <t>71.127.218.66</t>
        </is>
      </c>
      <c r="E420" t="n">
        <v>100</v>
      </c>
      <c r="F420" t="n">
        <v>380</v>
      </c>
      <c r="G420" t="n">
        <v>1</v>
      </c>
      <c r="H420" s="6" t="n">
        <v>45718.84307729167</v>
      </c>
      <c r="I420" t="inlineStr">
        <is>
          <t>R_7OiWWXFkLZeh7C4</t>
        </is>
      </c>
      <c r="N420" t="n">
        <v>40.4131</v>
      </c>
      <c r="O420" t="n">
        <v>-74.2372</v>
      </c>
      <c r="P420" t="inlineStr">
        <is>
          <t>anonymous</t>
        </is>
      </c>
      <c r="Q420" t="inlineStr">
        <is>
          <t>EN</t>
        </is>
      </c>
      <c r="R420" t="n">
        <v>1</v>
      </c>
      <c r="S420" t="inlineStr">
        <is>
          <t>66ba3aae7ca0ab9bfdc5f2de</t>
        </is>
      </c>
      <c r="T420" t="n">
        <v>1</v>
      </c>
      <c r="U420" t="n">
        <v>1</v>
      </c>
      <c r="W420" t="n">
        <v>2</v>
      </c>
      <c r="Y420" t="n">
        <v>1</v>
      </c>
      <c r="Z420" t="n">
        <v>1</v>
      </c>
      <c r="AA420" t="n">
        <v>1</v>
      </c>
      <c r="AB420" t="n">
        <v>2</v>
      </c>
      <c r="AC420" t="n">
        <v>2</v>
      </c>
      <c r="AD420" t="n">
        <v>2</v>
      </c>
      <c r="AE420" t="n">
        <v>1</v>
      </c>
      <c r="AF420" t="n">
        <v>2</v>
      </c>
      <c r="AG420" t="n">
        <v>2</v>
      </c>
      <c r="AH420" t="n">
        <v>2</v>
      </c>
      <c r="AI420" t="n">
        <v>1</v>
      </c>
      <c r="AJ420" t="n">
        <v>2</v>
      </c>
      <c r="AK420" t="n">
        <v>2</v>
      </c>
      <c r="AL420" t="n">
        <v>2</v>
      </c>
      <c r="AN420" t="n">
        <v>1</v>
      </c>
      <c r="AO420" t="n">
        <v>2</v>
      </c>
      <c r="AP420" t="n">
        <v>5</v>
      </c>
      <c r="AR420" t="n">
        <v>1</v>
      </c>
      <c r="AS420" t="n">
        <v>3</v>
      </c>
      <c r="AT420" t="n">
        <v>3</v>
      </c>
      <c r="AU420" t="n">
        <v>2</v>
      </c>
      <c r="AV420" t="n">
        <v>1</v>
      </c>
      <c r="AW420" t="n">
        <v>2</v>
      </c>
      <c r="AX420" t="n">
        <v>3</v>
      </c>
      <c r="AY420" t="n">
        <v>1</v>
      </c>
      <c r="AZ420" t="n">
        <v>3</v>
      </c>
      <c r="BA420" t="n">
        <v>3</v>
      </c>
      <c r="BB420" t="n">
        <v>3</v>
      </c>
      <c r="BC420" t="n">
        <v>2</v>
      </c>
      <c r="BD420" t="n">
        <v>1</v>
      </c>
      <c r="BE420" t="n">
        <v>4</v>
      </c>
      <c r="BF420" t="n">
        <v>5</v>
      </c>
      <c r="BG420" t="n">
        <v>1</v>
      </c>
      <c r="BH420" t="n">
        <v>4</v>
      </c>
      <c r="BI420" t="n">
        <v>4</v>
      </c>
      <c r="BJ420" t="n">
        <v>5</v>
      </c>
      <c r="BK420" t="n">
        <v>4</v>
      </c>
      <c r="BL420" t="n">
        <v>4</v>
      </c>
      <c r="BM420" t="n">
        <v>5</v>
      </c>
      <c r="BN420" t="n">
        <v>5</v>
      </c>
      <c r="BO420" t="n">
        <v>4</v>
      </c>
      <c r="BP420" t="n">
        <v>4</v>
      </c>
      <c r="BQ420" t="n">
        <v>4</v>
      </c>
      <c r="BR420" t="n">
        <v>3</v>
      </c>
      <c r="BS420" t="n">
        <v>3</v>
      </c>
      <c r="BT420" t="n">
        <v>5</v>
      </c>
      <c r="BU420" t="n">
        <v>5</v>
      </c>
      <c r="BV420" t="n">
        <v>4</v>
      </c>
      <c r="BW420" t="n">
        <v>2</v>
      </c>
      <c r="BX420" t="n">
        <v>2</v>
      </c>
      <c r="BY420" t="n">
        <v>4</v>
      </c>
      <c r="BZ420" t="n">
        <v>2</v>
      </c>
      <c r="CA420" t="n">
        <v>1</v>
      </c>
      <c r="CB420" t="n">
        <v>4</v>
      </c>
      <c r="CC420" t="n">
        <v>2</v>
      </c>
      <c r="CD420" t="n">
        <v>2</v>
      </c>
      <c r="CE420" t="n">
        <v>4</v>
      </c>
      <c r="CF420" t="n">
        <v>4</v>
      </c>
      <c r="CG420" t="n">
        <v>2</v>
      </c>
      <c r="CH420" t="n">
        <v>2</v>
      </c>
      <c r="CI420" t="n">
        <v>1</v>
      </c>
      <c r="CJ420" t="n">
        <v>4</v>
      </c>
      <c r="CK420" t="n">
        <v>4</v>
      </c>
      <c r="CM420" t="n">
        <v>1</v>
      </c>
      <c r="CN420" t="n">
        <v>4</v>
      </c>
      <c r="CO420" t="n">
        <v>3</v>
      </c>
      <c r="CP420" t="n">
        <v>2</v>
      </c>
      <c r="CQ420" t="n">
        <v>2</v>
      </c>
      <c r="CS420" t="n">
        <v>2</v>
      </c>
      <c r="CT420" t="n">
        <v>3</v>
      </c>
      <c r="CU420" t="n">
        <v>1</v>
      </c>
      <c r="CV420" t="n">
        <v>1</v>
      </c>
      <c r="CX420" t="n">
        <v>1</v>
      </c>
      <c r="CY420" t="n">
        <v>1</v>
      </c>
      <c r="CZ420" t="n">
        <v>8</v>
      </c>
      <c r="DA420" t="inlineStr">
        <is>
          <t>Technology</t>
        </is>
      </c>
      <c r="DB420" t="n">
        <v>10</v>
      </c>
      <c r="DC420" t="inlineStr">
        <is>
          <t>07735</t>
        </is>
      </c>
      <c r="DE420" t="inlineStr">
        <is>
          <t>66ba3aae7ca0ab9bfdc5f2de</t>
        </is>
      </c>
      <c r="DF420" t="n">
        <v>0</v>
      </c>
    </row>
    <row r="421">
      <c r="A421" s="6" t="n">
        <v>45718.84199074074</v>
      </c>
      <c r="B421" s="6" t="n">
        <v>45718.84864583334</v>
      </c>
      <c r="C421" t="n">
        <v>0</v>
      </c>
      <c r="D421" t="inlineStr">
        <is>
          <t>173.63.14.222</t>
        </is>
      </c>
      <c r="E421" t="n">
        <v>100</v>
      </c>
      <c r="F421" t="n">
        <v>574</v>
      </c>
      <c r="G421" t="n">
        <v>1</v>
      </c>
      <c r="H421" s="6" t="n">
        <v>45718.84865405093</v>
      </c>
      <c r="I421" t="inlineStr">
        <is>
          <t>R_3HMHqZcLT8s76Wq</t>
        </is>
      </c>
      <c r="N421" t="n">
        <v>40.9477</v>
      </c>
      <c r="O421" t="n">
        <v>-74.0672</v>
      </c>
      <c r="P421" t="inlineStr">
        <is>
          <t>anonymous</t>
        </is>
      </c>
      <c r="Q421" t="inlineStr">
        <is>
          <t>EN</t>
        </is>
      </c>
      <c r="R421" t="n">
        <v>1</v>
      </c>
      <c r="S421" t="inlineStr">
        <is>
          <t>670fe83b7665f15a0dfa83e9</t>
        </is>
      </c>
      <c r="T421" t="n">
        <v>1</v>
      </c>
      <c r="U421" t="n">
        <v>1</v>
      </c>
      <c r="W421" t="n">
        <v>2</v>
      </c>
      <c r="Y421" t="n">
        <v>5</v>
      </c>
      <c r="Z421" t="n">
        <v>1</v>
      </c>
      <c r="AA421" t="n">
        <v>1</v>
      </c>
      <c r="AB421" t="n">
        <v>1</v>
      </c>
      <c r="AC421" t="n">
        <v>4</v>
      </c>
      <c r="AD421" t="n">
        <v>4</v>
      </c>
      <c r="AE421" t="n">
        <v>1</v>
      </c>
      <c r="AF421" t="n">
        <v>2</v>
      </c>
      <c r="AG421" t="n">
        <v>1</v>
      </c>
      <c r="AH421" t="n">
        <v>1</v>
      </c>
      <c r="AI421" t="n">
        <v>2</v>
      </c>
      <c r="AJ421" t="n">
        <v>1</v>
      </c>
      <c r="AS421" t="n">
        <v>5</v>
      </c>
      <c r="AT421" t="n">
        <v>4</v>
      </c>
      <c r="AU421" t="n">
        <v>4</v>
      </c>
      <c r="AV421" t="n">
        <v>4</v>
      </c>
      <c r="AW421" t="n">
        <v>4</v>
      </c>
      <c r="AX421" t="n">
        <v>3</v>
      </c>
      <c r="AY421" t="n">
        <v>4</v>
      </c>
      <c r="AZ421" t="n">
        <v>4</v>
      </c>
      <c r="BA421" t="n">
        <v>4</v>
      </c>
      <c r="BB421" t="n">
        <v>4</v>
      </c>
      <c r="BC421" t="n">
        <v>3</v>
      </c>
      <c r="BD421" t="n">
        <v>2</v>
      </c>
      <c r="BE421" t="n">
        <v>4</v>
      </c>
      <c r="BF421" t="n">
        <v>4</v>
      </c>
      <c r="BG421" t="n">
        <v>3</v>
      </c>
      <c r="BH421" t="n">
        <v>3</v>
      </c>
      <c r="BI421" t="n">
        <v>2</v>
      </c>
      <c r="BJ421" t="n">
        <v>2</v>
      </c>
      <c r="BK421" t="n">
        <v>2</v>
      </c>
      <c r="BL421" t="n">
        <v>2</v>
      </c>
      <c r="BM421" t="n">
        <v>2</v>
      </c>
      <c r="BN421" t="n">
        <v>2</v>
      </c>
      <c r="BO421" t="n">
        <v>4</v>
      </c>
      <c r="BP421" t="n">
        <v>3</v>
      </c>
      <c r="BQ421" t="n">
        <v>3</v>
      </c>
      <c r="BR421" t="n">
        <v>3</v>
      </c>
      <c r="BS421" t="n">
        <v>3</v>
      </c>
      <c r="BT421" t="n">
        <v>3</v>
      </c>
      <c r="BU421" t="n">
        <v>3</v>
      </c>
      <c r="BV421" t="n">
        <v>2</v>
      </c>
      <c r="BW421" t="n">
        <v>2</v>
      </c>
      <c r="BX421" t="n">
        <v>3</v>
      </c>
      <c r="BY421" t="n">
        <v>3</v>
      </c>
      <c r="BZ421" t="n">
        <v>3</v>
      </c>
      <c r="CA421" t="n">
        <v>2</v>
      </c>
      <c r="CB421" t="n">
        <v>4</v>
      </c>
      <c r="CC421" t="n">
        <v>3</v>
      </c>
      <c r="CD421" t="n">
        <v>2</v>
      </c>
      <c r="CE421" t="n">
        <v>4</v>
      </c>
      <c r="CF421" t="n">
        <v>4</v>
      </c>
      <c r="CG421" t="n">
        <v>1</v>
      </c>
      <c r="CH421" t="n">
        <v>2</v>
      </c>
      <c r="CI421" t="n">
        <v>1</v>
      </c>
      <c r="CJ421" t="n">
        <v>2</v>
      </c>
      <c r="CK421" t="n">
        <v>3</v>
      </c>
      <c r="CM421" t="n">
        <v>1</v>
      </c>
      <c r="CN421" t="n">
        <v>2</v>
      </c>
      <c r="CO421" t="n">
        <v>4</v>
      </c>
      <c r="CP421" t="n">
        <v>3</v>
      </c>
      <c r="CQ421" t="n">
        <v>2</v>
      </c>
      <c r="CS421" t="n">
        <v>3</v>
      </c>
      <c r="CT421" t="n">
        <v>3</v>
      </c>
      <c r="CU421" t="n">
        <v>1</v>
      </c>
      <c r="CV421" t="n">
        <v>1</v>
      </c>
      <c r="CX421" t="n">
        <v>1</v>
      </c>
      <c r="CY421" t="n">
        <v>1</v>
      </c>
      <c r="CZ421" t="n">
        <v>8</v>
      </c>
      <c r="DA421" t="inlineStr">
        <is>
          <t>Technology</t>
        </is>
      </c>
      <c r="DB421" t="n">
        <v>10</v>
      </c>
      <c r="DC421" t="inlineStr">
        <is>
          <t>07630</t>
        </is>
      </c>
      <c r="DE421" t="inlineStr">
        <is>
          <t>670fe83b7665f15a0dfa83e9</t>
        </is>
      </c>
      <c r="DF421" t="n">
        <v>0</v>
      </c>
    </row>
    <row r="422">
      <c r="A422" s="6" t="n">
        <v>45718.8405787037</v>
      </c>
      <c r="B422" s="6" t="n">
        <v>45718.84995370371</v>
      </c>
      <c r="C422" t="n">
        <v>0</v>
      </c>
      <c r="D422" t="inlineStr">
        <is>
          <t>172.59.214.103</t>
        </is>
      </c>
      <c r="E422" t="n">
        <v>100</v>
      </c>
      <c r="F422" t="n">
        <v>809</v>
      </c>
      <c r="G422" t="n">
        <v>1</v>
      </c>
      <c r="H422" s="6" t="n">
        <v>45718.84996052083</v>
      </c>
      <c r="I422" t="inlineStr">
        <is>
          <t>R_7nRH0Ki8Ug3QxTH</t>
        </is>
      </c>
      <c r="N422" t="n">
        <v>40.7597</v>
      </c>
      <c r="O422" t="n">
        <v>-74.1836</v>
      </c>
      <c r="P422" t="inlineStr">
        <is>
          <t>anonymous</t>
        </is>
      </c>
      <c r="Q422" t="inlineStr">
        <is>
          <t>EN</t>
        </is>
      </c>
      <c r="R422" t="n">
        <v>1</v>
      </c>
      <c r="S422" t="inlineStr">
        <is>
          <t>66b0e74ad66885cb68fe7c22</t>
        </is>
      </c>
      <c r="T422" t="n">
        <v>1</v>
      </c>
      <c r="U422" t="n">
        <v>5</v>
      </c>
      <c r="W422" t="n">
        <v>1</v>
      </c>
      <c r="Y422" t="n">
        <v>1</v>
      </c>
      <c r="Z422" t="n">
        <v>2</v>
      </c>
      <c r="AA422" t="n">
        <v>1</v>
      </c>
      <c r="AB422" t="n">
        <v>1</v>
      </c>
      <c r="AC422" t="n">
        <v>3</v>
      </c>
      <c r="AD422" t="n">
        <v>4</v>
      </c>
      <c r="AE422" t="n">
        <v>1</v>
      </c>
      <c r="AF422" t="n">
        <v>2</v>
      </c>
      <c r="AG422" t="n">
        <v>2</v>
      </c>
      <c r="AH422" t="n">
        <v>2</v>
      </c>
      <c r="AI422" t="n">
        <v>2</v>
      </c>
      <c r="AJ422" t="n">
        <v>1</v>
      </c>
      <c r="AS422" t="n">
        <v>3</v>
      </c>
      <c r="AT422" t="n">
        <v>4</v>
      </c>
      <c r="AU422" t="n">
        <v>4</v>
      </c>
      <c r="AV422" t="n">
        <v>3</v>
      </c>
      <c r="AW422" t="n">
        <v>3</v>
      </c>
      <c r="AX422" t="n">
        <v>3</v>
      </c>
      <c r="AY422" t="n">
        <v>3</v>
      </c>
      <c r="AZ422" t="n">
        <v>3</v>
      </c>
      <c r="BA422" t="n">
        <v>4</v>
      </c>
      <c r="BB422" t="n">
        <v>4</v>
      </c>
      <c r="BC422" t="n">
        <v>4</v>
      </c>
      <c r="BD422" t="n">
        <v>3</v>
      </c>
      <c r="BE422" t="n">
        <v>4</v>
      </c>
      <c r="BF422" t="n">
        <v>4</v>
      </c>
      <c r="BG422" t="n">
        <v>3</v>
      </c>
      <c r="BH422" t="n">
        <v>4</v>
      </c>
      <c r="BI422" t="n">
        <v>3</v>
      </c>
      <c r="BJ422" t="n">
        <v>2</v>
      </c>
      <c r="BK422" t="n">
        <v>2</v>
      </c>
      <c r="BL422" t="n">
        <v>2</v>
      </c>
      <c r="BM422" t="n">
        <v>2</v>
      </c>
      <c r="BN422" t="n">
        <v>2</v>
      </c>
      <c r="BO422" t="n">
        <v>4</v>
      </c>
      <c r="BP422" t="n">
        <v>4</v>
      </c>
      <c r="BQ422" t="n">
        <v>4</v>
      </c>
      <c r="BR422" t="n">
        <v>3</v>
      </c>
      <c r="BS422" t="n">
        <v>3</v>
      </c>
      <c r="BT422" t="n">
        <v>2</v>
      </c>
      <c r="BU422" t="n">
        <v>2</v>
      </c>
      <c r="BV422" t="n">
        <v>4</v>
      </c>
      <c r="BW422" t="n">
        <v>4</v>
      </c>
      <c r="BX422" t="n">
        <v>3</v>
      </c>
      <c r="BY422" t="n">
        <v>4</v>
      </c>
      <c r="BZ422" t="n">
        <v>3</v>
      </c>
      <c r="CA422" t="n">
        <v>3</v>
      </c>
      <c r="CB422" t="n">
        <v>4</v>
      </c>
      <c r="CC422" t="n">
        <v>3</v>
      </c>
      <c r="CD422" t="n">
        <v>3</v>
      </c>
      <c r="CE422" t="n">
        <v>4</v>
      </c>
      <c r="CF422" t="n">
        <v>4</v>
      </c>
      <c r="CG422" t="n">
        <v>2</v>
      </c>
      <c r="CL422" t="n">
        <v>4</v>
      </c>
      <c r="CQ422" t="n">
        <v>1</v>
      </c>
      <c r="CS422" t="n">
        <v>4</v>
      </c>
      <c r="CT422" t="n">
        <v>3</v>
      </c>
      <c r="CU422" t="n">
        <v>2</v>
      </c>
      <c r="CV422" t="n">
        <v>2</v>
      </c>
      <c r="CX422" t="n">
        <v>1</v>
      </c>
      <c r="CY422" t="n">
        <v>1</v>
      </c>
      <c r="CZ422" t="n">
        <v>4</v>
      </c>
      <c r="DB422" t="n">
        <v>9</v>
      </c>
      <c r="DC422" t="inlineStr">
        <is>
          <t>07080</t>
        </is>
      </c>
      <c r="DD422" t="inlineStr">
        <is>
          <t xml:space="preserve">Easy survey </t>
        </is>
      </c>
      <c r="DE422" t="inlineStr">
        <is>
          <t>66b0e74ad66885cb68fe7c22</t>
        </is>
      </c>
      <c r="DF422" t="n">
        <v>0</v>
      </c>
    </row>
    <row r="423">
      <c r="A423" s="6" t="n">
        <v>45718.85628472222</v>
      </c>
      <c r="B423" s="6" t="n">
        <v>45718.85969907408</v>
      </c>
      <c r="C423" t="n">
        <v>0</v>
      </c>
      <c r="D423" t="inlineStr">
        <is>
          <t>148.74.227.187</t>
        </is>
      </c>
      <c r="E423" t="n">
        <v>100</v>
      </c>
      <c r="F423" t="n">
        <v>294</v>
      </c>
      <c r="G423" t="n">
        <v>1</v>
      </c>
      <c r="H423" s="6" t="n">
        <v>45718.8597090625</v>
      </c>
      <c r="I423" t="inlineStr">
        <is>
          <t>R_5mC4dgCFZIZDADA</t>
        </is>
      </c>
      <c r="N423" t="n">
        <v>40.608</v>
      </c>
      <c r="O423" t="n">
        <v>-74.5265</v>
      </c>
      <c r="P423" t="inlineStr">
        <is>
          <t>anonymous</t>
        </is>
      </c>
      <c r="Q423" t="inlineStr">
        <is>
          <t>EN</t>
        </is>
      </c>
      <c r="R423" t="n">
        <v>1</v>
      </c>
      <c r="S423" t="inlineStr">
        <is>
          <t>66ae82bca4c59e1a5327e9c1</t>
        </is>
      </c>
      <c r="T423" t="n">
        <v>1</v>
      </c>
      <c r="U423" t="n">
        <v>1</v>
      </c>
      <c r="W423" t="n">
        <v>2</v>
      </c>
      <c r="Y423" t="n">
        <v>1</v>
      </c>
      <c r="Z423" t="n">
        <v>2</v>
      </c>
      <c r="AA423" t="n">
        <v>1</v>
      </c>
      <c r="AB423" t="n">
        <v>2</v>
      </c>
      <c r="AC423" t="n">
        <v>6</v>
      </c>
      <c r="AD423" t="n">
        <v>4</v>
      </c>
      <c r="AE423" t="n">
        <v>3</v>
      </c>
      <c r="AF423" t="n">
        <v>2</v>
      </c>
      <c r="AG423" t="n">
        <v>1</v>
      </c>
      <c r="AH423" t="n">
        <v>2</v>
      </c>
      <c r="AI423" t="n">
        <v>2</v>
      </c>
      <c r="AJ423" t="n">
        <v>1</v>
      </c>
      <c r="AS423" t="n">
        <v>3</v>
      </c>
      <c r="AT423" t="n">
        <v>3</v>
      </c>
      <c r="AU423" t="n">
        <v>4</v>
      </c>
      <c r="AV423" t="n">
        <v>3</v>
      </c>
      <c r="AW423" t="n">
        <v>3</v>
      </c>
      <c r="AX423" t="n">
        <v>4</v>
      </c>
      <c r="AY423" t="n">
        <v>2</v>
      </c>
      <c r="AZ423" t="n">
        <v>3</v>
      </c>
      <c r="BA423" t="n">
        <v>3</v>
      </c>
      <c r="BB423" t="n">
        <v>3</v>
      </c>
      <c r="BC423" t="n">
        <v>3</v>
      </c>
      <c r="BD423" t="n">
        <v>1</v>
      </c>
      <c r="BE423" t="n">
        <v>1</v>
      </c>
      <c r="BF423" t="n">
        <v>2</v>
      </c>
      <c r="BG423" t="n">
        <v>1</v>
      </c>
      <c r="BH423" t="n">
        <v>2</v>
      </c>
      <c r="BI423" t="n">
        <v>2</v>
      </c>
      <c r="BJ423" t="n">
        <v>3</v>
      </c>
      <c r="BK423" t="n">
        <v>2</v>
      </c>
      <c r="BL423" t="n">
        <v>3</v>
      </c>
      <c r="BM423" t="n">
        <v>3</v>
      </c>
      <c r="BN423" t="n">
        <v>4</v>
      </c>
      <c r="BO423" t="n">
        <v>3</v>
      </c>
      <c r="BP423" t="n">
        <v>3</v>
      </c>
      <c r="BQ423" t="n">
        <v>3</v>
      </c>
      <c r="BR423" t="n">
        <v>3</v>
      </c>
      <c r="BS423" t="n">
        <v>3</v>
      </c>
      <c r="BT423" t="n">
        <v>2</v>
      </c>
      <c r="BU423" t="n">
        <v>2</v>
      </c>
      <c r="BV423" t="n">
        <v>1</v>
      </c>
      <c r="BW423" t="n">
        <v>1</v>
      </c>
      <c r="BX423" t="n">
        <v>1</v>
      </c>
      <c r="BY423" t="n">
        <v>2</v>
      </c>
      <c r="BZ423" t="n">
        <v>1</v>
      </c>
      <c r="CA423" t="n">
        <v>1</v>
      </c>
      <c r="CB423" t="n">
        <v>1</v>
      </c>
      <c r="CC423" t="n">
        <v>1</v>
      </c>
      <c r="CD423" t="n">
        <v>1</v>
      </c>
      <c r="CE423" t="n">
        <v>4</v>
      </c>
      <c r="CF423" t="n">
        <v>2</v>
      </c>
      <c r="CG423" t="n">
        <v>1</v>
      </c>
      <c r="CH423" t="n">
        <v>2</v>
      </c>
      <c r="CI423" t="n">
        <v>1</v>
      </c>
      <c r="CJ423" t="n">
        <v>1</v>
      </c>
      <c r="CK423" t="n">
        <v>4</v>
      </c>
      <c r="CM423" t="n">
        <v>1</v>
      </c>
      <c r="CN423" t="n">
        <v>2</v>
      </c>
      <c r="CO423" t="n">
        <v>3</v>
      </c>
      <c r="CP423" t="n">
        <v>4</v>
      </c>
      <c r="CQ423" t="n">
        <v>1</v>
      </c>
      <c r="CS423" t="n">
        <v>3</v>
      </c>
      <c r="CT423" t="n">
        <v>3</v>
      </c>
      <c r="CU423" t="n">
        <v>4</v>
      </c>
      <c r="CV423" t="n">
        <v>1</v>
      </c>
      <c r="CX423" t="n">
        <v>1</v>
      </c>
      <c r="CY423" t="n">
        <v>2</v>
      </c>
      <c r="CZ423" t="n">
        <v>4</v>
      </c>
      <c r="DB423" t="n">
        <v>10</v>
      </c>
      <c r="DC423" t="inlineStr">
        <is>
          <t>07747</t>
        </is>
      </c>
      <c r="DE423" t="inlineStr">
        <is>
          <t>66ae82bca4c59e1a5327e9c1</t>
        </is>
      </c>
      <c r="DF423" t="n">
        <v>0</v>
      </c>
    </row>
    <row r="424">
      <c r="A424" s="6" t="n">
        <v>45718.8544212963</v>
      </c>
      <c r="B424" s="6" t="n">
        <v>45718.86030092592</v>
      </c>
      <c r="C424" t="n">
        <v>0</v>
      </c>
      <c r="D424" t="inlineStr">
        <is>
          <t>151.198.32.46</t>
        </is>
      </c>
      <c r="E424" t="n">
        <v>100</v>
      </c>
      <c r="F424" t="n">
        <v>507</v>
      </c>
      <c r="G424" t="n">
        <v>1</v>
      </c>
      <c r="H424" s="6" t="n">
        <v>45718.86031166666</v>
      </c>
      <c r="I424" t="inlineStr">
        <is>
          <t>R_5FNiHZmxcjqdE2t</t>
        </is>
      </c>
      <c r="N424" t="n">
        <v>40.7966</v>
      </c>
      <c r="O424" t="n">
        <v>-74.11020000000001</v>
      </c>
      <c r="P424" t="inlineStr">
        <is>
          <t>anonymous</t>
        </is>
      </c>
      <c r="Q424" t="inlineStr">
        <is>
          <t>EN</t>
        </is>
      </c>
      <c r="R424" t="n">
        <v>1</v>
      </c>
      <c r="S424" t="inlineStr">
        <is>
          <t>6743d7e64d77b0f929d0358e</t>
        </is>
      </c>
      <c r="T424" t="n">
        <v>1</v>
      </c>
      <c r="U424" t="n">
        <v>1</v>
      </c>
      <c r="W424" t="n">
        <v>2</v>
      </c>
      <c r="Y424" t="n">
        <v>1</v>
      </c>
      <c r="Z424" t="n">
        <v>2</v>
      </c>
      <c r="AA424" t="n">
        <v>1</v>
      </c>
      <c r="AB424" t="n">
        <v>2</v>
      </c>
      <c r="AC424" t="n">
        <v>2</v>
      </c>
      <c r="AD424" t="n">
        <v>2</v>
      </c>
      <c r="AE424" t="n">
        <v>1</v>
      </c>
      <c r="AF424" t="n">
        <v>2</v>
      </c>
      <c r="AG424" t="n">
        <v>2</v>
      </c>
      <c r="AH424" t="n">
        <v>2</v>
      </c>
      <c r="AI424" t="n">
        <v>1</v>
      </c>
      <c r="AJ424" t="n">
        <v>2</v>
      </c>
      <c r="AK424" t="n">
        <v>2</v>
      </c>
      <c r="AL424" t="n">
        <v>2</v>
      </c>
      <c r="AN424" t="n">
        <v>2</v>
      </c>
      <c r="AO424" t="n">
        <v>2</v>
      </c>
      <c r="AP424" t="n">
        <v>5</v>
      </c>
      <c r="AR424" t="n">
        <v>1</v>
      </c>
      <c r="AS424" t="n">
        <v>4</v>
      </c>
      <c r="AT424" t="n">
        <v>4</v>
      </c>
      <c r="AU424" t="n">
        <v>5</v>
      </c>
      <c r="AV424" t="n">
        <v>4</v>
      </c>
      <c r="AW424" t="n">
        <v>4</v>
      </c>
      <c r="AX424" t="n">
        <v>4</v>
      </c>
      <c r="AY424" t="n">
        <v>4</v>
      </c>
      <c r="AZ424" t="n">
        <v>5</v>
      </c>
      <c r="BA424" t="n">
        <v>4</v>
      </c>
      <c r="BB424" t="n">
        <v>5</v>
      </c>
      <c r="BC424" t="n">
        <v>4</v>
      </c>
      <c r="BD424" t="n">
        <v>3</v>
      </c>
      <c r="BE424" t="n">
        <v>5</v>
      </c>
      <c r="BF424" t="n">
        <v>4</v>
      </c>
      <c r="BG424" t="n">
        <v>2</v>
      </c>
      <c r="BH424" t="n">
        <v>2</v>
      </c>
      <c r="BI424" t="n">
        <v>2</v>
      </c>
      <c r="BJ424" t="n">
        <v>2</v>
      </c>
      <c r="BK424" t="n">
        <v>4</v>
      </c>
      <c r="BL424" t="n">
        <v>4</v>
      </c>
      <c r="BM424" t="n">
        <v>4</v>
      </c>
      <c r="BN424" t="n">
        <v>3</v>
      </c>
      <c r="BO424" t="n">
        <v>4</v>
      </c>
      <c r="BP424" t="n">
        <v>2</v>
      </c>
      <c r="BQ424" t="n">
        <v>4</v>
      </c>
      <c r="BR424" t="n">
        <v>4</v>
      </c>
      <c r="BS424" t="n">
        <v>3</v>
      </c>
      <c r="BT424" t="n">
        <v>4</v>
      </c>
      <c r="BU424" t="n">
        <v>4</v>
      </c>
      <c r="BV424" t="n">
        <v>4</v>
      </c>
      <c r="BW424" t="n">
        <v>4</v>
      </c>
      <c r="BX424" t="n">
        <v>4</v>
      </c>
      <c r="BY424" t="n">
        <v>5</v>
      </c>
      <c r="BZ424" t="n">
        <v>4</v>
      </c>
      <c r="CA424" t="n">
        <v>4</v>
      </c>
      <c r="CB424" t="n">
        <v>5</v>
      </c>
      <c r="CC424" t="n">
        <v>4</v>
      </c>
      <c r="CD424" t="n">
        <v>4</v>
      </c>
      <c r="CE424" t="n">
        <v>4</v>
      </c>
      <c r="CF424" t="n">
        <v>4</v>
      </c>
      <c r="CG424" t="n">
        <v>1</v>
      </c>
      <c r="CH424" t="n">
        <v>3</v>
      </c>
      <c r="CI424" t="n">
        <v>1</v>
      </c>
      <c r="CJ424" t="n">
        <v>5</v>
      </c>
      <c r="CK424" t="n">
        <v>2</v>
      </c>
      <c r="CM424" t="n">
        <v>1</v>
      </c>
      <c r="CN424" t="n">
        <v>3</v>
      </c>
      <c r="CO424" t="n">
        <v>4</v>
      </c>
      <c r="CP424" t="n">
        <v>2</v>
      </c>
      <c r="CQ424" t="n">
        <v>2</v>
      </c>
      <c r="CS424" t="n">
        <v>2</v>
      </c>
      <c r="CT424" t="n">
        <v>4</v>
      </c>
      <c r="CU424" t="n">
        <v>1</v>
      </c>
      <c r="CV424" t="n">
        <v>1</v>
      </c>
      <c r="CX424" t="n">
        <v>1</v>
      </c>
      <c r="CY424" t="n">
        <v>2</v>
      </c>
      <c r="CZ424" t="n">
        <v>4</v>
      </c>
      <c r="DB424" t="n">
        <v>10</v>
      </c>
      <c r="DC424" t="inlineStr">
        <is>
          <t>07070</t>
        </is>
      </c>
      <c r="DE424" t="inlineStr">
        <is>
          <t>6743d7e64d77b0f929d0358e</t>
        </is>
      </c>
      <c r="DF424" t="n">
        <v>0</v>
      </c>
    </row>
    <row r="425">
      <c r="A425" s="6" t="n">
        <v>45718.85972222222</v>
      </c>
      <c r="B425" s="6" t="n">
        <v>45718.86418981481</v>
      </c>
      <c r="C425" t="n">
        <v>0</v>
      </c>
      <c r="D425" t="inlineStr">
        <is>
          <t>24.45.109.90</t>
        </is>
      </c>
      <c r="E425" t="n">
        <v>100</v>
      </c>
      <c r="F425" t="n">
        <v>386</v>
      </c>
      <c r="G425" t="n">
        <v>1</v>
      </c>
      <c r="H425" s="6" t="n">
        <v>45718.86420520833</v>
      </c>
      <c r="I425" t="inlineStr">
        <is>
          <t>R_68Ryrk1Sz7hgRdD</t>
        </is>
      </c>
      <c r="N425" t="n">
        <v>40.8676</v>
      </c>
      <c r="O425" t="n">
        <v>-74.17359999999999</v>
      </c>
      <c r="P425" t="inlineStr">
        <is>
          <t>anonymous</t>
        </is>
      </c>
      <c r="Q425" t="inlineStr">
        <is>
          <t>EN</t>
        </is>
      </c>
      <c r="R425" t="n">
        <v>1</v>
      </c>
      <c r="S425" t="inlineStr">
        <is>
          <t>6092dd6404c116f1786d3dd5</t>
        </is>
      </c>
      <c r="T425" t="n">
        <v>1</v>
      </c>
      <c r="U425" t="n">
        <v>1</v>
      </c>
      <c r="W425" t="n">
        <v>2</v>
      </c>
      <c r="Y425" t="n">
        <v>1</v>
      </c>
      <c r="Z425" t="n">
        <v>1</v>
      </c>
      <c r="AA425" t="n">
        <v>1</v>
      </c>
      <c r="AB425" t="n">
        <v>2</v>
      </c>
      <c r="AC425" t="n">
        <v>4</v>
      </c>
      <c r="AD425" t="n">
        <v>2</v>
      </c>
      <c r="AE425" t="n">
        <v>1</v>
      </c>
      <c r="AF425" t="n">
        <v>1</v>
      </c>
      <c r="AG425" t="n">
        <v>2</v>
      </c>
      <c r="AH425" t="n">
        <v>2</v>
      </c>
      <c r="AI425" t="n">
        <v>1</v>
      </c>
      <c r="AJ425" t="n">
        <v>2</v>
      </c>
      <c r="AK425" t="n">
        <v>2</v>
      </c>
      <c r="AL425" t="n">
        <v>2</v>
      </c>
      <c r="AN425" t="n">
        <v>2</v>
      </c>
      <c r="AO425" t="n">
        <v>2</v>
      </c>
      <c r="AP425" t="n">
        <v>1</v>
      </c>
      <c r="AR425" t="n">
        <v>1</v>
      </c>
      <c r="AS425" t="n">
        <v>4</v>
      </c>
      <c r="AT425" t="n">
        <v>3</v>
      </c>
      <c r="AU425" t="n">
        <v>4</v>
      </c>
      <c r="AV425" t="n">
        <v>3</v>
      </c>
      <c r="AW425" t="n">
        <v>3</v>
      </c>
      <c r="AX425" t="n">
        <v>3</v>
      </c>
      <c r="AY425" t="n">
        <v>3</v>
      </c>
      <c r="AZ425" t="n">
        <v>3</v>
      </c>
      <c r="BA425" t="n">
        <v>4</v>
      </c>
      <c r="BB425" t="n">
        <v>3</v>
      </c>
      <c r="BC425" t="n">
        <v>3</v>
      </c>
      <c r="BD425" t="n">
        <v>3</v>
      </c>
      <c r="BE425" t="n">
        <v>3</v>
      </c>
      <c r="BF425" t="n">
        <v>2</v>
      </c>
      <c r="BG425" t="n">
        <v>2</v>
      </c>
      <c r="BH425" t="n">
        <v>4</v>
      </c>
      <c r="BI425" t="n">
        <v>2</v>
      </c>
      <c r="BJ425" t="n">
        <v>3</v>
      </c>
      <c r="BK425" t="n">
        <v>4</v>
      </c>
      <c r="BL425" t="n">
        <v>4</v>
      </c>
      <c r="BM425" t="n">
        <v>4</v>
      </c>
      <c r="BN425" t="n">
        <v>4</v>
      </c>
      <c r="BO425" t="n">
        <v>4</v>
      </c>
      <c r="BP425" t="n">
        <v>3</v>
      </c>
      <c r="BQ425" t="n">
        <v>4</v>
      </c>
      <c r="BR425" t="n">
        <v>3</v>
      </c>
      <c r="BS425" t="n">
        <v>3</v>
      </c>
      <c r="BT425" t="n">
        <v>4</v>
      </c>
      <c r="BU425" t="n">
        <v>4</v>
      </c>
      <c r="BV425" t="n">
        <v>3</v>
      </c>
      <c r="BW425" t="n">
        <v>3</v>
      </c>
      <c r="BX425" t="n">
        <v>3</v>
      </c>
      <c r="BY425" t="n">
        <v>4</v>
      </c>
      <c r="BZ425" t="n">
        <v>4</v>
      </c>
      <c r="CA425" t="n">
        <v>4</v>
      </c>
      <c r="CB425" t="n">
        <v>3</v>
      </c>
      <c r="CC425" t="n">
        <v>3</v>
      </c>
      <c r="CD425" t="n">
        <v>3</v>
      </c>
      <c r="CE425" t="n">
        <v>1</v>
      </c>
      <c r="CF425" t="n">
        <v>4</v>
      </c>
      <c r="CG425" t="n">
        <v>1</v>
      </c>
      <c r="CH425" t="n">
        <v>3</v>
      </c>
      <c r="CI425" t="n">
        <v>1</v>
      </c>
      <c r="CJ425" t="n">
        <v>3</v>
      </c>
      <c r="CK425" t="n">
        <v>4</v>
      </c>
      <c r="CM425" t="n">
        <v>1</v>
      </c>
      <c r="CN425" t="n">
        <v>3</v>
      </c>
      <c r="CO425" t="n">
        <v>2</v>
      </c>
      <c r="CP425" t="n">
        <v>4</v>
      </c>
      <c r="CQ425" t="n">
        <v>2</v>
      </c>
      <c r="CS425" t="n">
        <v>2</v>
      </c>
      <c r="CT425" t="n">
        <v>3</v>
      </c>
      <c r="CU425" t="n">
        <v>4</v>
      </c>
      <c r="CV425" t="n">
        <v>1</v>
      </c>
      <c r="CX425" t="n">
        <v>1</v>
      </c>
      <c r="CY425" t="n">
        <v>1</v>
      </c>
      <c r="CZ425" t="n">
        <v>7</v>
      </c>
      <c r="DB425" t="n">
        <v>10</v>
      </c>
      <c r="DC425" t="inlineStr">
        <is>
          <t>07442</t>
        </is>
      </c>
      <c r="DE425" t="inlineStr">
        <is>
          <t>6092dd6404c116f1786d3dd5</t>
        </is>
      </c>
      <c r="DF425" t="n">
        <v>0</v>
      </c>
    </row>
    <row r="426">
      <c r="A426" s="6" t="n">
        <v>45718.84666666666</v>
      </c>
      <c r="B426" s="6" t="n">
        <v>45718.86552083334</v>
      </c>
      <c r="C426" t="n">
        <v>0</v>
      </c>
      <c r="D426" t="inlineStr">
        <is>
          <t>173.61.0.139</t>
        </is>
      </c>
      <c r="E426" t="n">
        <v>100</v>
      </c>
      <c r="F426" t="n">
        <v>1628</v>
      </c>
      <c r="G426" t="n">
        <v>1</v>
      </c>
      <c r="H426" s="6" t="n">
        <v>45718.86553233796</v>
      </c>
      <c r="I426" t="inlineStr">
        <is>
          <t>R_1UZ2xWutg0ldEDn</t>
        </is>
      </c>
      <c r="N426" t="n">
        <v>39.9484</v>
      </c>
      <c r="O426" t="n">
        <v>-74.9875</v>
      </c>
      <c r="P426" t="inlineStr">
        <is>
          <t>anonymous</t>
        </is>
      </c>
      <c r="Q426" t="inlineStr">
        <is>
          <t>EN</t>
        </is>
      </c>
      <c r="R426" t="n">
        <v>1</v>
      </c>
      <c r="S426" t="inlineStr">
        <is>
          <t>5e574010f269721002764a53</t>
        </is>
      </c>
      <c r="T426" t="n">
        <v>1</v>
      </c>
      <c r="U426" t="n">
        <v>1</v>
      </c>
      <c r="W426" t="n">
        <v>2</v>
      </c>
      <c r="Y426" t="n">
        <v>1</v>
      </c>
      <c r="Z426" t="n">
        <v>2</v>
      </c>
      <c r="AA426" t="n">
        <v>2</v>
      </c>
      <c r="AB426" t="n">
        <v>2</v>
      </c>
      <c r="AC426" t="n">
        <v>1</v>
      </c>
      <c r="AD426" t="n">
        <v>2</v>
      </c>
      <c r="AE426" t="n">
        <v>1</v>
      </c>
      <c r="AF426" t="n">
        <v>2</v>
      </c>
      <c r="AG426" t="n">
        <v>2</v>
      </c>
      <c r="AH426" t="n">
        <v>2</v>
      </c>
      <c r="AI426" t="n">
        <v>2</v>
      </c>
      <c r="AJ426" t="n">
        <v>1</v>
      </c>
      <c r="AS426" t="n">
        <v>4</v>
      </c>
      <c r="AT426" t="n">
        <v>4</v>
      </c>
      <c r="AU426" t="n">
        <v>4</v>
      </c>
      <c r="AV426" t="n">
        <v>3</v>
      </c>
      <c r="AW426" t="n">
        <v>3</v>
      </c>
      <c r="AX426" t="n">
        <v>3</v>
      </c>
      <c r="AY426" t="n">
        <v>2</v>
      </c>
      <c r="AZ426" t="n">
        <v>2</v>
      </c>
      <c r="BA426" t="n">
        <v>3</v>
      </c>
      <c r="BB426" t="n">
        <v>2</v>
      </c>
      <c r="BC426" t="n">
        <v>3</v>
      </c>
      <c r="BD426" t="n">
        <v>1</v>
      </c>
      <c r="BE426" t="n">
        <v>2</v>
      </c>
      <c r="BF426" t="n">
        <v>2</v>
      </c>
      <c r="BG426" t="n">
        <v>1</v>
      </c>
      <c r="BH426" t="n">
        <v>1</v>
      </c>
      <c r="BI426" t="n">
        <v>1</v>
      </c>
      <c r="BJ426" t="n">
        <v>3</v>
      </c>
      <c r="BK426" t="n">
        <v>4</v>
      </c>
      <c r="BL426" t="n">
        <v>5</v>
      </c>
      <c r="BM426" t="n">
        <v>3</v>
      </c>
      <c r="BN426" t="n">
        <v>2</v>
      </c>
      <c r="BO426" t="n">
        <v>2</v>
      </c>
      <c r="BP426" t="n">
        <v>2</v>
      </c>
      <c r="BQ426" t="n">
        <v>2</v>
      </c>
      <c r="BR426" t="n">
        <v>1</v>
      </c>
      <c r="BS426" t="n">
        <v>3</v>
      </c>
      <c r="BT426" t="n">
        <v>4</v>
      </c>
      <c r="BU426" t="n">
        <v>4</v>
      </c>
      <c r="BV426" t="n">
        <v>1</v>
      </c>
      <c r="BW426" t="n">
        <v>1</v>
      </c>
      <c r="BX426" t="n">
        <v>3</v>
      </c>
      <c r="BY426" t="n">
        <v>2</v>
      </c>
      <c r="BZ426" t="n">
        <v>2</v>
      </c>
      <c r="CA426" t="n">
        <v>2</v>
      </c>
      <c r="CB426" t="n">
        <v>4</v>
      </c>
      <c r="CC426" t="n">
        <v>1</v>
      </c>
      <c r="CD426" t="n">
        <v>2</v>
      </c>
      <c r="CE426" t="n">
        <v>4</v>
      </c>
      <c r="CF426" t="n">
        <v>2</v>
      </c>
      <c r="CG426" t="n">
        <v>1</v>
      </c>
      <c r="CH426" t="n">
        <v>2</v>
      </c>
      <c r="CI426" t="n">
        <v>1</v>
      </c>
      <c r="CJ426" t="n">
        <v>2</v>
      </c>
      <c r="CK426" t="n">
        <v>4</v>
      </c>
      <c r="CM426" t="n">
        <v>2</v>
      </c>
      <c r="CN426" t="n">
        <v>3</v>
      </c>
      <c r="CO426" t="n">
        <v>4</v>
      </c>
      <c r="CP426" t="n">
        <v>1</v>
      </c>
      <c r="CQ426" t="n">
        <v>2</v>
      </c>
      <c r="CS426" t="n">
        <v>2</v>
      </c>
      <c r="CT426" t="n">
        <v>3</v>
      </c>
      <c r="CU426" t="n">
        <v>4</v>
      </c>
      <c r="CV426" t="n">
        <v>2</v>
      </c>
      <c r="CX426" t="n">
        <v>1</v>
      </c>
      <c r="CY426" t="n">
        <v>2</v>
      </c>
      <c r="CZ426" t="n">
        <v>8</v>
      </c>
      <c r="DA426" t="inlineStr">
        <is>
          <t>Computer Programming</t>
        </is>
      </c>
      <c r="DB426" t="n">
        <v>5</v>
      </c>
      <c r="DC426" t="inlineStr">
        <is>
          <t>08052</t>
        </is>
      </c>
      <c r="DE426" t="inlineStr">
        <is>
          <t>5e574010f269721002764a53</t>
        </is>
      </c>
      <c r="DF426" t="n">
        <v>0</v>
      </c>
    </row>
    <row r="427">
      <c r="A427" s="6" t="n">
        <v>45718.85907407408</v>
      </c>
      <c r="B427" s="6" t="n">
        <v>45718.86563657408</v>
      </c>
      <c r="C427" t="n">
        <v>0</v>
      </c>
      <c r="D427" t="inlineStr">
        <is>
          <t>73.178.8.131</t>
        </is>
      </c>
      <c r="E427" t="n">
        <v>100</v>
      </c>
      <c r="F427" t="n">
        <v>566</v>
      </c>
      <c r="G427" t="n">
        <v>1</v>
      </c>
      <c r="H427" s="6" t="n">
        <v>45718.86564376157</v>
      </c>
      <c r="I427" t="inlineStr">
        <is>
          <t>R_3P3gaWRI7eWLLDX</t>
        </is>
      </c>
      <c r="N427" t="n">
        <v>39.3773</v>
      </c>
      <c r="O427" t="n">
        <v>-74.6123</v>
      </c>
      <c r="P427" t="inlineStr">
        <is>
          <t>anonymous</t>
        </is>
      </c>
      <c r="Q427" t="inlineStr">
        <is>
          <t>EN</t>
        </is>
      </c>
      <c r="R427" t="n">
        <v>1</v>
      </c>
      <c r="S427" t="inlineStr">
        <is>
          <t>5a876665ae9a0b0001a9fbe3</t>
        </is>
      </c>
      <c r="T427" t="n">
        <v>1</v>
      </c>
      <c r="U427" t="n">
        <v>4</v>
      </c>
      <c r="W427" t="n">
        <v>2</v>
      </c>
      <c r="Y427" t="n">
        <v>5</v>
      </c>
      <c r="Z427" t="n">
        <v>1</v>
      </c>
      <c r="AA427" t="n">
        <v>1</v>
      </c>
      <c r="AB427" t="n">
        <v>1</v>
      </c>
      <c r="AC427" t="n">
        <v>2</v>
      </c>
      <c r="AD427" t="n">
        <v>3</v>
      </c>
      <c r="AE427" t="n">
        <v>1</v>
      </c>
      <c r="AF427" t="n">
        <v>2</v>
      </c>
      <c r="AG427" t="n">
        <v>2</v>
      </c>
      <c r="AH427" t="n">
        <v>1</v>
      </c>
      <c r="AI427" t="n">
        <v>2</v>
      </c>
      <c r="AJ427" t="n">
        <v>1</v>
      </c>
      <c r="AS427" t="n">
        <v>3</v>
      </c>
      <c r="AT427" t="n">
        <v>3</v>
      </c>
      <c r="AU427" t="n">
        <v>2</v>
      </c>
      <c r="AV427" t="n">
        <v>3</v>
      </c>
      <c r="AW427" t="n">
        <v>3</v>
      </c>
      <c r="AX427" t="n">
        <v>2</v>
      </c>
      <c r="AY427" t="n">
        <v>1</v>
      </c>
      <c r="AZ427" t="n">
        <v>2</v>
      </c>
      <c r="BA427" t="n">
        <v>2</v>
      </c>
      <c r="BB427" t="n">
        <v>2</v>
      </c>
      <c r="BC427" t="n">
        <v>4</v>
      </c>
      <c r="BD427" t="n">
        <v>3</v>
      </c>
      <c r="BE427" t="n">
        <v>4</v>
      </c>
      <c r="BF427" t="n">
        <v>4</v>
      </c>
      <c r="BG427" t="n">
        <v>1</v>
      </c>
      <c r="BH427" t="n">
        <v>2</v>
      </c>
      <c r="BI427" t="n">
        <v>1</v>
      </c>
      <c r="BJ427" t="n">
        <v>2</v>
      </c>
      <c r="BK427" t="n">
        <v>1</v>
      </c>
      <c r="BL427" t="n">
        <v>4</v>
      </c>
      <c r="BM427" t="n">
        <v>1</v>
      </c>
      <c r="BN427" t="n">
        <v>1</v>
      </c>
      <c r="BO427" t="n">
        <v>4</v>
      </c>
      <c r="BP427" t="n">
        <v>4</v>
      </c>
      <c r="BQ427" t="n">
        <v>3</v>
      </c>
      <c r="BR427" t="n">
        <v>1</v>
      </c>
      <c r="BS427" t="n">
        <v>3</v>
      </c>
      <c r="BT427" t="n">
        <v>2</v>
      </c>
      <c r="BU427" t="n">
        <v>3</v>
      </c>
      <c r="BV427" t="n">
        <v>2</v>
      </c>
      <c r="BW427" t="n">
        <v>3</v>
      </c>
      <c r="BX427" t="n">
        <v>4</v>
      </c>
      <c r="BY427" t="n">
        <v>5</v>
      </c>
      <c r="BZ427" t="n">
        <v>4</v>
      </c>
      <c r="CA427" t="n">
        <v>4</v>
      </c>
      <c r="CB427" t="n">
        <v>5</v>
      </c>
      <c r="CC427" t="n">
        <v>4</v>
      </c>
      <c r="CD427" t="n">
        <v>2</v>
      </c>
      <c r="CE427" t="n">
        <v>1</v>
      </c>
      <c r="CF427" t="n">
        <v>2</v>
      </c>
      <c r="CG427" t="n">
        <v>1</v>
      </c>
      <c r="CH427" t="n">
        <v>5</v>
      </c>
      <c r="CI427" t="n">
        <v>2</v>
      </c>
      <c r="CJ427" t="n">
        <v>4</v>
      </c>
      <c r="CK427" t="n">
        <v>3</v>
      </c>
      <c r="CM427" t="n">
        <v>3</v>
      </c>
      <c r="CN427" t="n">
        <v>2</v>
      </c>
      <c r="CO427" t="n">
        <v>1</v>
      </c>
      <c r="CP427" t="n">
        <v>4</v>
      </c>
      <c r="CQ427" t="n">
        <v>2</v>
      </c>
      <c r="CS427" t="n">
        <v>2</v>
      </c>
      <c r="CT427" t="n">
        <v>3</v>
      </c>
      <c r="CU427" t="n">
        <v>4</v>
      </c>
      <c r="CV427" t="n">
        <v>3</v>
      </c>
      <c r="CX427" t="n">
        <v>1</v>
      </c>
      <c r="CY427" t="n">
        <v>1</v>
      </c>
      <c r="CZ427" t="n">
        <v>8</v>
      </c>
      <c r="DB427" t="n">
        <v>9</v>
      </c>
      <c r="DC427" t="inlineStr">
        <is>
          <t>08234</t>
        </is>
      </c>
      <c r="DE427" t="inlineStr">
        <is>
          <t>5a876665ae9a0b0001a9fbe3</t>
        </is>
      </c>
      <c r="DF427" t="n">
        <v>0</v>
      </c>
    </row>
    <row r="428">
      <c r="A428" s="6" t="n">
        <v>45718.86912037037</v>
      </c>
      <c r="B428" s="6" t="n">
        <v>45718.87368055555</v>
      </c>
      <c r="C428" t="n">
        <v>0</v>
      </c>
      <c r="D428" t="inlineStr">
        <is>
          <t>98.221.185.70</t>
        </is>
      </c>
      <c r="E428" t="n">
        <v>100</v>
      </c>
      <c r="F428" t="n">
        <v>394</v>
      </c>
      <c r="G428" t="n">
        <v>1</v>
      </c>
      <c r="H428" s="6" t="n">
        <v>45718.87368837963</v>
      </c>
      <c r="I428" t="inlineStr">
        <is>
          <t>R_3ABPovFmFIor0tz</t>
        </is>
      </c>
      <c r="N428" t="n">
        <v>40.4209</v>
      </c>
      <c r="O428" t="n">
        <v>-74.55840000000001</v>
      </c>
      <c r="P428" t="inlineStr">
        <is>
          <t>anonymous</t>
        </is>
      </c>
      <c r="Q428" t="inlineStr">
        <is>
          <t>EN</t>
        </is>
      </c>
      <c r="R428" t="n">
        <v>1</v>
      </c>
      <c r="S428" t="inlineStr">
        <is>
          <t>63e5a9ac42659ba7af9e1d10</t>
        </is>
      </c>
      <c r="T428" t="n">
        <v>1</v>
      </c>
      <c r="U428" t="n">
        <v>1</v>
      </c>
      <c r="W428" t="n">
        <v>2</v>
      </c>
      <c r="Y428" t="n">
        <v>7</v>
      </c>
      <c r="Z428" t="n">
        <v>2</v>
      </c>
      <c r="AA428" t="n">
        <v>1</v>
      </c>
      <c r="AB428" t="n">
        <v>2</v>
      </c>
      <c r="AC428" t="n">
        <v>4</v>
      </c>
      <c r="AD428" t="n">
        <v>5</v>
      </c>
      <c r="AE428" t="n">
        <v>1</v>
      </c>
      <c r="AF428" t="n">
        <v>2</v>
      </c>
      <c r="AG428" t="n">
        <v>2</v>
      </c>
      <c r="AH428" t="n">
        <v>2</v>
      </c>
      <c r="AI428" t="n">
        <v>2</v>
      </c>
      <c r="AJ428" t="n">
        <v>1</v>
      </c>
      <c r="AS428" t="n">
        <v>3</v>
      </c>
      <c r="AT428" t="n">
        <v>4</v>
      </c>
      <c r="AU428" t="n">
        <v>3</v>
      </c>
      <c r="AV428" t="n">
        <v>2</v>
      </c>
      <c r="AW428" t="n">
        <v>2</v>
      </c>
      <c r="AX428" t="n">
        <v>3</v>
      </c>
      <c r="AY428" t="n">
        <v>1</v>
      </c>
      <c r="AZ428" t="n">
        <v>2</v>
      </c>
      <c r="BA428" t="n">
        <v>2</v>
      </c>
      <c r="BB428" t="n">
        <v>2</v>
      </c>
      <c r="BC428" t="n">
        <v>3</v>
      </c>
      <c r="BD428" t="n">
        <v>2</v>
      </c>
      <c r="BE428" t="n">
        <v>3</v>
      </c>
      <c r="BF428" t="n">
        <v>2</v>
      </c>
      <c r="BG428" t="n">
        <v>2</v>
      </c>
      <c r="BH428" t="n">
        <v>4</v>
      </c>
      <c r="BI428" t="n">
        <v>2</v>
      </c>
      <c r="BJ428" t="n">
        <v>1</v>
      </c>
      <c r="BK428" t="n">
        <v>2</v>
      </c>
      <c r="BL428" t="n">
        <v>2</v>
      </c>
      <c r="BM428" t="n">
        <v>2</v>
      </c>
      <c r="BN428" t="n">
        <v>1</v>
      </c>
      <c r="BO428" t="n">
        <v>3</v>
      </c>
      <c r="BP428" t="n">
        <v>4</v>
      </c>
      <c r="BQ428" t="n">
        <v>3</v>
      </c>
      <c r="BR428" t="n">
        <v>4</v>
      </c>
      <c r="BS428" t="n">
        <v>3</v>
      </c>
      <c r="BT428" t="n">
        <v>2</v>
      </c>
      <c r="BU428" t="n">
        <v>2</v>
      </c>
      <c r="BV428" t="n">
        <v>4</v>
      </c>
      <c r="BW428" t="n">
        <v>3</v>
      </c>
      <c r="BX428" t="n">
        <v>4</v>
      </c>
      <c r="BY428" t="n">
        <v>4</v>
      </c>
      <c r="BZ428" t="n">
        <v>2</v>
      </c>
      <c r="CA428" t="n">
        <v>4</v>
      </c>
      <c r="CB428" t="n">
        <v>3</v>
      </c>
      <c r="CC428" t="n">
        <v>2</v>
      </c>
      <c r="CD428" t="n">
        <v>4</v>
      </c>
      <c r="CE428" t="n">
        <v>2</v>
      </c>
      <c r="CF428" t="n">
        <v>3</v>
      </c>
      <c r="CG428" t="n">
        <v>1</v>
      </c>
      <c r="CH428" t="n">
        <v>4</v>
      </c>
      <c r="CI428" t="n">
        <v>2</v>
      </c>
      <c r="CJ428" t="n">
        <v>4</v>
      </c>
      <c r="CK428" t="n">
        <v>3</v>
      </c>
      <c r="CM428" t="n">
        <v>1</v>
      </c>
      <c r="CN428" t="n">
        <v>3</v>
      </c>
      <c r="CO428" t="n">
        <v>2</v>
      </c>
      <c r="CP428" t="n">
        <v>4</v>
      </c>
      <c r="CQ428" t="n">
        <v>2</v>
      </c>
      <c r="CS428" t="n">
        <v>1</v>
      </c>
      <c r="CT428" t="n">
        <v>2</v>
      </c>
      <c r="CU428" t="n">
        <v>1</v>
      </c>
      <c r="CV428" t="n">
        <v>2</v>
      </c>
      <c r="CX428" t="n">
        <v>1</v>
      </c>
      <c r="CY428" t="n">
        <v>1</v>
      </c>
      <c r="CZ428" t="n">
        <v>3</v>
      </c>
      <c r="DB428" t="n">
        <v>10</v>
      </c>
      <c r="DC428" t="inlineStr">
        <is>
          <t>08816</t>
        </is>
      </c>
      <c r="DE428" t="inlineStr">
        <is>
          <t>63e5a9ac42659ba7af9e1d10</t>
        </is>
      </c>
      <c r="DF428" t="n">
        <v>0</v>
      </c>
    </row>
    <row r="429">
      <c r="A429" s="6" t="n">
        <v>45718.87063657407</v>
      </c>
      <c r="B429" s="6" t="n">
        <v>45718.87467592592</v>
      </c>
      <c r="C429" t="n">
        <v>0</v>
      </c>
      <c r="D429" t="inlineStr">
        <is>
          <t>38.49.89.121</t>
        </is>
      </c>
      <c r="E429" t="n">
        <v>100</v>
      </c>
      <c r="F429" t="n">
        <v>349</v>
      </c>
      <c r="G429" t="n">
        <v>1</v>
      </c>
      <c r="H429" s="6" t="n">
        <v>45718.87468486111</v>
      </c>
      <c r="I429" t="inlineStr">
        <is>
          <t>R_5awtb4TkFbj8lpD</t>
        </is>
      </c>
      <c r="N429" t="n">
        <v>42.1126</v>
      </c>
      <c r="O429" t="n">
        <v>-75.93049999999999</v>
      </c>
      <c r="P429" t="inlineStr">
        <is>
          <t>anonymous</t>
        </is>
      </c>
      <c r="Q429" t="inlineStr">
        <is>
          <t>EN</t>
        </is>
      </c>
      <c r="R429" t="n">
        <v>1</v>
      </c>
      <c r="S429" t="inlineStr">
        <is>
          <t>5e2ec46a316225000cf293ce</t>
        </is>
      </c>
      <c r="T429" t="n">
        <v>2</v>
      </c>
      <c r="U429" t="n">
        <v>1</v>
      </c>
      <c r="W429" t="n">
        <v>2</v>
      </c>
      <c r="Y429" t="n">
        <v>1</v>
      </c>
      <c r="Z429" t="n">
        <v>2</v>
      </c>
      <c r="AA429" t="n">
        <v>1</v>
      </c>
      <c r="AB429" t="n">
        <v>2</v>
      </c>
      <c r="AC429" t="n">
        <v>2</v>
      </c>
      <c r="AD429" t="n">
        <v>2</v>
      </c>
      <c r="AE429" t="n">
        <v>1</v>
      </c>
      <c r="AF429" t="n">
        <v>2</v>
      </c>
      <c r="AG429" t="n">
        <v>2</v>
      </c>
      <c r="AH429" t="n">
        <v>2</v>
      </c>
      <c r="AI429" t="n">
        <v>2</v>
      </c>
      <c r="AJ429" t="n">
        <v>1</v>
      </c>
      <c r="AS429" t="n">
        <v>2</v>
      </c>
      <c r="AT429" t="n">
        <v>3</v>
      </c>
      <c r="AU429" t="n">
        <v>3</v>
      </c>
      <c r="AV429" t="n">
        <v>2</v>
      </c>
      <c r="AW429" t="n">
        <v>2</v>
      </c>
      <c r="AX429" t="n">
        <v>3</v>
      </c>
      <c r="AY429" t="n">
        <v>1</v>
      </c>
      <c r="AZ429" t="n">
        <v>1</v>
      </c>
      <c r="BA429" t="n">
        <v>1</v>
      </c>
      <c r="BB429" t="n">
        <v>1</v>
      </c>
      <c r="BC429" t="n">
        <v>1</v>
      </c>
      <c r="BD429" t="n">
        <v>1</v>
      </c>
      <c r="BE429" t="n">
        <v>1</v>
      </c>
      <c r="BF429" t="n">
        <v>1</v>
      </c>
      <c r="BG429" t="n">
        <v>1</v>
      </c>
      <c r="BH429" t="n">
        <v>3</v>
      </c>
      <c r="BI429" t="n">
        <v>2</v>
      </c>
      <c r="BJ429" t="n">
        <v>1</v>
      </c>
      <c r="BK429" t="n">
        <v>3</v>
      </c>
      <c r="BL429" t="n">
        <v>2</v>
      </c>
      <c r="BM429" t="n">
        <v>1</v>
      </c>
      <c r="BN429" t="n">
        <v>1</v>
      </c>
      <c r="BO429" t="n">
        <v>4</v>
      </c>
      <c r="BP429" t="n">
        <v>3</v>
      </c>
      <c r="BQ429" t="n">
        <v>5</v>
      </c>
      <c r="BR429" t="n">
        <v>3</v>
      </c>
      <c r="BS429" t="n">
        <v>3</v>
      </c>
      <c r="BT429" t="n">
        <v>1</v>
      </c>
      <c r="BU429" t="n">
        <v>2</v>
      </c>
      <c r="BV429" t="n">
        <v>5</v>
      </c>
      <c r="BW429" t="n">
        <v>4</v>
      </c>
      <c r="BX429" t="n">
        <v>1</v>
      </c>
      <c r="BY429" t="n">
        <v>4</v>
      </c>
      <c r="BZ429" t="n">
        <v>3</v>
      </c>
      <c r="CA429" t="n">
        <v>1</v>
      </c>
      <c r="CB429" t="n">
        <v>1</v>
      </c>
      <c r="CC429" t="n">
        <v>1</v>
      </c>
      <c r="CD429" t="n">
        <v>1</v>
      </c>
      <c r="CE429" t="n">
        <v>4</v>
      </c>
      <c r="CF429" t="n">
        <v>4</v>
      </c>
      <c r="CG429" t="n">
        <v>1</v>
      </c>
      <c r="CH429" t="n">
        <v>1</v>
      </c>
      <c r="CI429" t="n">
        <v>1</v>
      </c>
      <c r="CJ429" t="n">
        <v>5</v>
      </c>
      <c r="CK429" t="n">
        <v>4</v>
      </c>
      <c r="CM429" t="n">
        <v>2</v>
      </c>
      <c r="CN429" t="n">
        <v>4</v>
      </c>
      <c r="CO429" t="n">
        <v>1</v>
      </c>
      <c r="CP429" t="n">
        <v>3</v>
      </c>
      <c r="CQ429" t="n">
        <v>2</v>
      </c>
      <c r="CS429" t="n">
        <v>2</v>
      </c>
      <c r="CT429" t="n">
        <v>5</v>
      </c>
      <c r="CU429" t="n">
        <v>3</v>
      </c>
      <c r="CV429" t="n">
        <v>1</v>
      </c>
      <c r="CX429" t="n">
        <v>1</v>
      </c>
      <c r="CY429" t="n">
        <v>2</v>
      </c>
      <c r="CZ429" t="n">
        <v>4</v>
      </c>
      <c r="DB429" t="n">
        <v>10</v>
      </c>
      <c r="DC429" t="inlineStr">
        <is>
          <t>13905</t>
        </is>
      </c>
      <c r="DE429" t="inlineStr">
        <is>
          <t>5e2ec46a316225000cf293ce</t>
        </is>
      </c>
      <c r="DF429" t="n">
        <v>0</v>
      </c>
    </row>
    <row r="430">
      <c r="A430" s="6" t="n">
        <v>45718.87392361111</v>
      </c>
      <c r="B430" s="6" t="n">
        <v>45718.87965277778</v>
      </c>
      <c r="C430" t="n">
        <v>0</v>
      </c>
      <c r="D430" t="inlineStr">
        <is>
          <t>75.203.91.118</t>
        </is>
      </c>
      <c r="E430" t="n">
        <v>100</v>
      </c>
      <c r="F430" t="n">
        <v>494</v>
      </c>
      <c r="G430" t="n">
        <v>1</v>
      </c>
      <c r="H430" s="6" t="n">
        <v>45718.87966209491</v>
      </c>
      <c r="I430" t="inlineStr">
        <is>
          <t>R_6eh0b0gEAIJdq9j</t>
        </is>
      </c>
      <c r="N430" t="n">
        <v>40.7641</v>
      </c>
      <c r="O430" t="n">
        <v>-74.16540000000001</v>
      </c>
      <c r="P430" t="inlineStr">
        <is>
          <t>anonymous</t>
        </is>
      </c>
      <c r="Q430" t="inlineStr">
        <is>
          <t>EN</t>
        </is>
      </c>
      <c r="R430" t="n">
        <v>1</v>
      </c>
      <c r="S430" t="inlineStr">
        <is>
          <t>5d5580165514d80017cd1999</t>
        </is>
      </c>
      <c r="T430" t="n">
        <v>1</v>
      </c>
      <c r="U430" t="n">
        <v>1</v>
      </c>
      <c r="W430" t="n">
        <v>2</v>
      </c>
      <c r="Y430" t="n">
        <v>4</v>
      </c>
      <c r="Z430" t="n">
        <v>2</v>
      </c>
      <c r="AA430" t="n">
        <v>1</v>
      </c>
      <c r="AB430" t="n">
        <v>2</v>
      </c>
      <c r="AC430" t="n">
        <v>4</v>
      </c>
      <c r="AD430" t="n">
        <v>3</v>
      </c>
      <c r="AE430" t="n">
        <v>1</v>
      </c>
      <c r="AF430" t="n">
        <v>1</v>
      </c>
      <c r="AG430" t="n">
        <v>1</v>
      </c>
      <c r="AH430" t="n">
        <v>2</v>
      </c>
      <c r="AI430" t="n">
        <v>2</v>
      </c>
      <c r="AJ430" t="n">
        <v>1</v>
      </c>
      <c r="AS430" t="n">
        <v>4</v>
      </c>
      <c r="AT430" t="n">
        <v>4</v>
      </c>
      <c r="AU430" t="n">
        <v>4</v>
      </c>
      <c r="AV430" t="n">
        <v>5</v>
      </c>
      <c r="AW430" t="n">
        <v>4</v>
      </c>
      <c r="AX430" t="n">
        <v>4</v>
      </c>
      <c r="AY430" t="n">
        <v>2</v>
      </c>
      <c r="AZ430" t="n">
        <v>2</v>
      </c>
      <c r="BA430" t="n">
        <v>3</v>
      </c>
      <c r="BB430" t="n">
        <v>1</v>
      </c>
      <c r="BC430" t="n">
        <v>2</v>
      </c>
      <c r="BD430" t="n">
        <v>1</v>
      </c>
      <c r="BE430" t="n">
        <v>1</v>
      </c>
      <c r="BF430" t="n">
        <v>2</v>
      </c>
      <c r="BG430" t="n">
        <v>1</v>
      </c>
      <c r="BH430" t="n">
        <v>2</v>
      </c>
      <c r="BI430" t="n">
        <v>1</v>
      </c>
      <c r="BJ430" t="n">
        <v>1</v>
      </c>
      <c r="BK430" t="n">
        <v>4</v>
      </c>
      <c r="BL430" t="n">
        <v>5</v>
      </c>
      <c r="BM430" t="n">
        <v>4</v>
      </c>
      <c r="BN430" t="n">
        <v>4</v>
      </c>
      <c r="BO430" t="n">
        <v>2</v>
      </c>
      <c r="BP430" t="n">
        <v>2</v>
      </c>
      <c r="BQ430" t="n">
        <v>1</v>
      </c>
      <c r="BR430" t="n">
        <v>1</v>
      </c>
      <c r="BS430" t="n">
        <v>3</v>
      </c>
      <c r="BT430" t="n">
        <v>4</v>
      </c>
      <c r="BU430" t="n">
        <v>4</v>
      </c>
      <c r="BV430" t="n">
        <v>2</v>
      </c>
      <c r="BW430" t="n">
        <v>1</v>
      </c>
      <c r="BX430" t="n">
        <v>1</v>
      </c>
      <c r="BY430" t="n">
        <v>4</v>
      </c>
      <c r="BZ430" t="n">
        <v>5</v>
      </c>
      <c r="CA430" t="n">
        <v>1</v>
      </c>
      <c r="CB430" t="n">
        <v>4</v>
      </c>
      <c r="CC430" t="n">
        <v>2</v>
      </c>
      <c r="CD430" t="n">
        <v>1</v>
      </c>
      <c r="CE430" t="n">
        <v>1</v>
      </c>
      <c r="CF430" t="n">
        <v>4</v>
      </c>
      <c r="CG430" t="n">
        <v>1</v>
      </c>
      <c r="CH430" t="n">
        <v>2</v>
      </c>
      <c r="CI430" t="n">
        <v>1</v>
      </c>
      <c r="CJ430" t="n">
        <v>4</v>
      </c>
      <c r="CK430" t="n">
        <v>3</v>
      </c>
      <c r="CM430" t="n">
        <v>2</v>
      </c>
      <c r="CN430" t="n">
        <v>4</v>
      </c>
      <c r="CO430" t="n">
        <v>1</v>
      </c>
      <c r="CP430" t="n">
        <v>3</v>
      </c>
      <c r="CQ430" t="n">
        <v>2</v>
      </c>
      <c r="CS430" t="n">
        <v>2</v>
      </c>
      <c r="CT430" t="n">
        <v>3</v>
      </c>
      <c r="CU430" t="n">
        <v>4</v>
      </c>
      <c r="CV430" t="n">
        <v>1</v>
      </c>
      <c r="CX430" t="n">
        <v>1</v>
      </c>
      <c r="CY430" t="n">
        <v>2</v>
      </c>
      <c r="CZ430" t="n">
        <v>5</v>
      </c>
      <c r="DB430" t="n">
        <v>10</v>
      </c>
      <c r="DC430" t="inlineStr">
        <is>
          <t>07731</t>
        </is>
      </c>
      <c r="DE430" t="inlineStr">
        <is>
          <t>5d5580165514d80017cd1999</t>
        </is>
      </c>
      <c r="DF430" t="n">
        <v>0</v>
      </c>
    </row>
    <row r="431">
      <c r="A431" s="6" t="n">
        <v>45718.90740740741</v>
      </c>
      <c r="B431" s="6" t="n">
        <v>45718.91179398148</v>
      </c>
      <c r="C431" t="n">
        <v>0</v>
      </c>
      <c r="D431" t="inlineStr">
        <is>
          <t>74.105.219.152</t>
        </is>
      </c>
      <c r="E431" t="n">
        <v>100</v>
      </c>
      <c r="F431" t="n">
        <v>378</v>
      </c>
      <c r="G431" t="n">
        <v>1</v>
      </c>
      <c r="H431" s="6" t="n">
        <v>45718.91180626157</v>
      </c>
      <c r="I431" t="inlineStr">
        <is>
          <t>R_1sTM5G9M76yO2PZ</t>
        </is>
      </c>
      <c r="N431" t="n">
        <v>40.852</v>
      </c>
      <c r="O431" t="n">
        <v>-74.2842</v>
      </c>
      <c r="P431" t="inlineStr">
        <is>
          <t>anonymous</t>
        </is>
      </c>
      <c r="Q431" t="inlineStr">
        <is>
          <t>EN</t>
        </is>
      </c>
      <c r="R431" t="n">
        <v>1</v>
      </c>
      <c r="S431" t="inlineStr">
        <is>
          <t>6522ee565f79028d52ce509e</t>
        </is>
      </c>
      <c r="T431" t="n">
        <v>1</v>
      </c>
      <c r="U431" t="n">
        <v>1</v>
      </c>
      <c r="W431" t="n">
        <v>4</v>
      </c>
      <c r="X431" t="inlineStr">
        <is>
          <t>Live with others</t>
        </is>
      </c>
      <c r="Y431" t="n">
        <v>1</v>
      </c>
      <c r="Z431" t="n">
        <v>1</v>
      </c>
      <c r="AA431" t="n">
        <v>1</v>
      </c>
      <c r="AB431" t="n">
        <v>2</v>
      </c>
      <c r="AC431" t="n">
        <v>4</v>
      </c>
      <c r="AD431" t="n">
        <v>5</v>
      </c>
      <c r="AE431" t="n">
        <v>3</v>
      </c>
      <c r="AF431" t="n">
        <v>2</v>
      </c>
      <c r="AG431" t="n">
        <v>2</v>
      </c>
      <c r="AH431" t="n">
        <v>2</v>
      </c>
      <c r="AI431" t="n">
        <v>1</v>
      </c>
      <c r="AJ431" t="n">
        <v>2</v>
      </c>
      <c r="AK431" t="n">
        <v>2</v>
      </c>
      <c r="AL431" t="n">
        <v>2</v>
      </c>
      <c r="AN431" t="n">
        <v>3</v>
      </c>
      <c r="AO431" t="n">
        <v>2</v>
      </c>
      <c r="AP431" t="n">
        <v>5</v>
      </c>
      <c r="AR431" t="n">
        <v>1</v>
      </c>
      <c r="AS431" t="n">
        <v>4</v>
      </c>
      <c r="AT431" t="n">
        <v>3</v>
      </c>
      <c r="AU431" t="n">
        <v>3</v>
      </c>
      <c r="AV431" t="n">
        <v>4</v>
      </c>
      <c r="AW431" t="n">
        <v>3</v>
      </c>
      <c r="AX431" t="n">
        <v>4</v>
      </c>
      <c r="AY431" t="n">
        <v>3</v>
      </c>
      <c r="AZ431" t="n">
        <v>2</v>
      </c>
      <c r="BA431" t="n">
        <v>4</v>
      </c>
      <c r="BB431" t="n">
        <v>4</v>
      </c>
      <c r="BC431" t="n">
        <v>4</v>
      </c>
      <c r="BD431" t="n">
        <v>3</v>
      </c>
      <c r="BE431" t="n">
        <v>4</v>
      </c>
      <c r="BF431" t="n">
        <v>4</v>
      </c>
      <c r="BG431" t="n">
        <v>3</v>
      </c>
      <c r="BH431" t="n">
        <v>2</v>
      </c>
      <c r="BI431" t="n">
        <v>3</v>
      </c>
      <c r="BJ431" t="n">
        <v>4</v>
      </c>
      <c r="BK431" t="n">
        <v>3</v>
      </c>
      <c r="BL431" t="n">
        <v>3</v>
      </c>
      <c r="BM431" t="n">
        <v>3</v>
      </c>
      <c r="BN431" t="n">
        <v>3</v>
      </c>
      <c r="BO431" t="n">
        <v>2</v>
      </c>
      <c r="BP431" t="n">
        <v>2</v>
      </c>
      <c r="BQ431" t="n">
        <v>2</v>
      </c>
      <c r="BR431" t="n">
        <v>2</v>
      </c>
      <c r="BS431" t="n">
        <v>3</v>
      </c>
      <c r="BT431" t="n">
        <v>3</v>
      </c>
      <c r="BU431" t="n">
        <v>3</v>
      </c>
      <c r="BV431" t="n">
        <v>3</v>
      </c>
      <c r="BW431" t="n">
        <v>2</v>
      </c>
      <c r="BX431" t="n">
        <v>3</v>
      </c>
      <c r="BY431" t="n">
        <v>4</v>
      </c>
      <c r="BZ431" t="n">
        <v>3</v>
      </c>
      <c r="CA431" t="n">
        <v>3</v>
      </c>
      <c r="CB431" t="n">
        <v>3</v>
      </c>
      <c r="CC431" t="n">
        <v>1</v>
      </c>
      <c r="CD431" t="n">
        <v>3</v>
      </c>
      <c r="CE431" t="n">
        <v>4</v>
      </c>
      <c r="CF431" t="n">
        <v>2</v>
      </c>
      <c r="CG431" t="n">
        <v>1</v>
      </c>
      <c r="CQ431" t="n">
        <v>1</v>
      </c>
      <c r="CS431" t="n">
        <v>1</v>
      </c>
      <c r="CT431" t="n">
        <v>3</v>
      </c>
      <c r="CU431" t="n">
        <v>1</v>
      </c>
      <c r="CV431" t="n">
        <v>1</v>
      </c>
      <c r="CX431" t="n">
        <v>1</v>
      </c>
      <c r="CY431" t="n">
        <v>2</v>
      </c>
      <c r="CZ431" t="n">
        <v>4</v>
      </c>
      <c r="DB431" t="n">
        <v>10</v>
      </c>
      <c r="DC431" t="inlineStr">
        <is>
          <t>07006</t>
        </is>
      </c>
      <c r="DE431" t="inlineStr">
        <is>
          <t>6522ee565f79028d52ce509e</t>
        </is>
      </c>
      <c r="DF431" t="n">
        <v>0</v>
      </c>
    </row>
    <row r="432">
      <c r="A432" s="6" t="n">
        <v>45718.90425925926</v>
      </c>
      <c r="B432" s="6" t="n">
        <v>45718.91392361111</v>
      </c>
      <c r="C432" t="n">
        <v>0</v>
      </c>
      <c r="D432" t="inlineStr">
        <is>
          <t>174.166.210.191</t>
        </is>
      </c>
      <c r="E432" t="n">
        <v>100</v>
      </c>
      <c r="F432" t="n">
        <v>835</v>
      </c>
      <c r="G432" t="n">
        <v>1</v>
      </c>
      <c r="H432" s="6" t="n">
        <v>45718.91394097222</v>
      </c>
      <c r="I432" t="inlineStr">
        <is>
          <t>R_1QZmbNBTMljihs5</t>
        </is>
      </c>
      <c r="N432" t="n">
        <v>39.6862</v>
      </c>
      <c r="O432" t="n">
        <v>-74.9952</v>
      </c>
      <c r="P432" t="inlineStr">
        <is>
          <t>anonymous</t>
        </is>
      </c>
      <c r="Q432" t="inlineStr">
        <is>
          <t>EN</t>
        </is>
      </c>
      <c r="R432" t="n">
        <v>1</v>
      </c>
      <c r="S432" t="inlineStr">
        <is>
          <t>66c4a712d5da3b33e0a51127</t>
        </is>
      </c>
      <c r="T432" t="n">
        <v>1</v>
      </c>
      <c r="U432" t="n">
        <v>1</v>
      </c>
      <c r="W432" t="n">
        <v>2</v>
      </c>
      <c r="Y432" t="n">
        <v>4</v>
      </c>
      <c r="Z432" t="n">
        <v>2</v>
      </c>
      <c r="AA432" t="n">
        <v>1</v>
      </c>
      <c r="AB432" t="n">
        <v>2</v>
      </c>
      <c r="AC432" t="n">
        <v>4</v>
      </c>
      <c r="AD432" t="n">
        <v>5</v>
      </c>
      <c r="AE432" t="n">
        <v>1</v>
      </c>
      <c r="AF432" t="n">
        <v>2</v>
      </c>
      <c r="AG432" t="n">
        <v>1</v>
      </c>
      <c r="AH432" t="n">
        <v>2</v>
      </c>
      <c r="AI432" t="n">
        <v>2</v>
      </c>
      <c r="AJ432" t="n">
        <v>1</v>
      </c>
      <c r="AS432" t="n">
        <v>4</v>
      </c>
      <c r="AT432" t="n">
        <v>3</v>
      </c>
      <c r="AU432" t="n">
        <v>4</v>
      </c>
      <c r="AV432" t="n">
        <v>4</v>
      </c>
      <c r="AW432" t="n">
        <v>3</v>
      </c>
      <c r="AX432" t="n">
        <v>4</v>
      </c>
      <c r="AY432" t="n">
        <v>3</v>
      </c>
      <c r="AZ432" t="n">
        <v>3</v>
      </c>
      <c r="BA432" t="n">
        <v>4</v>
      </c>
      <c r="BB432" t="n">
        <v>3</v>
      </c>
      <c r="BC432" t="n">
        <v>3</v>
      </c>
      <c r="BD432" t="n">
        <v>3</v>
      </c>
      <c r="BE432" t="n">
        <v>4</v>
      </c>
      <c r="BF432" t="n">
        <v>3</v>
      </c>
      <c r="BG432" t="n">
        <v>3</v>
      </c>
      <c r="BH432" t="n">
        <v>3</v>
      </c>
      <c r="BI432" t="n">
        <v>2</v>
      </c>
      <c r="BJ432" t="n">
        <v>2</v>
      </c>
      <c r="BK432" t="n">
        <v>2</v>
      </c>
      <c r="BL432" t="n">
        <v>2</v>
      </c>
      <c r="BM432" t="n">
        <v>2</v>
      </c>
      <c r="BN432" t="n">
        <v>2</v>
      </c>
      <c r="BO432" t="n">
        <v>3</v>
      </c>
      <c r="BP432" t="n">
        <v>4</v>
      </c>
      <c r="BQ432" t="n">
        <v>4</v>
      </c>
      <c r="BR432" t="n">
        <v>2</v>
      </c>
      <c r="BS432" t="n">
        <v>3</v>
      </c>
      <c r="BT432" t="n">
        <v>2</v>
      </c>
      <c r="BU432" t="n">
        <v>2</v>
      </c>
      <c r="BV432" t="n">
        <v>3</v>
      </c>
      <c r="BW432" t="n">
        <v>3</v>
      </c>
      <c r="BX432" t="n">
        <v>2</v>
      </c>
      <c r="BY432" t="n">
        <v>3</v>
      </c>
      <c r="BZ432" t="n">
        <v>2</v>
      </c>
      <c r="CA432" t="n">
        <v>3</v>
      </c>
      <c r="CB432" t="n">
        <v>3</v>
      </c>
      <c r="CC432" t="n">
        <v>2</v>
      </c>
      <c r="CD432" t="n">
        <v>3</v>
      </c>
      <c r="CE432" t="n">
        <v>4</v>
      </c>
      <c r="CF432" t="n">
        <v>3</v>
      </c>
      <c r="CG432" t="n">
        <v>1</v>
      </c>
      <c r="CH432" t="n">
        <v>3</v>
      </c>
      <c r="CI432" t="n">
        <v>1</v>
      </c>
      <c r="CJ432" t="n">
        <v>2</v>
      </c>
      <c r="CK432" t="n">
        <v>4</v>
      </c>
      <c r="CM432" t="n">
        <v>1</v>
      </c>
      <c r="CN432" t="n">
        <v>3</v>
      </c>
      <c r="CO432" t="n">
        <v>4</v>
      </c>
      <c r="CP432" t="n">
        <v>2</v>
      </c>
      <c r="CQ432" t="n">
        <v>1</v>
      </c>
      <c r="CS432" t="n">
        <v>4</v>
      </c>
      <c r="CT432" t="n">
        <v>3</v>
      </c>
      <c r="CU432" t="n">
        <v>4</v>
      </c>
      <c r="CV432" t="n">
        <v>3</v>
      </c>
      <c r="CX432" t="n">
        <v>1</v>
      </c>
      <c r="CY432" t="n">
        <v>1</v>
      </c>
      <c r="CZ432" t="n">
        <v>8</v>
      </c>
      <c r="DB432" t="n">
        <v>8</v>
      </c>
      <c r="DC432" t="inlineStr">
        <is>
          <t>08085</t>
        </is>
      </c>
      <c r="DD432" t="inlineStr">
        <is>
          <t>It was well done.</t>
        </is>
      </c>
      <c r="DE432" t="inlineStr">
        <is>
          <t>66c4a712d5da3b33e0a51127</t>
        </is>
      </c>
      <c r="DF432" t="n">
        <v>0</v>
      </c>
    </row>
    <row r="433">
      <c r="A433" s="6" t="n">
        <v>45718.92813657408</v>
      </c>
      <c r="B433" s="6" t="n">
        <v>45718.93997685185</v>
      </c>
      <c r="C433" t="n">
        <v>0</v>
      </c>
      <c r="D433" t="inlineStr">
        <is>
          <t>223.29.141.140</t>
        </is>
      </c>
      <c r="E433" t="n">
        <v>100</v>
      </c>
      <c r="F433" t="n">
        <v>1023</v>
      </c>
      <c r="G433" t="n">
        <v>1</v>
      </c>
      <c r="H433" s="6" t="n">
        <v>45718.93998996528</v>
      </c>
      <c r="I433" t="inlineStr">
        <is>
          <t>R_5qdrM250019cJlb</t>
        </is>
      </c>
      <c r="N433" t="n">
        <v>37.751</v>
      </c>
      <c r="O433" t="n">
        <v>-97.822</v>
      </c>
      <c r="P433" t="inlineStr">
        <is>
          <t>anonymous</t>
        </is>
      </c>
      <c r="Q433" t="inlineStr">
        <is>
          <t>EN</t>
        </is>
      </c>
      <c r="R433" t="n">
        <v>1</v>
      </c>
      <c r="S433" t="inlineStr">
        <is>
          <t>67a937c9f7c43c829a5eedb4</t>
        </is>
      </c>
      <c r="T433" t="n">
        <v>1</v>
      </c>
      <c r="U433" t="n">
        <v>3</v>
      </c>
      <c r="W433" t="n">
        <v>1</v>
      </c>
      <c r="Y433" t="n">
        <v>7</v>
      </c>
      <c r="Z433" t="n">
        <v>2</v>
      </c>
      <c r="AA433" t="n">
        <v>1</v>
      </c>
      <c r="AB433" t="n">
        <v>2</v>
      </c>
      <c r="AC433" t="n">
        <v>5</v>
      </c>
      <c r="AD433" t="n">
        <v>4</v>
      </c>
      <c r="AE433" t="n">
        <v>2</v>
      </c>
      <c r="AF433" t="n">
        <v>1</v>
      </c>
      <c r="AG433" t="n">
        <v>1</v>
      </c>
      <c r="AH433" t="n">
        <v>2</v>
      </c>
      <c r="AI433" t="n">
        <v>2</v>
      </c>
      <c r="AJ433" t="n">
        <v>1</v>
      </c>
      <c r="AS433" t="n">
        <v>4</v>
      </c>
      <c r="AT433" t="n">
        <v>4</v>
      </c>
      <c r="AU433" t="n">
        <v>4</v>
      </c>
      <c r="AV433" t="n">
        <v>4</v>
      </c>
      <c r="AW433" t="n">
        <v>4</v>
      </c>
      <c r="AX433" t="n">
        <v>4</v>
      </c>
      <c r="AY433" t="n">
        <v>4</v>
      </c>
      <c r="AZ433" t="n">
        <v>4</v>
      </c>
      <c r="BA433" t="n">
        <v>4</v>
      </c>
      <c r="BB433" t="n">
        <v>4</v>
      </c>
      <c r="BC433" t="n">
        <v>4</v>
      </c>
      <c r="BD433" t="n">
        <v>5</v>
      </c>
      <c r="BE433" t="n">
        <v>5</v>
      </c>
      <c r="BF433" t="n">
        <v>5</v>
      </c>
      <c r="BG433" t="n">
        <v>5</v>
      </c>
      <c r="BH433" t="n">
        <v>4</v>
      </c>
      <c r="BI433" t="n">
        <v>3</v>
      </c>
      <c r="BJ433" t="n">
        <v>4</v>
      </c>
      <c r="BK433" t="n">
        <v>4</v>
      </c>
      <c r="BL433" t="n">
        <v>4</v>
      </c>
      <c r="BM433" t="n">
        <v>4</v>
      </c>
      <c r="BN433" t="n">
        <v>3</v>
      </c>
      <c r="BO433" t="n">
        <v>2</v>
      </c>
      <c r="BP433" t="n">
        <v>3</v>
      </c>
      <c r="BQ433" t="n">
        <v>4</v>
      </c>
      <c r="BR433" t="n">
        <v>3</v>
      </c>
      <c r="BS433" t="n">
        <v>3</v>
      </c>
      <c r="BT433" t="n">
        <v>4</v>
      </c>
      <c r="BU433" t="n">
        <v>5</v>
      </c>
      <c r="BV433" t="n">
        <v>4</v>
      </c>
      <c r="BW433" t="n">
        <v>4</v>
      </c>
      <c r="BX433" t="n">
        <v>4</v>
      </c>
      <c r="BY433" t="n">
        <v>4</v>
      </c>
      <c r="BZ433" t="n">
        <v>4</v>
      </c>
      <c r="CA433" t="n">
        <v>4</v>
      </c>
      <c r="CB433" t="n">
        <v>4</v>
      </c>
      <c r="CC433" t="n">
        <v>4</v>
      </c>
      <c r="CD433" t="n">
        <v>4</v>
      </c>
      <c r="CE433" t="n">
        <v>3</v>
      </c>
      <c r="CF433" t="n">
        <v>4</v>
      </c>
      <c r="CG433" t="n">
        <v>7</v>
      </c>
      <c r="CL433" t="n">
        <v>4</v>
      </c>
      <c r="CQ433" t="n">
        <v>1</v>
      </c>
      <c r="CS433" t="n">
        <v>2</v>
      </c>
      <c r="CT433" t="n">
        <v>4</v>
      </c>
      <c r="CU433" t="n">
        <v>4</v>
      </c>
      <c r="CV433" t="n">
        <v>1</v>
      </c>
      <c r="CX433" t="n">
        <v>1</v>
      </c>
      <c r="CY433" t="n">
        <v>1</v>
      </c>
      <c r="CZ433" t="n">
        <v>8</v>
      </c>
      <c r="DA433" t="inlineStr">
        <is>
          <t>information technology</t>
        </is>
      </c>
      <c r="DB433" t="n">
        <v>10</v>
      </c>
      <c r="DC433" t="inlineStr">
        <is>
          <t>08876</t>
        </is>
      </c>
      <c r="DD433" t="inlineStr">
        <is>
          <t>its a good study and everything is understandable</t>
        </is>
      </c>
      <c r="DE433" t="inlineStr">
        <is>
          <t>67a937c9f7c43c829a5eedb4</t>
        </is>
      </c>
      <c r="DF433" t="n">
        <v>0</v>
      </c>
    </row>
    <row r="434">
      <c r="A434" s="6" t="n">
        <v>45718.93481481481</v>
      </c>
      <c r="B434" s="6" t="n">
        <v>45718.94790509259</v>
      </c>
      <c r="C434" t="n">
        <v>0</v>
      </c>
      <c r="D434" t="inlineStr">
        <is>
          <t>100.1.74.221</t>
        </is>
      </c>
      <c r="E434" t="n">
        <v>100</v>
      </c>
      <c r="F434" t="n">
        <v>1130</v>
      </c>
      <c r="G434" t="n">
        <v>1</v>
      </c>
      <c r="H434" s="6" t="n">
        <v>45718.94791642361</v>
      </c>
      <c r="I434" t="inlineStr">
        <is>
          <t>R_1K4zenF7HeSasvf</t>
        </is>
      </c>
      <c r="N434" t="n">
        <v>40.0031</v>
      </c>
      <c r="O434" t="n">
        <v>-74.22629999999999</v>
      </c>
      <c r="P434" t="inlineStr">
        <is>
          <t>anonymous</t>
        </is>
      </c>
      <c r="Q434" t="inlineStr">
        <is>
          <t>EN</t>
        </is>
      </c>
      <c r="R434" t="n">
        <v>1</v>
      </c>
      <c r="S434" t="inlineStr">
        <is>
          <t>5dd0f134670d1a1a46632755</t>
        </is>
      </c>
      <c r="T434" t="n">
        <v>1</v>
      </c>
      <c r="U434" t="n">
        <v>1</v>
      </c>
      <c r="W434" t="n">
        <v>2</v>
      </c>
      <c r="Y434" t="n">
        <v>4</v>
      </c>
      <c r="Z434" t="n">
        <v>2</v>
      </c>
      <c r="AA434" t="n">
        <v>1</v>
      </c>
      <c r="AB434" t="n">
        <v>2</v>
      </c>
      <c r="AC434" t="n">
        <v>2</v>
      </c>
      <c r="AD434" t="n">
        <v>4</v>
      </c>
      <c r="AE434" t="n">
        <v>2</v>
      </c>
      <c r="AF434" t="n">
        <v>2</v>
      </c>
      <c r="AG434" t="n">
        <v>2</v>
      </c>
      <c r="AH434" t="n">
        <v>1</v>
      </c>
      <c r="AI434" t="n">
        <v>2</v>
      </c>
      <c r="AJ434" t="n">
        <v>1</v>
      </c>
      <c r="AS434" t="n">
        <v>4</v>
      </c>
      <c r="AT434" t="n">
        <v>4</v>
      </c>
      <c r="AU434" t="n">
        <v>3</v>
      </c>
      <c r="AV434" t="n">
        <v>3</v>
      </c>
      <c r="AW434" t="n">
        <v>4</v>
      </c>
      <c r="AX434" t="n">
        <v>2</v>
      </c>
      <c r="AY434" t="n">
        <v>4</v>
      </c>
      <c r="AZ434" t="n">
        <v>4</v>
      </c>
      <c r="BA434" t="n">
        <v>4</v>
      </c>
      <c r="BB434" t="n">
        <v>4</v>
      </c>
      <c r="BC434" t="n">
        <v>3</v>
      </c>
      <c r="BD434" t="n">
        <v>3</v>
      </c>
      <c r="BE434" t="n">
        <v>3</v>
      </c>
      <c r="BF434" t="n">
        <v>3</v>
      </c>
      <c r="BG434" t="n">
        <v>3</v>
      </c>
      <c r="BH434" t="n">
        <v>2</v>
      </c>
      <c r="BI434" t="n">
        <v>2</v>
      </c>
      <c r="BJ434" t="n">
        <v>3</v>
      </c>
      <c r="BK434" t="n">
        <v>2</v>
      </c>
      <c r="BL434" t="n">
        <v>3</v>
      </c>
      <c r="BM434" t="n">
        <v>3</v>
      </c>
      <c r="BN434" t="n">
        <v>2</v>
      </c>
      <c r="BO434" t="n">
        <v>3</v>
      </c>
      <c r="BP434" t="n">
        <v>2</v>
      </c>
      <c r="BQ434" t="n">
        <v>2</v>
      </c>
      <c r="BR434" t="n">
        <v>3</v>
      </c>
      <c r="BS434" t="n">
        <v>3</v>
      </c>
      <c r="BT434" t="n">
        <v>2</v>
      </c>
      <c r="BU434" t="n">
        <v>2</v>
      </c>
      <c r="BV434" t="n">
        <v>3</v>
      </c>
      <c r="BW434" t="n">
        <v>3</v>
      </c>
      <c r="BX434" t="n">
        <v>3</v>
      </c>
      <c r="BY434" t="n">
        <v>3</v>
      </c>
      <c r="BZ434" t="n">
        <v>4</v>
      </c>
      <c r="CA434" t="n">
        <v>3</v>
      </c>
      <c r="CB434" t="n">
        <v>3</v>
      </c>
      <c r="CC434" t="n">
        <v>2</v>
      </c>
      <c r="CD434" t="n">
        <v>2</v>
      </c>
      <c r="CE434" t="n">
        <v>4</v>
      </c>
      <c r="CF434" t="n">
        <v>4</v>
      </c>
      <c r="CG434" t="n">
        <v>4</v>
      </c>
      <c r="CH434" t="n">
        <v>4</v>
      </c>
      <c r="CI434" t="n">
        <v>6</v>
      </c>
      <c r="CJ434" t="n">
        <v>2</v>
      </c>
      <c r="CK434" t="n">
        <v>4</v>
      </c>
      <c r="CM434" t="n">
        <v>1</v>
      </c>
      <c r="CN434" t="n">
        <v>2</v>
      </c>
      <c r="CO434" t="n">
        <v>3</v>
      </c>
      <c r="CP434" t="n">
        <v>4</v>
      </c>
      <c r="CQ434" t="n">
        <v>1</v>
      </c>
      <c r="CS434" t="n">
        <v>6</v>
      </c>
      <c r="CT434" t="n">
        <v>2</v>
      </c>
      <c r="CU434" t="n">
        <v>4</v>
      </c>
      <c r="CV434" t="n">
        <v>4</v>
      </c>
      <c r="CX434" t="n">
        <v>1</v>
      </c>
      <c r="CY434" t="n">
        <v>1</v>
      </c>
      <c r="CZ434" t="n">
        <v>8</v>
      </c>
      <c r="DA434" t="inlineStr">
        <is>
          <t>retired</t>
        </is>
      </c>
      <c r="DB434" t="n">
        <v>9</v>
      </c>
      <c r="DC434" t="inlineStr">
        <is>
          <t>08755</t>
        </is>
      </c>
      <c r="DE434" t="inlineStr">
        <is>
          <t>5dd0f134670d1a1a46632755</t>
        </is>
      </c>
      <c r="DF434" t="n">
        <v>0</v>
      </c>
    </row>
    <row r="435">
      <c r="A435" s="6" t="n">
        <v>45718.94344907408</v>
      </c>
      <c r="B435" s="6" t="n">
        <v>45718.95664351852</v>
      </c>
      <c r="C435" t="n">
        <v>0</v>
      </c>
      <c r="D435" t="inlineStr">
        <is>
          <t>88.209.234.87</t>
        </is>
      </c>
      <c r="E435" t="n">
        <v>100</v>
      </c>
      <c r="F435" t="n">
        <v>1140</v>
      </c>
      <c r="G435" t="n">
        <v>1</v>
      </c>
      <c r="H435" s="6" t="n">
        <v>45718.95666305556</v>
      </c>
      <c r="I435" t="inlineStr">
        <is>
          <t>R_7Zi2MM4KkwRnp2p</t>
        </is>
      </c>
      <c r="N435" t="n">
        <v>40.3344</v>
      </c>
      <c r="O435" t="n">
        <v>-74.795</v>
      </c>
      <c r="P435" t="inlineStr">
        <is>
          <t>anonymous</t>
        </is>
      </c>
      <c r="Q435" t="inlineStr">
        <is>
          <t>EN</t>
        </is>
      </c>
      <c r="R435" t="n">
        <v>1</v>
      </c>
      <c r="S435" t="inlineStr">
        <is>
          <t>6766cc67631cac455823b52c</t>
        </is>
      </c>
      <c r="T435" t="n">
        <v>1</v>
      </c>
      <c r="U435" t="n">
        <v>2</v>
      </c>
      <c r="W435" t="n">
        <v>3</v>
      </c>
      <c r="Y435" t="n">
        <v>4</v>
      </c>
      <c r="Z435" t="n">
        <v>2</v>
      </c>
      <c r="AA435" t="n">
        <v>1</v>
      </c>
      <c r="AB435" t="n">
        <v>2</v>
      </c>
      <c r="AC435" t="n">
        <v>3</v>
      </c>
      <c r="AD435" t="n">
        <v>2</v>
      </c>
      <c r="AE435" t="n">
        <v>2</v>
      </c>
      <c r="AF435" t="n">
        <v>2</v>
      </c>
      <c r="AG435" t="n">
        <v>1</v>
      </c>
      <c r="AH435" t="n">
        <v>2</v>
      </c>
      <c r="AI435" t="n">
        <v>2</v>
      </c>
      <c r="AJ435" t="n">
        <v>1</v>
      </c>
      <c r="AS435" t="n">
        <v>3</v>
      </c>
      <c r="AT435" t="n">
        <v>4</v>
      </c>
      <c r="AU435" t="n">
        <v>4</v>
      </c>
      <c r="AV435" t="n">
        <v>3</v>
      </c>
      <c r="AW435" t="n">
        <v>2</v>
      </c>
      <c r="AX435" t="n">
        <v>3</v>
      </c>
      <c r="AY435" t="n">
        <v>2</v>
      </c>
      <c r="AZ435" t="n">
        <v>1</v>
      </c>
      <c r="BA435" t="n">
        <v>4</v>
      </c>
      <c r="BB435" t="n">
        <v>3</v>
      </c>
      <c r="BC435" t="n">
        <v>4</v>
      </c>
      <c r="BD435" t="n">
        <v>3</v>
      </c>
      <c r="BE435" t="n">
        <v>4</v>
      </c>
      <c r="BF435" t="n">
        <v>2</v>
      </c>
      <c r="BG435" t="n">
        <v>3</v>
      </c>
      <c r="BH435" t="n">
        <v>5</v>
      </c>
      <c r="BI435" t="n">
        <v>3</v>
      </c>
      <c r="BJ435" t="n">
        <v>3</v>
      </c>
      <c r="BK435" t="n">
        <v>4</v>
      </c>
      <c r="BL435" t="n">
        <v>3</v>
      </c>
      <c r="BM435" t="n">
        <v>3</v>
      </c>
      <c r="BN435" t="n">
        <v>4</v>
      </c>
      <c r="BO435" t="n">
        <v>5</v>
      </c>
      <c r="BP435" t="n">
        <v>5</v>
      </c>
      <c r="BQ435" t="n">
        <v>5</v>
      </c>
      <c r="BR435" t="n">
        <v>5</v>
      </c>
      <c r="BS435" t="n">
        <v>3</v>
      </c>
      <c r="BT435" t="n">
        <v>3</v>
      </c>
      <c r="BU435" t="n">
        <v>4</v>
      </c>
      <c r="BV435" t="n">
        <v>4</v>
      </c>
      <c r="BW435" t="n">
        <v>3</v>
      </c>
      <c r="BX435" t="n">
        <v>4</v>
      </c>
      <c r="BY435" t="n">
        <v>5</v>
      </c>
      <c r="BZ435" t="n">
        <v>5</v>
      </c>
      <c r="CA435" t="n">
        <v>5</v>
      </c>
      <c r="CB435" t="n">
        <v>3</v>
      </c>
      <c r="CC435" t="n">
        <v>3</v>
      </c>
      <c r="CD435" t="n">
        <v>4</v>
      </c>
      <c r="CE435" t="n">
        <v>2</v>
      </c>
      <c r="CF435" t="n">
        <v>5</v>
      </c>
      <c r="CG435" t="n">
        <v>4</v>
      </c>
      <c r="CH435" t="n">
        <v>5</v>
      </c>
      <c r="CI435" t="n">
        <v>7</v>
      </c>
      <c r="CJ435" t="n">
        <v>5</v>
      </c>
      <c r="CK435" t="n">
        <v>4</v>
      </c>
      <c r="CM435" t="n">
        <v>1</v>
      </c>
      <c r="CN435" t="n">
        <v>3</v>
      </c>
      <c r="CO435" t="n">
        <v>2</v>
      </c>
      <c r="CP435" t="n">
        <v>4</v>
      </c>
      <c r="CQ435" t="n">
        <v>2</v>
      </c>
      <c r="CS435" t="n">
        <v>4</v>
      </c>
      <c r="CT435" t="n">
        <v>3</v>
      </c>
      <c r="CU435" t="n">
        <v>2</v>
      </c>
      <c r="CV435" t="n">
        <v>1</v>
      </c>
      <c r="CX435" t="n">
        <v>1</v>
      </c>
      <c r="CY435" t="n">
        <v>1</v>
      </c>
      <c r="CZ435" t="n">
        <v>8</v>
      </c>
      <c r="DA435" t="inlineStr">
        <is>
          <t>IT</t>
        </is>
      </c>
      <c r="DB435" t="n">
        <v>10</v>
      </c>
      <c r="DC435" t="inlineStr">
        <is>
          <t>08001</t>
        </is>
      </c>
      <c r="DE435" t="inlineStr">
        <is>
          <t>6766cc67631cac455823b52c</t>
        </is>
      </c>
      <c r="DF435" t="n">
        <v>0</v>
      </c>
    </row>
    <row r="436">
      <c r="A436" s="6" t="n">
        <v>45718.956875</v>
      </c>
      <c r="B436" s="6" t="n">
        <v>45718.961875</v>
      </c>
      <c r="C436" t="n">
        <v>0</v>
      </c>
      <c r="D436" t="inlineStr">
        <is>
          <t>38.124.136.135</t>
        </is>
      </c>
      <c r="E436" t="n">
        <v>100</v>
      </c>
      <c r="F436" t="n">
        <v>432</v>
      </c>
      <c r="G436" t="n">
        <v>1</v>
      </c>
      <c r="H436" s="6" t="n">
        <v>45718.96188994213</v>
      </c>
      <c r="I436" t="inlineStr">
        <is>
          <t>R_5Oa0QVJdTWUxgR3</t>
        </is>
      </c>
      <c r="N436" t="n">
        <v>39.4234</v>
      </c>
      <c r="O436" t="n">
        <v>-76.7762</v>
      </c>
      <c r="P436" t="inlineStr">
        <is>
          <t>anonymous</t>
        </is>
      </c>
      <c r="Q436" t="inlineStr">
        <is>
          <t>EN</t>
        </is>
      </c>
      <c r="R436" t="n">
        <v>1</v>
      </c>
      <c r="S436" t="inlineStr">
        <is>
          <t>678924a1932fc5e21bf35431</t>
        </is>
      </c>
      <c r="T436" t="n">
        <v>1</v>
      </c>
      <c r="U436" t="n">
        <v>1</v>
      </c>
      <c r="W436" t="n">
        <v>2</v>
      </c>
      <c r="Y436" t="n">
        <v>3</v>
      </c>
      <c r="Z436" t="n">
        <v>2</v>
      </c>
      <c r="AA436" t="n">
        <v>1</v>
      </c>
      <c r="AB436" t="n">
        <v>2</v>
      </c>
      <c r="AC436" t="n">
        <v>5</v>
      </c>
      <c r="AD436" t="n">
        <v>5</v>
      </c>
      <c r="AE436" t="n">
        <v>2</v>
      </c>
      <c r="AF436" t="n">
        <v>2</v>
      </c>
      <c r="AG436" t="n">
        <v>2</v>
      </c>
      <c r="AH436" t="n">
        <v>2</v>
      </c>
      <c r="AI436" t="n">
        <v>1</v>
      </c>
      <c r="AJ436" t="n">
        <v>2</v>
      </c>
      <c r="AK436" t="n">
        <v>3</v>
      </c>
      <c r="AL436" t="n">
        <v>2</v>
      </c>
      <c r="AN436" t="n">
        <v>2</v>
      </c>
      <c r="AO436" t="n">
        <v>2</v>
      </c>
      <c r="AP436" t="n">
        <v>5</v>
      </c>
      <c r="AR436" t="n">
        <v>2</v>
      </c>
      <c r="AS436" t="n">
        <v>4</v>
      </c>
      <c r="AT436" t="n">
        <v>4</v>
      </c>
      <c r="AU436" t="n">
        <v>4</v>
      </c>
      <c r="AV436" t="n">
        <v>3</v>
      </c>
      <c r="AW436" t="n">
        <v>4</v>
      </c>
      <c r="AX436" t="n">
        <v>4</v>
      </c>
      <c r="AY436" t="n">
        <v>3</v>
      </c>
      <c r="AZ436" t="n">
        <v>3</v>
      </c>
      <c r="BA436" t="n">
        <v>4</v>
      </c>
      <c r="BB436" t="n">
        <v>4</v>
      </c>
      <c r="BC436" t="n">
        <v>4</v>
      </c>
      <c r="BD436" t="n">
        <v>3</v>
      </c>
      <c r="BE436" t="n">
        <v>4</v>
      </c>
      <c r="BF436" t="n">
        <v>2</v>
      </c>
      <c r="BG436" t="n">
        <v>4</v>
      </c>
      <c r="BH436" t="n">
        <v>2</v>
      </c>
      <c r="BI436" t="n">
        <v>3</v>
      </c>
      <c r="BJ436" t="n">
        <v>4</v>
      </c>
      <c r="BK436" t="n">
        <v>4</v>
      </c>
      <c r="BL436" t="n">
        <v>3</v>
      </c>
      <c r="BM436" t="n">
        <v>4</v>
      </c>
      <c r="BN436" t="n">
        <v>4</v>
      </c>
      <c r="BO436" t="n">
        <v>2</v>
      </c>
      <c r="BP436" t="n">
        <v>2</v>
      </c>
      <c r="BQ436" t="n">
        <v>3</v>
      </c>
      <c r="BR436" t="n">
        <v>3</v>
      </c>
      <c r="BS436" t="n">
        <v>3</v>
      </c>
      <c r="BT436" t="n">
        <v>4</v>
      </c>
      <c r="BU436" t="n">
        <v>4</v>
      </c>
      <c r="BV436" t="n">
        <v>2</v>
      </c>
      <c r="BW436" t="n">
        <v>2</v>
      </c>
      <c r="BX436" t="n">
        <v>3</v>
      </c>
      <c r="BY436" t="n">
        <v>2</v>
      </c>
      <c r="BZ436" t="n">
        <v>2</v>
      </c>
      <c r="CA436" t="n">
        <v>2</v>
      </c>
      <c r="CB436" t="n">
        <v>2</v>
      </c>
      <c r="CC436" t="n">
        <v>2</v>
      </c>
      <c r="CD436" t="n">
        <v>2</v>
      </c>
      <c r="CE436" t="n">
        <v>4</v>
      </c>
      <c r="CF436" t="n">
        <v>3</v>
      </c>
      <c r="CG436" t="n">
        <v>1</v>
      </c>
      <c r="CH436" t="n">
        <v>4</v>
      </c>
      <c r="CI436" t="n">
        <v>3</v>
      </c>
      <c r="CJ436" t="n">
        <v>2</v>
      </c>
      <c r="CK436" t="n">
        <v>4</v>
      </c>
      <c r="CM436" t="n">
        <v>2</v>
      </c>
      <c r="CN436" t="n">
        <v>1</v>
      </c>
      <c r="CO436" t="n">
        <v>4</v>
      </c>
      <c r="CP436" t="n">
        <v>3</v>
      </c>
      <c r="CQ436" t="n">
        <v>1</v>
      </c>
      <c r="CS436" t="n">
        <v>1</v>
      </c>
      <c r="CT436" t="n">
        <v>3</v>
      </c>
      <c r="CU436" t="n">
        <v>3</v>
      </c>
      <c r="CV436" t="n">
        <v>3</v>
      </c>
      <c r="CX436" t="n">
        <v>1</v>
      </c>
      <c r="CY436" t="n">
        <v>1</v>
      </c>
      <c r="CZ436" t="n">
        <v>2</v>
      </c>
      <c r="DB436" t="n">
        <v>10</v>
      </c>
      <c r="DC436" t="inlineStr">
        <is>
          <t>08055</t>
        </is>
      </c>
      <c r="DE436" t="inlineStr">
        <is>
          <t>678924a1932fc5e21bf35431</t>
        </is>
      </c>
      <c r="DF436" t="n">
        <v>0</v>
      </c>
    </row>
    <row r="437">
      <c r="A437" s="6" t="n">
        <v>45719.00039351852</v>
      </c>
      <c r="B437" s="6" t="n">
        <v>45719.00701388889</v>
      </c>
      <c r="C437" t="n">
        <v>0</v>
      </c>
      <c r="D437" t="inlineStr">
        <is>
          <t>107.77.194.211</t>
        </is>
      </c>
      <c r="E437" t="n">
        <v>100</v>
      </c>
      <c r="F437" t="n">
        <v>572</v>
      </c>
      <c r="G437" t="n">
        <v>1</v>
      </c>
      <c r="H437" s="6" t="n">
        <v>45719.00703065972</v>
      </c>
      <c r="I437" t="inlineStr">
        <is>
          <t>R_1OCakHWf2TQQC1l</t>
        </is>
      </c>
      <c r="N437" t="n">
        <v>41.2463</v>
      </c>
      <c r="O437" t="n">
        <v>-81.83150000000001</v>
      </c>
      <c r="P437" t="inlineStr">
        <is>
          <t>anonymous</t>
        </is>
      </c>
      <c r="Q437" t="inlineStr">
        <is>
          <t>EN</t>
        </is>
      </c>
      <c r="R437" t="n">
        <v>1</v>
      </c>
      <c r="S437" t="inlineStr">
        <is>
          <t>662c1b87d84d0f2111bb3a56</t>
        </is>
      </c>
      <c r="T437" t="n">
        <v>1</v>
      </c>
      <c r="U437" t="n">
        <v>1</v>
      </c>
      <c r="W437" t="n">
        <v>2</v>
      </c>
      <c r="Y437" t="n">
        <v>1</v>
      </c>
      <c r="Z437" t="n">
        <v>2</v>
      </c>
      <c r="AA437" t="n">
        <v>1</v>
      </c>
      <c r="AB437" t="n">
        <v>2</v>
      </c>
      <c r="AC437" t="n">
        <v>2</v>
      </c>
      <c r="AD437" t="n">
        <v>3</v>
      </c>
      <c r="AE437" t="n">
        <v>1</v>
      </c>
      <c r="AF437" t="n">
        <v>2</v>
      </c>
      <c r="AG437" t="n">
        <v>2</v>
      </c>
      <c r="AH437" t="n">
        <v>2</v>
      </c>
      <c r="AI437" t="n">
        <v>1</v>
      </c>
      <c r="AJ437" t="n">
        <v>2</v>
      </c>
      <c r="AK437" t="n">
        <v>2</v>
      </c>
      <c r="AL437" t="n">
        <v>2</v>
      </c>
      <c r="AN437" t="n">
        <v>2</v>
      </c>
      <c r="AO437" t="n">
        <v>2</v>
      </c>
      <c r="AP437" t="n">
        <v>5</v>
      </c>
      <c r="AR437" t="n">
        <v>2</v>
      </c>
      <c r="AS437" t="n">
        <v>4</v>
      </c>
      <c r="AT437" t="n">
        <v>4</v>
      </c>
      <c r="AU437" t="n">
        <v>4</v>
      </c>
      <c r="AV437" t="n">
        <v>3</v>
      </c>
      <c r="AW437" t="n">
        <v>2</v>
      </c>
      <c r="AX437" t="n">
        <v>3</v>
      </c>
      <c r="AY437" t="n">
        <v>3</v>
      </c>
      <c r="AZ437" t="n">
        <v>3</v>
      </c>
      <c r="BA437" t="n">
        <v>4</v>
      </c>
      <c r="BB437" t="n">
        <v>4</v>
      </c>
      <c r="BC437" t="n">
        <v>4</v>
      </c>
      <c r="BD437" t="n">
        <v>3</v>
      </c>
      <c r="BE437" t="n">
        <v>3</v>
      </c>
      <c r="BF437" t="n">
        <v>4</v>
      </c>
      <c r="BG437" t="n">
        <v>3</v>
      </c>
      <c r="BH437" t="n">
        <v>2</v>
      </c>
      <c r="BI437" t="n">
        <v>3</v>
      </c>
      <c r="BJ437" t="n">
        <v>2</v>
      </c>
      <c r="BK437" t="n">
        <v>3</v>
      </c>
      <c r="BL437" t="n">
        <v>2</v>
      </c>
      <c r="BM437" t="n">
        <v>3</v>
      </c>
      <c r="BN437" t="n">
        <v>3</v>
      </c>
      <c r="BO437" t="n">
        <v>2</v>
      </c>
      <c r="BP437" t="n">
        <v>1</v>
      </c>
      <c r="BQ437" t="n">
        <v>3</v>
      </c>
      <c r="BR437" t="n">
        <v>1</v>
      </c>
      <c r="BS437" t="n">
        <v>3</v>
      </c>
      <c r="BT437" t="n">
        <v>2</v>
      </c>
      <c r="BU437" t="n">
        <v>2</v>
      </c>
      <c r="BV437" t="n">
        <v>3</v>
      </c>
      <c r="BW437" t="n">
        <v>4</v>
      </c>
      <c r="BX437" t="n">
        <v>3</v>
      </c>
      <c r="BY437" t="n">
        <v>2</v>
      </c>
      <c r="BZ437" t="n">
        <v>3</v>
      </c>
      <c r="CA437" t="n">
        <v>2</v>
      </c>
      <c r="CB437" t="n">
        <v>4</v>
      </c>
      <c r="CC437" t="n">
        <v>2</v>
      </c>
      <c r="CD437" t="n">
        <v>2</v>
      </c>
      <c r="CE437" t="n">
        <v>4</v>
      </c>
      <c r="CF437" t="n">
        <v>4</v>
      </c>
      <c r="CG437" t="n">
        <v>1</v>
      </c>
      <c r="CH437" t="n">
        <v>2</v>
      </c>
      <c r="CI437" t="n">
        <v>1</v>
      </c>
      <c r="CJ437" t="n">
        <v>3</v>
      </c>
      <c r="CK437" t="n">
        <v>4</v>
      </c>
      <c r="CM437" t="n">
        <v>2</v>
      </c>
      <c r="CN437" t="n">
        <v>3</v>
      </c>
      <c r="CO437" t="n">
        <v>4</v>
      </c>
      <c r="CP437" t="n">
        <v>1</v>
      </c>
      <c r="CQ437" t="n">
        <v>1</v>
      </c>
      <c r="CS437" t="n">
        <v>2</v>
      </c>
      <c r="CT437" t="n">
        <v>2</v>
      </c>
      <c r="CU437" t="n">
        <v>4</v>
      </c>
      <c r="CV437" t="n">
        <v>2</v>
      </c>
      <c r="CX437" t="n">
        <v>1</v>
      </c>
      <c r="CY437" t="n">
        <v>1</v>
      </c>
      <c r="CZ437" t="n">
        <v>8</v>
      </c>
      <c r="DA437" t="inlineStr">
        <is>
          <t>information technology</t>
        </is>
      </c>
      <c r="DB437" t="n">
        <v>6</v>
      </c>
      <c r="DC437" t="inlineStr">
        <is>
          <t>08012</t>
        </is>
      </c>
      <c r="DE437" t="inlineStr">
        <is>
          <t>662c1b87d84d0f2111bb3a56</t>
        </is>
      </c>
      <c r="DF437" t="n">
        <v>0</v>
      </c>
    </row>
    <row r="438">
      <c r="A438" s="6" t="n">
        <v>45719.01797453704</v>
      </c>
      <c r="B438" s="6" t="n">
        <v>45719.03828703704</v>
      </c>
      <c r="C438" t="n">
        <v>0</v>
      </c>
      <c r="D438" t="inlineStr">
        <is>
          <t>172.59.214.117</t>
        </is>
      </c>
      <c r="E438" t="n">
        <v>100</v>
      </c>
      <c r="F438" t="n">
        <v>1755</v>
      </c>
      <c r="G438" t="n">
        <v>1</v>
      </c>
      <c r="H438" s="6" t="n">
        <v>45719.03830362268</v>
      </c>
      <c r="I438" t="inlineStr">
        <is>
          <t>R_1Jv87rebwGfh2bT</t>
        </is>
      </c>
      <c r="N438" t="n">
        <v>40.7463</v>
      </c>
      <c r="O438" t="n">
        <v>-74.1553</v>
      </c>
      <c r="P438" t="inlineStr">
        <is>
          <t>anonymous</t>
        </is>
      </c>
      <c r="Q438" t="inlineStr">
        <is>
          <t>EN</t>
        </is>
      </c>
      <c r="R438" t="n">
        <v>1</v>
      </c>
      <c r="S438" t="inlineStr">
        <is>
          <t>67bcdb18c5a07dca6589a461</t>
        </is>
      </c>
      <c r="T438" t="n">
        <v>1</v>
      </c>
      <c r="U438" t="n">
        <v>1</v>
      </c>
      <c r="W438" t="n">
        <v>1</v>
      </c>
      <c r="Y438" t="n">
        <v>7</v>
      </c>
      <c r="Z438" t="n">
        <v>2</v>
      </c>
      <c r="AA438" t="n">
        <v>1</v>
      </c>
      <c r="AB438" t="n">
        <v>1</v>
      </c>
      <c r="AC438" t="n">
        <v>3</v>
      </c>
      <c r="AD438" t="n">
        <v>2</v>
      </c>
      <c r="AE438" t="n">
        <v>1</v>
      </c>
      <c r="AF438" t="n">
        <v>1</v>
      </c>
      <c r="AG438" t="n">
        <v>2</v>
      </c>
      <c r="AH438" t="n">
        <v>2</v>
      </c>
      <c r="AI438" t="n">
        <v>2</v>
      </c>
      <c r="AJ438" t="n">
        <v>1</v>
      </c>
      <c r="AS438" t="n">
        <v>3</v>
      </c>
      <c r="AT438" t="n">
        <v>4</v>
      </c>
      <c r="AU438" t="n">
        <v>4</v>
      </c>
      <c r="AV438" t="n">
        <v>4</v>
      </c>
      <c r="AW438" t="n">
        <v>4</v>
      </c>
      <c r="AX438" t="n">
        <v>4</v>
      </c>
      <c r="AY438" t="n">
        <v>4</v>
      </c>
      <c r="AZ438" t="n">
        <v>3</v>
      </c>
      <c r="BA438" t="n">
        <v>4</v>
      </c>
      <c r="BB438" t="n">
        <v>2</v>
      </c>
      <c r="BC438" t="n">
        <v>3</v>
      </c>
      <c r="BD438" t="n">
        <v>2</v>
      </c>
      <c r="BE438" t="n">
        <v>3</v>
      </c>
      <c r="BF438" t="n">
        <v>2</v>
      </c>
      <c r="BG438" t="n">
        <v>1</v>
      </c>
      <c r="BH438" t="n">
        <v>5</v>
      </c>
      <c r="BI438" t="n">
        <v>3</v>
      </c>
      <c r="BJ438" t="n">
        <v>2</v>
      </c>
      <c r="BK438" t="n">
        <v>2</v>
      </c>
      <c r="BL438" t="n">
        <v>1</v>
      </c>
      <c r="BM438" t="n">
        <v>2</v>
      </c>
      <c r="BN438" t="n">
        <v>2</v>
      </c>
      <c r="BO438" t="n">
        <v>5</v>
      </c>
      <c r="BP438" t="n">
        <v>5</v>
      </c>
      <c r="BQ438" t="n">
        <v>3</v>
      </c>
      <c r="BR438" t="n">
        <v>4</v>
      </c>
      <c r="BS438" t="n">
        <v>3</v>
      </c>
      <c r="BT438" t="n">
        <v>2</v>
      </c>
      <c r="BU438" t="n">
        <v>2</v>
      </c>
      <c r="BV438" t="n">
        <v>3</v>
      </c>
      <c r="BW438" t="n">
        <v>4</v>
      </c>
      <c r="BX438" t="n">
        <v>3</v>
      </c>
      <c r="BY438" t="n">
        <v>4</v>
      </c>
      <c r="BZ438" t="n">
        <v>3</v>
      </c>
      <c r="CA438" t="n">
        <v>3</v>
      </c>
      <c r="CB438" t="n">
        <v>4</v>
      </c>
      <c r="CC438" t="n">
        <v>3</v>
      </c>
      <c r="CD438" t="n">
        <v>4</v>
      </c>
      <c r="CE438" t="n">
        <v>4</v>
      </c>
      <c r="CF438" t="n">
        <v>2</v>
      </c>
      <c r="CG438" t="n">
        <v>1</v>
      </c>
      <c r="CL438" t="n">
        <v>4</v>
      </c>
      <c r="CQ438" t="n">
        <v>2</v>
      </c>
      <c r="CS438" t="n">
        <v>1</v>
      </c>
      <c r="CT438" t="n">
        <v>4</v>
      </c>
      <c r="CU438" t="n">
        <v>4</v>
      </c>
      <c r="CV438" t="n">
        <v>1</v>
      </c>
      <c r="CX438" t="n">
        <v>1</v>
      </c>
      <c r="CY438" t="n">
        <v>1</v>
      </c>
      <c r="CZ438" t="n">
        <v>4</v>
      </c>
      <c r="DB438" t="n">
        <v>9</v>
      </c>
      <c r="DC438" t="inlineStr">
        <is>
          <t>07032</t>
        </is>
      </c>
      <c r="DD438" t="inlineStr">
        <is>
          <t>the survey was clear and straightforward. thanks</t>
        </is>
      </c>
      <c r="DE438" t="inlineStr">
        <is>
          <t>67bcdb18c5a07dca6589a461</t>
        </is>
      </c>
      <c r="DF438" t="n">
        <v>0</v>
      </c>
    </row>
    <row r="439">
      <c r="A439" s="6" t="n">
        <v>45719.03060185185</v>
      </c>
      <c r="B439" s="6" t="n">
        <v>45719.04092592592</v>
      </c>
      <c r="C439" t="n">
        <v>0</v>
      </c>
      <c r="D439" t="inlineStr">
        <is>
          <t>176.46.132.79</t>
        </is>
      </c>
      <c r="E439" t="n">
        <v>100</v>
      </c>
      <c r="F439" t="n">
        <v>891</v>
      </c>
      <c r="G439" t="n">
        <v>1</v>
      </c>
      <c r="H439" s="6" t="n">
        <v>45719.0409418287</v>
      </c>
      <c r="I439" t="inlineStr">
        <is>
          <t>R_1ez9j19IWktWz1Q</t>
        </is>
      </c>
      <c r="N439" t="n">
        <v>37.751</v>
      </c>
      <c r="O439" t="n">
        <v>-97.822</v>
      </c>
      <c r="P439" t="inlineStr">
        <is>
          <t>anonymous</t>
        </is>
      </c>
      <c r="Q439" t="inlineStr">
        <is>
          <t>EN</t>
        </is>
      </c>
      <c r="R439" t="n">
        <v>1</v>
      </c>
      <c r="S439" t="inlineStr">
        <is>
          <t>677c4e89d0b937ded5cfb444</t>
        </is>
      </c>
      <c r="T439" t="n">
        <v>1</v>
      </c>
      <c r="U439" t="n">
        <v>3</v>
      </c>
      <c r="W439" t="n">
        <v>3</v>
      </c>
      <c r="Y439" t="n">
        <v>5</v>
      </c>
      <c r="Z439" t="n">
        <v>2</v>
      </c>
      <c r="AA439" t="n">
        <v>1</v>
      </c>
      <c r="AB439" t="n">
        <v>2</v>
      </c>
      <c r="AC439" t="n">
        <v>3</v>
      </c>
      <c r="AD439" t="n">
        <v>2</v>
      </c>
      <c r="AE439" t="n">
        <v>1</v>
      </c>
      <c r="AF439" t="n">
        <v>1</v>
      </c>
      <c r="AG439" t="n">
        <v>2</v>
      </c>
      <c r="AH439" t="n">
        <v>2</v>
      </c>
      <c r="AI439" t="n">
        <v>2</v>
      </c>
      <c r="AJ439" t="n">
        <v>1</v>
      </c>
      <c r="AS439" t="n">
        <v>4</v>
      </c>
      <c r="AT439" t="n">
        <v>4</v>
      </c>
      <c r="AU439" t="n">
        <v>4</v>
      </c>
      <c r="AV439" t="n">
        <v>4</v>
      </c>
      <c r="AW439" t="n">
        <v>5</v>
      </c>
      <c r="AX439" t="n">
        <v>4</v>
      </c>
      <c r="AY439" t="n">
        <v>5</v>
      </c>
      <c r="AZ439" t="n">
        <v>4</v>
      </c>
      <c r="BA439" t="n">
        <v>4</v>
      </c>
      <c r="BB439" t="n">
        <v>4</v>
      </c>
      <c r="BC439" t="n">
        <v>4</v>
      </c>
      <c r="BD439" t="n">
        <v>4</v>
      </c>
      <c r="BE439" t="n">
        <v>4</v>
      </c>
      <c r="BF439" t="n">
        <v>4</v>
      </c>
      <c r="BG439" t="n">
        <v>4</v>
      </c>
      <c r="BH439" t="n">
        <v>5</v>
      </c>
      <c r="BI439" t="n">
        <v>2</v>
      </c>
      <c r="BJ439" t="n">
        <v>3</v>
      </c>
      <c r="BK439" t="n">
        <v>2</v>
      </c>
      <c r="BL439" t="n">
        <v>3</v>
      </c>
      <c r="BM439" t="n">
        <v>3</v>
      </c>
      <c r="BN439" t="n">
        <v>3</v>
      </c>
      <c r="BO439" t="n">
        <v>4</v>
      </c>
      <c r="BP439" t="n">
        <v>3</v>
      </c>
      <c r="BQ439" t="n">
        <v>2</v>
      </c>
      <c r="BR439" t="n">
        <v>2</v>
      </c>
      <c r="BS439" t="n">
        <v>3</v>
      </c>
      <c r="BT439" t="n">
        <v>2</v>
      </c>
      <c r="BU439" t="n">
        <v>2</v>
      </c>
      <c r="BV439" t="n">
        <v>5</v>
      </c>
      <c r="BW439" t="n">
        <v>4</v>
      </c>
      <c r="BX439" t="n">
        <v>4</v>
      </c>
      <c r="BY439" t="n">
        <v>4</v>
      </c>
      <c r="BZ439" t="n">
        <v>4</v>
      </c>
      <c r="CA439" t="n">
        <v>4</v>
      </c>
      <c r="CB439" t="n">
        <v>4</v>
      </c>
      <c r="CC439" t="n">
        <v>4</v>
      </c>
      <c r="CD439" t="n">
        <v>4</v>
      </c>
      <c r="CE439" t="n">
        <v>4</v>
      </c>
      <c r="CF439" t="n">
        <v>5</v>
      </c>
      <c r="CG439" t="n">
        <v>2</v>
      </c>
      <c r="CH439" t="n">
        <v>4</v>
      </c>
      <c r="CI439" t="n">
        <v>2</v>
      </c>
      <c r="CJ439" t="n">
        <v>4</v>
      </c>
      <c r="CK439" t="n">
        <v>3</v>
      </c>
      <c r="CM439" t="n">
        <v>2</v>
      </c>
      <c r="CN439" t="n">
        <v>1</v>
      </c>
      <c r="CO439" t="n">
        <v>3</v>
      </c>
      <c r="CP439" t="n">
        <v>4</v>
      </c>
      <c r="CQ439" t="n">
        <v>1</v>
      </c>
      <c r="CS439" t="n">
        <v>1</v>
      </c>
      <c r="CT439" t="n">
        <v>3</v>
      </c>
      <c r="CU439" t="n">
        <v>4</v>
      </c>
      <c r="CV439" t="n">
        <v>2</v>
      </c>
      <c r="CX439" t="n">
        <v>1</v>
      </c>
      <c r="CY439" t="n">
        <v>2</v>
      </c>
      <c r="CZ439" t="n">
        <v>5</v>
      </c>
      <c r="DB439" t="n">
        <v>10</v>
      </c>
      <c r="DC439" t="inlineStr">
        <is>
          <t>07740</t>
        </is>
      </c>
      <c r="DE439" t="inlineStr">
        <is>
          <t>677c4e89d0b937ded5cfb444</t>
        </is>
      </c>
      <c r="DF439" t="n">
        <v>0</v>
      </c>
    </row>
    <row r="440">
      <c r="A440" s="6" t="n">
        <v>45719.04157407407</v>
      </c>
      <c r="B440" s="6" t="n">
        <v>45719.04640046296</v>
      </c>
      <c r="C440" t="n">
        <v>0</v>
      </c>
      <c r="D440" t="inlineStr">
        <is>
          <t>23.93.118.236</t>
        </is>
      </c>
      <c r="E440" t="n">
        <v>100</v>
      </c>
      <c r="F440" t="n">
        <v>416</v>
      </c>
      <c r="G440" t="n">
        <v>1</v>
      </c>
      <c r="H440" s="6" t="n">
        <v>45719.04640790509</v>
      </c>
      <c r="I440" t="inlineStr">
        <is>
          <t>R_5hyb0uDROmecoVg</t>
        </is>
      </c>
      <c r="N440" t="n">
        <v>37.8611</v>
      </c>
      <c r="O440" t="n">
        <v>-122.2564</v>
      </c>
      <c r="P440" t="inlineStr">
        <is>
          <t>anonymous</t>
        </is>
      </c>
      <c r="Q440" t="inlineStr">
        <is>
          <t>EN</t>
        </is>
      </c>
      <c r="R440" t="n">
        <v>1</v>
      </c>
      <c r="S440" t="inlineStr">
        <is>
          <t>677e96ffff106c83d1f45e87</t>
        </is>
      </c>
      <c r="T440" t="n">
        <v>1</v>
      </c>
      <c r="U440" t="n">
        <v>1</v>
      </c>
      <c r="W440" t="n">
        <v>3</v>
      </c>
      <c r="Y440" t="n">
        <v>2</v>
      </c>
      <c r="Z440" t="n">
        <v>2</v>
      </c>
      <c r="AA440" t="n">
        <v>1</v>
      </c>
      <c r="AB440" t="n">
        <v>2</v>
      </c>
      <c r="AC440" t="n">
        <v>4</v>
      </c>
      <c r="AD440" t="n">
        <v>5</v>
      </c>
      <c r="AE440" t="n">
        <v>1</v>
      </c>
      <c r="AF440" t="n">
        <v>2</v>
      </c>
      <c r="AG440" t="n">
        <v>2</v>
      </c>
      <c r="AH440" t="n">
        <v>2</v>
      </c>
      <c r="AI440" t="n">
        <v>1</v>
      </c>
      <c r="AJ440" t="n">
        <v>2</v>
      </c>
      <c r="AK440" t="n">
        <v>3</v>
      </c>
      <c r="AL440" t="n">
        <v>2</v>
      </c>
      <c r="AN440" t="n">
        <v>2</v>
      </c>
      <c r="AO440" t="n">
        <v>2</v>
      </c>
      <c r="AP440" t="n">
        <v>5</v>
      </c>
      <c r="AR440" t="n">
        <v>1</v>
      </c>
      <c r="AS440" t="n">
        <v>3</v>
      </c>
      <c r="AT440" t="n">
        <v>3</v>
      </c>
      <c r="AU440" t="n">
        <v>3</v>
      </c>
      <c r="AV440" t="n">
        <v>3</v>
      </c>
      <c r="AW440" t="n">
        <v>3</v>
      </c>
      <c r="AX440" t="n">
        <v>3</v>
      </c>
      <c r="AY440" t="n">
        <v>3</v>
      </c>
      <c r="AZ440" t="n">
        <v>3</v>
      </c>
      <c r="BA440" t="n">
        <v>3</v>
      </c>
      <c r="BB440" t="n">
        <v>3</v>
      </c>
      <c r="BC440" t="n">
        <v>3</v>
      </c>
      <c r="BD440" t="n">
        <v>3</v>
      </c>
      <c r="BE440" t="n">
        <v>3</v>
      </c>
      <c r="BF440" t="n">
        <v>3</v>
      </c>
      <c r="BG440" t="n">
        <v>3</v>
      </c>
      <c r="BH440" t="n">
        <v>2</v>
      </c>
      <c r="BI440" t="n">
        <v>3</v>
      </c>
      <c r="BJ440" t="n">
        <v>3</v>
      </c>
      <c r="BK440" t="n">
        <v>3</v>
      </c>
      <c r="BL440" t="n">
        <v>2</v>
      </c>
      <c r="BM440" t="n">
        <v>3</v>
      </c>
      <c r="BN440" t="n">
        <v>2</v>
      </c>
      <c r="BO440" t="n">
        <v>3</v>
      </c>
      <c r="BP440" t="n">
        <v>3</v>
      </c>
      <c r="BQ440" t="n">
        <v>4</v>
      </c>
      <c r="BR440" t="n">
        <v>3</v>
      </c>
      <c r="BS440" t="n">
        <v>3</v>
      </c>
      <c r="BT440" t="n">
        <v>4</v>
      </c>
      <c r="BU440" t="n">
        <v>4</v>
      </c>
      <c r="BV440" t="n">
        <v>3</v>
      </c>
      <c r="BW440" t="n">
        <v>3</v>
      </c>
      <c r="BX440" t="n">
        <v>3</v>
      </c>
      <c r="BY440" t="n">
        <v>3</v>
      </c>
      <c r="BZ440" t="n">
        <v>3</v>
      </c>
      <c r="CA440" t="n">
        <v>3</v>
      </c>
      <c r="CB440" t="n">
        <v>3</v>
      </c>
      <c r="CC440" t="n">
        <v>3</v>
      </c>
      <c r="CD440" t="n">
        <v>3</v>
      </c>
      <c r="CE440" t="n">
        <v>2</v>
      </c>
      <c r="CF440" t="n">
        <v>3</v>
      </c>
      <c r="CG440" t="n">
        <v>4</v>
      </c>
      <c r="CH440" t="n">
        <v>2</v>
      </c>
      <c r="CI440" t="n">
        <v>1</v>
      </c>
      <c r="CJ440" t="n">
        <v>3</v>
      </c>
      <c r="CK440" t="n">
        <v>1</v>
      </c>
      <c r="CM440" t="n">
        <v>1</v>
      </c>
      <c r="CN440" t="n">
        <v>2</v>
      </c>
      <c r="CO440" t="n">
        <v>3</v>
      </c>
      <c r="CP440" t="n">
        <v>4</v>
      </c>
      <c r="CQ440" t="n">
        <v>1</v>
      </c>
      <c r="CS440" t="n">
        <v>1</v>
      </c>
      <c r="CT440" t="n">
        <v>2</v>
      </c>
      <c r="CU440" t="n">
        <v>1</v>
      </c>
      <c r="CV440" t="n">
        <v>5</v>
      </c>
      <c r="CW440" t="inlineStr">
        <is>
          <t>student</t>
        </is>
      </c>
      <c r="CX440" t="n">
        <v>1</v>
      </c>
      <c r="CY440" t="n">
        <v>2</v>
      </c>
      <c r="CZ440" t="n">
        <v>8</v>
      </c>
      <c r="DA440" t="inlineStr">
        <is>
          <t>student</t>
        </is>
      </c>
      <c r="DB440" t="n">
        <v>10</v>
      </c>
      <c r="DC440" t="inlineStr">
        <is>
          <t>08833</t>
        </is>
      </c>
      <c r="DE440" t="inlineStr">
        <is>
          <t>677e96ffff106c83d1f45e87</t>
        </is>
      </c>
      <c r="DF440" t="n">
        <v>0</v>
      </c>
    </row>
    <row r="441">
      <c r="A441" s="6" t="n">
        <v>45719.04146990741</v>
      </c>
      <c r="B441" s="6" t="n">
        <v>45719.04799768519</v>
      </c>
      <c r="C441" t="n">
        <v>0</v>
      </c>
      <c r="D441" t="inlineStr">
        <is>
          <t>107.77.223.155</t>
        </is>
      </c>
      <c r="E441" t="n">
        <v>100</v>
      </c>
      <c r="F441" t="n">
        <v>564</v>
      </c>
      <c r="G441" t="n">
        <v>1</v>
      </c>
      <c r="H441" s="6" t="n">
        <v>45719.04801134259</v>
      </c>
      <c r="I441" t="inlineStr">
        <is>
          <t>R_7bidPvAXWMBBYel</t>
        </is>
      </c>
      <c r="N441" t="n">
        <v>40.7961</v>
      </c>
      <c r="O441" t="n">
        <v>-73.9513</v>
      </c>
      <c r="P441" t="inlineStr">
        <is>
          <t>anonymous</t>
        </is>
      </c>
      <c r="Q441" t="inlineStr">
        <is>
          <t>EN</t>
        </is>
      </c>
      <c r="R441" t="n">
        <v>1</v>
      </c>
      <c r="S441" t="inlineStr">
        <is>
          <t>633b59423091867d3a41f0f5</t>
        </is>
      </c>
      <c r="T441" t="n">
        <v>1</v>
      </c>
      <c r="U441" t="n">
        <v>1</v>
      </c>
      <c r="W441" t="n">
        <v>2</v>
      </c>
      <c r="Y441" t="n">
        <v>1</v>
      </c>
      <c r="Z441" t="n">
        <v>1</v>
      </c>
      <c r="AA441" t="n">
        <v>1</v>
      </c>
      <c r="AB441" t="n">
        <v>2</v>
      </c>
      <c r="AC441" t="n">
        <v>4</v>
      </c>
      <c r="AD441" t="n">
        <v>3</v>
      </c>
      <c r="AE441" t="n">
        <v>1</v>
      </c>
      <c r="AF441" t="n">
        <v>2</v>
      </c>
      <c r="AG441" t="n">
        <v>1</v>
      </c>
      <c r="AH441" t="n">
        <v>2</v>
      </c>
      <c r="AI441" t="n">
        <v>2</v>
      </c>
      <c r="AJ441" t="n">
        <v>1</v>
      </c>
      <c r="AS441" t="n">
        <v>5</v>
      </c>
      <c r="AT441" t="n">
        <v>5</v>
      </c>
      <c r="AU441" t="n">
        <v>4</v>
      </c>
      <c r="AV441" t="n">
        <v>4</v>
      </c>
      <c r="AW441" t="n">
        <v>3</v>
      </c>
      <c r="AX441" t="n">
        <v>3</v>
      </c>
      <c r="AY441" t="n">
        <v>4</v>
      </c>
      <c r="AZ441" t="n">
        <v>5</v>
      </c>
      <c r="BA441" t="n">
        <v>5</v>
      </c>
      <c r="BB441" t="n">
        <v>5</v>
      </c>
      <c r="BC441" t="n">
        <v>3</v>
      </c>
      <c r="BD441" t="n">
        <v>2</v>
      </c>
      <c r="BE441" t="n">
        <v>5</v>
      </c>
      <c r="BF441" t="n">
        <v>3</v>
      </c>
      <c r="BG441" t="n">
        <v>4</v>
      </c>
      <c r="BH441" t="n">
        <v>2</v>
      </c>
      <c r="BI441" t="n">
        <v>2</v>
      </c>
      <c r="BJ441" t="n">
        <v>4</v>
      </c>
      <c r="BK441" t="n">
        <v>4</v>
      </c>
      <c r="BL441" t="n">
        <v>4</v>
      </c>
      <c r="BM441" t="n">
        <v>4</v>
      </c>
      <c r="BN441" t="n">
        <v>3</v>
      </c>
      <c r="BO441" t="n">
        <v>2</v>
      </c>
      <c r="BP441" t="n">
        <v>2</v>
      </c>
      <c r="BQ441" t="n">
        <v>2</v>
      </c>
      <c r="BR441" t="n">
        <v>2</v>
      </c>
      <c r="BS441" t="n">
        <v>3</v>
      </c>
      <c r="BT441" t="n">
        <v>4</v>
      </c>
      <c r="BU441" t="n">
        <v>4</v>
      </c>
      <c r="BV441" t="n">
        <v>4</v>
      </c>
      <c r="BW441" t="n">
        <v>4</v>
      </c>
      <c r="BX441" t="n">
        <v>4</v>
      </c>
      <c r="BY441" t="n">
        <v>5</v>
      </c>
      <c r="BZ441" t="n">
        <v>4</v>
      </c>
      <c r="CA441" t="n">
        <v>2</v>
      </c>
      <c r="CB441" t="n">
        <v>4</v>
      </c>
      <c r="CC441" t="n">
        <v>2</v>
      </c>
      <c r="CD441" t="n">
        <v>2</v>
      </c>
      <c r="CE441" t="n">
        <v>4</v>
      </c>
      <c r="CF441" t="n">
        <v>4</v>
      </c>
      <c r="CG441" t="n">
        <v>1</v>
      </c>
      <c r="CH441" t="n">
        <v>1</v>
      </c>
      <c r="CI441" t="n">
        <v>1</v>
      </c>
      <c r="CJ441" t="n">
        <v>2</v>
      </c>
      <c r="CK441" t="n">
        <v>4</v>
      </c>
      <c r="CM441" t="n">
        <v>1</v>
      </c>
      <c r="CN441" t="n">
        <v>3</v>
      </c>
      <c r="CO441" t="n">
        <v>2</v>
      </c>
      <c r="CP441" t="n">
        <v>4</v>
      </c>
      <c r="CQ441" t="n">
        <v>2</v>
      </c>
      <c r="CS441" t="n">
        <v>2</v>
      </c>
      <c r="CT441" t="n">
        <v>2</v>
      </c>
      <c r="CU441" t="n">
        <v>3</v>
      </c>
      <c r="CV441" t="n">
        <v>1</v>
      </c>
      <c r="CX441" t="n">
        <v>1</v>
      </c>
      <c r="CY441" t="n">
        <v>1</v>
      </c>
      <c r="CZ441" t="n">
        <v>8</v>
      </c>
      <c r="DA441" t="inlineStr">
        <is>
          <t>Energy Utilities</t>
        </is>
      </c>
      <c r="DB441" t="n">
        <v>10</v>
      </c>
      <c r="DC441" t="inlineStr">
        <is>
          <t>07438</t>
        </is>
      </c>
      <c r="DE441" t="inlineStr">
        <is>
          <t>633b59423091867d3a41f0f5</t>
        </is>
      </c>
      <c r="DF441" t="n">
        <v>0</v>
      </c>
    </row>
    <row r="442">
      <c r="A442" s="6" t="n">
        <v>45719.05956018518</v>
      </c>
      <c r="B442" s="6" t="n">
        <v>45719.07295138889</v>
      </c>
      <c r="C442" t="n">
        <v>0</v>
      </c>
      <c r="D442" t="inlineStr">
        <is>
          <t>81.161.4.166</t>
        </is>
      </c>
      <c r="E442" t="n">
        <v>100</v>
      </c>
      <c r="F442" t="n">
        <v>1156</v>
      </c>
      <c r="G442" t="n">
        <v>1</v>
      </c>
      <c r="H442" s="6" t="n">
        <v>45719.07296060185</v>
      </c>
      <c r="I442" t="inlineStr">
        <is>
          <t>R_3CeyjvpM0vxx56A</t>
        </is>
      </c>
      <c r="N442" t="n">
        <v>40.7662</v>
      </c>
      <c r="O442" t="n">
        <v>-74.01779999999999</v>
      </c>
      <c r="P442" t="inlineStr">
        <is>
          <t>anonymous</t>
        </is>
      </c>
      <c r="Q442" t="inlineStr">
        <is>
          <t>EN</t>
        </is>
      </c>
      <c r="R442" t="n">
        <v>1</v>
      </c>
      <c r="S442" t="inlineStr">
        <is>
          <t>671d40816b149a630fb02519</t>
        </is>
      </c>
      <c r="T442" t="n">
        <v>2</v>
      </c>
      <c r="U442" t="n">
        <v>1</v>
      </c>
      <c r="W442" t="n">
        <v>2</v>
      </c>
      <c r="Y442" t="n">
        <v>6</v>
      </c>
      <c r="Z442" t="n">
        <v>1</v>
      </c>
      <c r="AA442" t="n">
        <v>1</v>
      </c>
      <c r="AB442" t="n">
        <v>2</v>
      </c>
      <c r="AC442" t="n">
        <v>4</v>
      </c>
      <c r="AD442" t="n">
        <v>3</v>
      </c>
      <c r="AE442" t="n">
        <v>1</v>
      </c>
      <c r="AF442" t="n">
        <v>1</v>
      </c>
      <c r="AG442" t="n">
        <v>1</v>
      </c>
      <c r="AH442" t="n">
        <v>2</v>
      </c>
      <c r="AI442" t="n">
        <v>2</v>
      </c>
      <c r="AJ442" t="n">
        <v>1</v>
      </c>
      <c r="AS442" t="n">
        <v>4</v>
      </c>
      <c r="AT442" t="n">
        <v>4</v>
      </c>
      <c r="AU442" t="n">
        <v>4</v>
      </c>
      <c r="AV442" t="n">
        <v>4</v>
      </c>
      <c r="AW442" t="n">
        <v>4</v>
      </c>
      <c r="AX442" t="n">
        <v>4</v>
      </c>
      <c r="AY442" t="n">
        <v>4</v>
      </c>
      <c r="AZ442" t="n">
        <v>4</v>
      </c>
      <c r="BA442" t="n">
        <v>3</v>
      </c>
      <c r="BB442" t="n">
        <v>4</v>
      </c>
      <c r="BC442" t="n">
        <v>4</v>
      </c>
      <c r="BD442" t="n">
        <v>3</v>
      </c>
      <c r="BE442" t="n">
        <v>3</v>
      </c>
      <c r="BF442" t="n">
        <v>3</v>
      </c>
      <c r="BG442" t="n">
        <v>3</v>
      </c>
      <c r="BH442" t="n">
        <v>3</v>
      </c>
      <c r="BI442" t="n">
        <v>4</v>
      </c>
      <c r="BJ442" t="n">
        <v>3</v>
      </c>
      <c r="BK442" t="n">
        <v>3</v>
      </c>
      <c r="BL442" t="n">
        <v>3</v>
      </c>
      <c r="BM442" t="n">
        <v>3</v>
      </c>
      <c r="BN442" t="n">
        <v>4</v>
      </c>
      <c r="BO442" t="n">
        <v>3</v>
      </c>
      <c r="BP442" t="n">
        <v>3</v>
      </c>
      <c r="BQ442" t="n">
        <v>3</v>
      </c>
      <c r="BR442" t="n">
        <v>3</v>
      </c>
      <c r="BS442" t="n">
        <v>3</v>
      </c>
      <c r="BT442" t="n">
        <v>4</v>
      </c>
      <c r="BU442" t="n">
        <v>3</v>
      </c>
      <c r="BV442" t="n">
        <v>3</v>
      </c>
      <c r="BW442" t="n">
        <v>3</v>
      </c>
      <c r="BX442" t="n">
        <v>4</v>
      </c>
      <c r="BY442" t="n">
        <v>5</v>
      </c>
      <c r="BZ442" t="n">
        <v>4</v>
      </c>
      <c r="CA442" t="n">
        <v>3</v>
      </c>
      <c r="CB442" t="n">
        <v>3</v>
      </c>
      <c r="CC442" t="n">
        <v>3</v>
      </c>
      <c r="CD442" t="n">
        <v>3</v>
      </c>
      <c r="CE442" t="n">
        <v>1</v>
      </c>
      <c r="CF442" t="n">
        <v>3</v>
      </c>
      <c r="CG442" t="n">
        <v>2</v>
      </c>
      <c r="CH442" t="n">
        <v>3</v>
      </c>
      <c r="CI442" t="n">
        <v>2</v>
      </c>
      <c r="CJ442" t="n">
        <v>3</v>
      </c>
      <c r="CK442" t="n">
        <v>1</v>
      </c>
      <c r="CM442" t="n">
        <v>2</v>
      </c>
      <c r="CN442" t="n">
        <v>1</v>
      </c>
      <c r="CO442" t="n">
        <v>3</v>
      </c>
      <c r="CP442" t="n">
        <v>4</v>
      </c>
      <c r="CQ442" t="n">
        <v>2</v>
      </c>
      <c r="CS442" t="n">
        <v>1</v>
      </c>
      <c r="CT442" t="n">
        <v>4</v>
      </c>
      <c r="CU442" t="n">
        <v>4</v>
      </c>
      <c r="CV442" t="n">
        <v>1</v>
      </c>
      <c r="CX442" t="n">
        <v>1</v>
      </c>
      <c r="CY442" t="n">
        <v>1</v>
      </c>
      <c r="CZ442" t="n">
        <v>4</v>
      </c>
      <c r="DB442" t="n">
        <v>10</v>
      </c>
      <c r="DC442" t="inlineStr">
        <is>
          <t>07086</t>
        </is>
      </c>
      <c r="DD442" t="inlineStr">
        <is>
          <t>no comments</t>
        </is>
      </c>
      <c r="DE442" t="inlineStr">
        <is>
          <t>671d40816b149a630fb02519</t>
        </is>
      </c>
      <c r="DF442" t="n">
        <v>0</v>
      </c>
    </row>
    <row r="443">
      <c r="A443" s="6" t="n">
        <v>45719.07168981482</v>
      </c>
      <c r="B443" s="6" t="n">
        <v>45719.07578703704</v>
      </c>
      <c r="C443" t="n">
        <v>0</v>
      </c>
      <c r="D443" t="inlineStr">
        <is>
          <t>69.118.50.107</t>
        </is>
      </c>
      <c r="E443" t="n">
        <v>100</v>
      </c>
      <c r="F443" t="n">
        <v>354</v>
      </c>
      <c r="G443" t="n">
        <v>1</v>
      </c>
      <c r="H443" s="6" t="n">
        <v>45719.07580430555</v>
      </c>
      <c r="I443" t="inlineStr">
        <is>
          <t>R_36Ier5lFsMy3QGd</t>
        </is>
      </c>
      <c r="N443" t="n">
        <v>40.5175</v>
      </c>
      <c r="O443" t="n">
        <v>-74.3991</v>
      </c>
      <c r="P443" t="inlineStr">
        <is>
          <t>anonymous</t>
        </is>
      </c>
      <c r="Q443" t="inlineStr">
        <is>
          <t>EN</t>
        </is>
      </c>
      <c r="R443" t="n">
        <v>1</v>
      </c>
      <c r="S443" t="inlineStr">
        <is>
          <t>63f77ab51428a164ec2edbab</t>
        </is>
      </c>
      <c r="T443" t="n">
        <v>1</v>
      </c>
      <c r="U443" t="n">
        <v>1</v>
      </c>
      <c r="W443" t="n">
        <v>2</v>
      </c>
      <c r="Y443" t="n">
        <v>4</v>
      </c>
      <c r="Z443" t="n">
        <v>1</v>
      </c>
      <c r="AA443" t="n">
        <v>1</v>
      </c>
      <c r="AB443" t="n">
        <v>2</v>
      </c>
      <c r="AC443" t="n">
        <v>4</v>
      </c>
      <c r="AD443" t="n">
        <v>3</v>
      </c>
      <c r="AE443" t="n">
        <v>1</v>
      </c>
      <c r="AF443" t="n">
        <v>2</v>
      </c>
      <c r="AG443" t="n">
        <v>2</v>
      </c>
      <c r="AH443" t="n">
        <v>2</v>
      </c>
      <c r="AI443" t="n">
        <v>1</v>
      </c>
      <c r="AJ443" t="n">
        <v>2</v>
      </c>
      <c r="AK443" t="n">
        <v>2</v>
      </c>
      <c r="AL443" t="n">
        <v>1</v>
      </c>
      <c r="AM443" t="inlineStr">
        <is>
          <t>2021</t>
        </is>
      </c>
      <c r="AN443" t="n">
        <v>2</v>
      </c>
      <c r="AO443" t="n">
        <v>1</v>
      </c>
      <c r="AP443" t="n">
        <v>3</v>
      </c>
      <c r="AR443" t="n">
        <v>2</v>
      </c>
      <c r="AS443" t="n">
        <v>4</v>
      </c>
      <c r="AT443" t="n">
        <v>4</v>
      </c>
      <c r="AU443" t="n">
        <v>4</v>
      </c>
      <c r="AV443" t="n">
        <v>3</v>
      </c>
      <c r="AW443" t="n">
        <v>4</v>
      </c>
      <c r="AX443" t="n">
        <v>3</v>
      </c>
      <c r="AY443" t="n">
        <v>3</v>
      </c>
      <c r="AZ443" t="n">
        <v>4</v>
      </c>
      <c r="BA443" t="n">
        <v>4</v>
      </c>
      <c r="BB443" t="n">
        <v>5</v>
      </c>
      <c r="BC443" t="n">
        <v>5</v>
      </c>
      <c r="BD443" t="n">
        <v>3</v>
      </c>
      <c r="BE443" t="n">
        <v>4</v>
      </c>
      <c r="BF443" t="n">
        <v>5</v>
      </c>
      <c r="BG443" t="n">
        <v>4</v>
      </c>
      <c r="BH443" t="n">
        <v>4</v>
      </c>
      <c r="BI443" t="n">
        <v>4</v>
      </c>
      <c r="BJ443" t="n">
        <v>5</v>
      </c>
      <c r="BK443" t="n">
        <v>5</v>
      </c>
      <c r="BL443" t="n">
        <v>3</v>
      </c>
      <c r="BM443" t="n">
        <v>4</v>
      </c>
      <c r="BN443" t="n">
        <v>2</v>
      </c>
      <c r="BO443" t="n">
        <v>3</v>
      </c>
      <c r="BP443" t="n">
        <v>2</v>
      </c>
      <c r="BQ443" t="n">
        <v>4</v>
      </c>
      <c r="BR443" t="n">
        <v>4</v>
      </c>
      <c r="BS443" t="n">
        <v>3</v>
      </c>
      <c r="BT443" t="n">
        <v>4</v>
      </c>
      <c r="BU443" t="n">
        <v>4</v>
      </c>
      <c r="BV443" t="n">
        <v>3</v>
      </c>
      <c r="BW443" t="n">
        <v>2</v>
      </c>
      <c r="BX443" t="n">
        <v>2</v>
      </c>
      <c r="BY443" t="n">
        <v>3</v>
      </c>
      <c r="BZ443" t="n">
        <v>3</v>
      </c>
      <c r="CA443" t="n">
        <v>1</v>
      </c>
      <c r="CB443" t="n">
        <v>3</v>
      </c>
      <c r="CC443" t="n">
        <v>3</v>
      </c>
      <c r="CD443" t="n">
        <v>2</v>
      </c>
      <c r="CE443" t="n">
        <v>4</v>
      </c>
      <c r="CF443" t="n">
        <v>2</v>
      </c>
      <c r="CG443" t="n">
        <v>2</v>
      </c>
      <c r="CH443" t="n">
        <v>4</v>
      </c>
      <c r="CI443" t="n">
        <v>4</v>
      </c>
      <c r="CJ443" t="n">
        <v>2</v>
      </c>
      <c r="CK443" t="n">
        <v>4</v>
      </c>
      <c r="CM443" t="n">
        <v>1</v>
      </c>
      <c r="CN443" t="n">
        <v>2</v>
      </c>
      <c r="CO443" t="n">
        <v>4</v>
      </c>
      <c r="CP443" t="n">
        <v>3</v>
      </c>
      <c r="CQ443" t="n">
        <v>2</v>
      </c>
      <c r="CS443" t="n">
        <v>1</v>
      </c>
      <c r="CT443" t="n">
        <v>3</v>
      </c>
      <c r="CU443" t="n">
        <v>1</v>
      </c>
      <c r="CV443" t="n">
        <v>1</v>
      </c>
      <c r="CX443" t="n">
        <v>1</v>
      </c>
      <c r="CY443" t="n">
        <v>2</v>
      </c>
      <c r="CZ443" t="n">
        <v>8</v>
      </c>
      <c r="DA443" t="inlineStr">
        <is>
          <t>Consulting</t>
        </is>
      </c>
      <c r="DB443" t="n">
        <v>10</v>
      </c>
      <c r="DC443" t="inlineStr">
        <is>
          <t>08854</t>
        </is>
      </c>
      <c r="DE443" t="inlineStr">
        <is>
          <t>63f77ab51428a164ec2edbab</t>
        </is>
      </c>
      <c r="DF443" t="n">
        <v>0</v>
      </c>
    </row>
    <row r="444">
      <c r="A444" s="6" t="n">
        <v>45719.08168981481</v>
      </c>
      <c r="B444" s="6" t="n">
        <v>45719.08643518519</v>
      </c>
      <c r="C444" t="n">
        <v>0</v>
      </c>
      <c r="D444" t="inlineStr">
        <is>
          <t>45.150.81.30</t>
        </is>
      </c>
      <c r="E444" t="n">
        <v>100</v>
      </c>
      <c r="F444" t="n">
        <v>409</v>
      </c>
      <c r="G444" t="n">
        <v>1</v>
      </c>
      <c r="H444" s="6" t="n">
        <v>45719.08644901621</v>
      </c>
      <c r="I444" t="inlineStr">
        <is>
          <t>R_7CURbM3ZuMLSGDE</t>
        </is>
      </c>
      <c r="N444" t="n">
        <v>47.6492</v>
      </c>
      <c r="O444" t="n">
        <v>-99.6293</v>
      </c>
      <c r="P444" t="inlineStr">
        <is>
          <t>anonymous</t>
        </is>
      </c>
      <c r="Q444" t="inlineStr">
        <is>
          <t>EN</t>
        </is>
      </c>
      <c r="R444" t="n">
        <v>1</v>
      </c>
      <c r="S444" t="inlineStr">
        <is>
          <t>67a9db9b102662b0c9bb12fa</t>
        </is>
      </c>
      <c r="T444" t="n">
        <v>1</v>
      </c>
      <c r="U444" t="n">
        <v>2</v>
      </c>
      <c r="W444" t="n">
        <v>1</v>
      </c>
      <c r="Y444" t="n">
        <v>5</v>
      </c>
      <c r="Z444" t="n">
        <v>1</v>
      </c>
      <c r="AA444" t="n">
        <v>1</v>
      </c>
      <c r="AB444" t="n">
        <v>2</v>
      </c>
      <c r="AC444" t="n">
        <v>4</v>
      </c>
      <c r="AD444" t="n">
        <v>4</v>
      </c>
      <c r="AE444" t="n">
        <v>1</v>
      </c>
      <c r="AF444" t="n">
        <v>2</v>
      </c>
      <c r="AG444" t="n">
        <v>1</v>
      </c>
      <c r="AH444" t="n">
        <v>2</v>
      </c>
      <c r="AI444" t="n">
        <v>2</v>
      </c>
      <c r="AJ444" t="n">
        <v>1</v>
      </c>
      <c r="AS444" t="n">
        <v>5</v>
      </c>
      <c r="AT444" t="n">
        <v>5</v>
      </c>
      <c r="AU444" t="n">
        <v>5</v>
      </c>
      <c r="AV444" t="n">
        <v>5</v>
      </c>
      <c r="AW444" t="n">
        <v>5</v>
      </c>
      <c r="AX444" t="n">
        <v>5</v>
      </c>
      <c r="AY444" t="n">
        <v>5</v>
      </c>
      <c r="AZ444" t="n">
        <v>5</v>
      </c>
      <c r="BA444" t="n">
        <v>5</v>
      </c>
      <c r="BB444" t="n">
        <v>5</v>
      </c>
      <c r="BC444" t="n">
        <v>5</v>
      </c>
      <c r="BD444" t="n">
        <v>5</v>
      </c>
      <c r="BE444" t="n">
        <v>5</v>
      </c>
      <c r="BF444" t="n">
        <v>4</v>
      </c>
      <c r="BG444" t="n">
        <v>5</v>
      </c>
      <c r="BH444" t="n">
        <v>4</v>
      </c>
      <c r="BI444" t="n">
        <v>5</v>
      </c>
      <c r="BJ444" t="n">
        <v>4</v>
      </c>
      <c r="BK444" t="n">
        <v>4</v>
      </c>
      <c r="BL444" t="n">
        <v>5</v>
      </c>
      <c r="BM444" t="n">
        <v>5</v>
      </c>
      <c r="BN444" t="n">
        <v>4</v>
      </c>
      <c r="BO444" t="n">
        <v>4</v>
      </c>
      <c r="BP444" t="n">
        <v>4</v>
      </c>
      <c r="BQ444" t="n">
        <v>5</v>
      </c>
      <c r="BR444" t="n">
        <v>4</v>
      </c>
      <c r="BS444" t="n">
        <v>3</v>
      </c>
      <c r="BT444" t="n">
        <v>4</v>
      </c>
      <c r="BU444" t="n">
        <v>4</v>
      </c>
      <c r="BV444" t="n">
        <v>4</v>
      </c>
      <c r="BW444" t="n">
        <v>3</v>
      </c>
      <c r="BX444" t="n">
        <v>5</v>
      </c>
      <c r="BY444" t="n">
        <v>4</v>
      </c>
      <c r="BZ444" t="n">
        <v>2</v>
      </c>
      <c r="CA444" t="n">
        <v>4</v>
      </c>
      <c r="CB444" t="n">
        <v>5</v>
      </c>
      <c r="CC444" t="n">
        <v>2</v>
      </c>
      <c r="CD444" t="n">
        <v>5</v>
      </c>
      <c r="CE444" t="n">
        <v>2</v>
      </c>
      <c r="CF444" t="n">
        <v>5</v>
      </c>
      <c r="CG444" t="n">
        <v>3</v>
      </c>
      <c r="CL444" t="n">
        <v>4</v>
      </c>
      <c r="CQ444" t="n">
        <v>2</v>
      </c>
      <c r="CS444" t="n">
        <v>4</v>
      </c>
      <c r="CT444" t="n">
        <v>4</v>
      </c>
      <c r="CU444" t="n">
        <v>4</v>
      </c>
      <c r="CV444" t="n">
        <v>1</v>
      </c>
      <c r="CX444" t="n">
        <v>1</v>
      </c>
      <c r="CY444" t="n">
        <v>1</v>
      </c>
      <c r="CZ444" t="n">
        <v>4</v>
      </c>
      <c r="DB444" t="n">
        <v>10</v>
      </c>
      <c r="DC444" t="inlineStr">
        <is>
          <t>07019</t>
        </is>
      </c>
      <c r="DE444" t="inlineStr">
        <is>
          <t>67a9db9b102662b0c9bb12fa</t>
        </is>
      </c>
      <c r="DF444" t="n">
        <v>0</v>
      </c>
    </row>
    <row r="445">
      <c r="A445" s="6" t="n">
        <v>45719.11935185185</v>
      </c>
      <c r="B445" s="6" t="n">
        <v>45719.12748842593</v>
      </c>
      <c r="C445" t="n">
        <v>0</v>
      </c>
      <c r="D445" t="inlineStr">
        <is>
          <t>144.208.94.115</t>
        </is>
      </c>
      <c r="E445" t="n">
        <v>100</v>
      </c>
      <c r="F445" t="n">
        <v>703</v>
      </c>
      <c r="G445" t="n">
        <v>1</v>
      </c>
      <c r="H445" s="6" t="n">
        <v>45719.12750560185</v>
      </c>
      <c r="I445" t="inlineStr">
        <is>
          <t>R_1GrMOIjuptfq1EL</t>
        </is>
      </c>
      <c r="N445" t="n">
        <v>39.9458</v>
      </c>
      <c r="O445" t="n">
        <v>-74.9042</v>
      </c>
      <c r="P445" t="inlineStr">
        <is>
          <t>anonymous</t>
        </is>
      </c>
      <c r="Q445" t="inlineStr">
        <is>
          <t>EN</t>
        </is>
      </c>
      <c r="R445" t="n">
        <v>1</v>
      </c>
      <c r="S445" t="inlineStr">
        <is>
          <t>676a072ac193ecd7d1adb1d2</t>
        </is>
      </c>
      <c r="T445" t="n">
        <v>1</v>
      </c>
      <c r="U445" t="n">
        <v>1</v>
      </c>
      <c r="W445" t="n">
        <v>1</v>
      </c>
      <c r="Y445" t="n">
        <v>7</v>
      </c>
      <c r="Z445" t="n">
        <v>1</v>
      </c>
      <c r="AA445" t="n">
        <v>1</v>
      </c>
      <c r="AB445" t="n">
        <v>2</v>
      </c>
      <c r="AC445" t="n">
        <v>3</v>
      </c>
      <c r="AD445" t="n">
        <v>3</v>
      </c>
      <c r="AE445" t="n">
        <v>1</v>
      </c>
      <c r="AF445" t="n">
        <v>2</v>
      </c>
      <c r="AG445" t="n">
        <v>1</v>
      </c>
      <c r="AH445" t="n">
        <v>2</v>
      </c>
      <c r="AI445" t="n">
        <v>2</v>
      </c>
      <c r="AJ445" t="n">
        <v>1</v>
      </c>
      <c r="AS445" t="n">
        <v>4</v>
      </c>
      <c r="AT445" t="n">
        <v>4</v>
      </c>
      <c r="AU445" t="n">
        <v>3</v>
      </c>
      <c r="AV445" t="n">
        <v>4</v>
      </c>
      <c r="AW445" t="n">
        <v>4</v>
      </c>
      <c r="AX445" t="n">
        <v>4</v>
      </c>
      <c r="AY445" t="n">
        <v>4</v>
      </c>
      <c r="AZ445" t="n">
        <v>4</v>
      </c>
      <c r="BA445" t="n">
        <v>4</v>
      </c>
      <c r="BB445" t="n">
        <v>3</v>
      </c>
      <c r="BC445" t="n">
        <v>4</v>
      </c>
      <c r="BD445" t="n">
        <v>4</v>
      </c>
      <c r="BE445" t="n">
        <v>4</v>
      </c>
      <c r="BF445" t="n">
        <v>4</v>
      </c>
      <c r="BG445" t="n">
        <v>4</v>
      </c>
      <c r="BH445" t="n">
        <v>4</v>
      </c>
      <c r="BI445" t="n">
        <v>4</v>
      </c>
      <c r="BJ445" t="n">
        <v>4</v>
      </c>
      <c r="BK445" t="n">
        <v>5</v>
      </c>
      <c r="BL445" t="n">
        <v>4</v>
      </c>
      <c r="BM445" t="n">
        <v>4</v>
      </c>
      <c r="BN445" t="n">
        <v>4</v>
      </c>
      <c r="BO445" t="n">
        <v>4</v>
      </c>
      <c r="BP445" t="n">
        <v>4</v>
      </c>
      <c r="BQ445" t="n">
        <v>4</v>
      </c>
      <c r="BR445" t="n">
        <v>3</v>
      </c>
      <c r="BS445" t="n">
        <v>3</v>
      </c>
      <c r="BT445" t="n">
        <v>4</v>
      </c>
      <c r="BU445" t="n">
        <v>4</v>
      </c>
      <c r="BV445" t="n">
        <v>4</v>
      </c>
      <c r="BW445" t="n">
        <v>3</v>
      </c>
      <c r="BX445" t="n">
        <v>4</v>
      </c>
      <c r="BY445" t="n">
        <v>4</v>
      </c>
      <c r="BZ445" t="n">
        <v>4</v>
      </c>
      <c r="CA445" t="n">
        <v>4</v>
      </c>
      <c r="CB445" t="n">
        <v>5</v>
      </c>
      <c r="CC445" t="n">
        <v>4</v>
      </c>
      <c r="CD445" t="n">
        <v>4</v>
      </c>
      <c r="CE445" t="n">
        <v>1</v>
      </c>
      <c r="CF445" t="n">
        <v>2</v>
      </c>
      <c r="CG445" t="n">
        <v>1</v>
      </c>
      <c r="CL445" t="n">
        <v>4</v>
      </c>
      <c r="CQ445" t="n">
        <v>2</v>
      </c>
      <c r="CS445" t="n">
        <v>2</v>
      </c>
      <c r="CT445" t="n">
        <v>4</v>
      </c>
      <c r="CU445" t="n">
        <v>4</v>
      </c>
      <c r="CV445" t="n">
        <v>1</v>
      </c>
      <c r="CX445" t="n">
        <v>1</v>
      </c>
      <c r="CY445" t="n">
        <v>1</v>
      </c>
      <c r="CZ445" t="n">
        <v>1</v>
      </c>
      <c r="DB445" t="n">
        <v>10</v>
      </c>
      <c r="DC445" t="inlineStr">
        <is>
          <t>08054</t>
        </is>
      </c>
      <c r="DD445" t="inlineStr">
        <is>
          <t>none</t>
        </is>
      </c>
      <c r="DE445" t="inlineStr">
        <is>
          <t>676a072ac193ecd7d1adb1d2</t>
        </is>
      </c>
      <c r="DF445" t="n">
        <v>0</v>
      </c>
    </row>
    <row r="446">
      <c r="A446" s="6" t="n">
        <v>45719.13103009259</v>
      </c>
      <c r="B446" s="6" t="n">
        <v>45719.13615740741</v>
      </c>
      <c r="C446" t="n">
        <v>0</v>
      </c>
      <c r="D446" t="inlineStr">
        <is>
          <t>68.192.239.207</t>
        </is>
      </c>
      <c r="E446" t="n">
        <v>100</v>
      </c>
      <c r="F446" t="n">
        <v>442</v>
      </c>
      <c r="G446" t="n">
        <v>1</v>
      </c>
      <c r="H446" s="6" t="n">
        <v>45719.1361616088</v>
      </c>
      <c r="I446" t="inlineStr">
        <is>
          <t>R_5KyXRYiYs4DCjXX</t>
        </is>
      </c>
      <c r="N446" t="n">
        <v>40.5511</v>
      </c>
      <c r="O446" t="n">
        <v>-74.4606</v>
      </c>
      <c r="P446" t="inlineStr">
        <is>
          <t>anonymous</t>
        </is>
      </c>
      <c r="Q446" t="inlineStr">
        <is>
          <t>EN</t>
        </is>
      </c>
      <c r="R446" t="n">
        <v>1</v>
      </c>
      <c r="S446" t="inlineStr">
        <is>
          <t>67849046d17a2a7215fd61ad</t>
        </is>
      </c>
      <c r="T446" t="n">
        <v>1</v>
      </c>
      <c r="U446" t="n">
        <v>2</v>
      </c>
      <c r="W446" t="n">
        <v>2</v>
      </c>
      <c r="Y446" t="n">
        <v>1</v>
      </c>
      <c r="Z446" t="n">
        <v>1</v>
      </c>
      <c r="AA446" t="n">
        <v>1</v>
      </c>
      <c r="AB446" t="n">
        <v>2</v>
      </c>
      <c r="AC446" t="n">
        <v>7</v>
      </c>
      <c r="AD446" t="n">
        <v>2</v>
      </c>
      <c r="AE446" t="n">
        <v>1</v>
      </c>
      <c r="AF446" t="n">
        <v>2</v>
      </c>
      <c r="AG446" t="n">
        <v>1</v>
      </c>
      <c r="AH446" t="n">
        <v>2</v>
      </c>
      <c r="AI446" t="n">
        <v>1</v>
      </c>
      <c r="AJ446" t="n">
        <v>2</v>
      </c>
      <c r="AK446" t="n">
        <v>2</v>
      </c>
      <c r="AL446" t="n">
        <v>1</v>
      </c>
      <c r="AM446" t="inlineStr">
        <is>
          <t>2021</t>
        </is>
      </c>
      <c r="AN446" t="n">
        <v>2</v>
      </c>
      <c r="AO446" t="n">
        <v>1</v>
      </c>
      <c r="AP446" t="n">
        <v>1</v>
      </c>
      <c r="AR446" t="n">
        <v>1</v>
      </c>
      <c r="AS446" t="n">
        <v>4</v>
      </c>
      <c r="AT446" t="n">
        <v>4</v>
      </c>
      <c r="AU446" t="n">
        <v>4</v>
      </c>
      <c r="AV446" t="n">
        <v>4</v>
      </c>
      <c r="AW446" t="n">
        <v>4</v>
      </c>
      <c r="AX446" t="n">
        <v>4</v>
      </c>
      <c r="AY446" t="n">
        <v>4</v>
      </c>
      <c r="AZ446" t="n">
        <v>4</v>
      </c>
      <c r="BA446" t="n">
        <v>4</v>
      </c>
      <c r="BB446" t="n">
        <v>4</v>
      </c>
      <c r="BC446" t="n">
        <v>4</v>
      </c>
      <c r="BD446" t="n">
        <v>4</v>
      </c>
      <c r="BE446" t="n">
        <v>4</v>
      </c>
      <c r="BF446" t="n">
        <v>4</v>
      </c>
      <c r="BG446" t="n">
        <v>4</v>
      </c>
      <c r="BH446" t="n">
        <v>4</v>
      </c>
      <c r="BI446" t="n">
        <v>4</v>
      </c>
      <c r="BJ446" t="n">
        <v>4</v>
      </c>
      <c r="BK446" t="n">
        <v>4</v>
      </c>
      <c r="BL446" t="n">
        <v>4</v>
      </c>
      <c r="BM446" t="n">
        <v>4</v>
      </c>
      <c r="BN446" t="n">
        <v>4</v>
      </c>
      <c r="BO446" t="n">
        <v>4</v>
      </c>
      <c r="BP446" t="n">
        <v>4</v>
      </c>
      <c r="BQ446" t="n">
        <v>4</v>
      </c>
      <c r="BR446" t="n">
        <v>3</v>
      </c>
      <c r="BS446" t="n">
        <v>3</v>
      </c>
      <c r="BT446" t="n">
        <v>4</v>
      </c>
      <c r="BU446" t="n">
        <v>4</v>
      </c>
      <c r="BV446" t="n">
        <v>4</v>
      </c>
      <c r="BW446" t="n">
        <v>4</v>
      </c>
      <c r="BX446" t="n">
        <v>4</v>
      </c>
      <c r="BY446" t="n">
        <v>4</v>
      </c>
      <c r="BZ446" t="n">
        <v>4</v>
      </c>
      <c r="CA446" t="n">
        <v>4</v>
      </c>
      <c r="CB446" t="n">
        <v>4</v>
      </c>
      <c r="CC446" t="n">
        <v>4</v>
      </c>
      <c r="CD446" t="n">
        <v>4</v>
      </c>
      <c r="CE446" t="n">
        <v>1</v>
      </c>
      <c r="CF446" t="n">
        <v>4</v>
      </c>
      <c r="CG446" t="n">
        <v>1</v>
      </c>
      <c r="CH446" t="n">
        <v>4</v>
      </c>
      <c r="CI446" t="n">
        <v>1</v>
      </c>
      <c r="CJ446" t="n">
        <v>3</v>
      </c>
      <c r="CK446" t="n">
        <v>1</v>
      </c>
      <c r="CM446" t="n">
        <v>1</v>
      </c>
      <c r="CN446" t="n">
        <v>2</v>
      </c>
      <c r="CO446" t="n">
        <v>3</v>
      </c>
      <c r="CP446" t="n">
        <v>4</v>
      </c>
      <c r="CQ446" t="n">
        <v>1</v>
      </c>
      <c r="CS446" t="n">
        <v>1</v>
      </c>
      <c r="CT446" t="n">
        <v>3</v>
      </c>
      <c r="CU446" t="n">
        <v>5</v>
      </c>
      <c r="CV446" t="n">
        <v>3</v>
      </c>
      <c r="CX446" t="n">
        <v>1</v>
      </c>
      <c r="CY446" t="n">
        <v>2</v>
      </c>
      <c r="CZ446" t="n">
        <v>3</v>
      </c>
      <c r="DB446" t="n">
        <v>10</v>
      </c>
      <c r="DC446" t="inlineStr">
        <is>
          <t>07002</t>
        </is>
      </c>
      <c r="DE446" t="inlineStr">
        <is>
          <t>67849046d17a2a7215fd61ad</t>
        </is>
      </c>
      <c r="DF446" t="n">
        <v>0</v>
      </c>
    </row>
    <row r="447">
      <c r="A447" s="6" t="n">
        <v>45719.1359837963</v>
      </c>
      <c r="B447" s="6" t="n">
        <v>45719.13935185185</v>
      </c>
      <c r="C447" t="n">
        <v>0</v>
      </c>
      <c r="D447" t="inlineStr">
        <is>
          <t>104.246.126.218</t>
        </is>
      </c>
      <c r="E447" t="n">
        <v>100</v>
      </c>
      <c r="F447" t="n">
        <v>290</v>
      </c>
      <c r="G447" t="n">
        <v>1</v>
      </c>
      <c r="H447" s="6" t="n">
        <v>45719.13935902778</v>
      </c>
      <c r="I447" t="inlineStr">
        <is>
          <t>R_6QFcawaXuiufOG3</t>
        </is>
      </c>
      <c r="N447" t="n">
        <v>40.7964</v>
      </c>
      <c r="O447" t="n">
        <v>-74.02030000000001</v>
      </c>
      <c r="P447" t="inlineStr">
        <is>
          <t>anonymous</t>
        </is>
      </c>
      <c r="Q447" t="inlineStr">
        <is>
          <t>EN</t>
        </is>
      </c>
      <c r="R447" t="n">
        <v>1</v>
      </c>
      <c r="S447" t="inlineStr">
        <is>
          <t>65c42a5509f7ac69860b06ca</t>
        </is>
      </c>
      <c r="T447" t="n">
        <v>1</v>
      </c>
      <c r="U447" t="n">
        <v>3</v>
      </c>
      <c r="W447" t="n">
        <v>1</v>
      </c>
      <c r="Y447" t="n">
        <v>6</v>
      </c>
      <c r="Z447" t="n">
        <v>1</v>
      </c>
      <c r="AA447" t="n">
        <v>1</v>
      </c>
      <c r="AB447" t="n">
        <v>2</v>
      </c>
      <c r="AC447" t="n">
        <v>4</v>
      </c>
      <c r="AD447" t="n">
        <v>2</v>
      </c>
      <c r="AE447" t="n">
        <v>1</v>
      </c>
      <c r="AF447" t="n">
        <v>1</v>
      </c>
      <c r="AG447" t="n">
        <v>2</v>
      </c>
      <c r="AH447" t="n">
        <v>2</v>
      </c>
      <c r="AI447" t="n">
        <v>1</v>
      </c>
      <c r="AJ447" t="n">
        <v>2</v>
      </c>
      <c r="AK447" t="n">
        <v>1</v>
      </c>
      <c r="AL447" t="n">
        <v>2</v>
      </c>
      <c r="AN447" t="n">
        <v>2</v>
      </c>
      <c r="AO447" t="n">
        <v>2</v>
      </c>
      <c r="AP447" t="n">
        <v>5</v>
      </c>
      <c r="AR447" t="n">
        <v>1</v>
      </c>
      <c r="AS447" t="n">
        <v>2</v>
      </c>
      <c r="AT447" t="n">
        <v>2</v>
      </c>
      <c r="AU447" t="n">
        <v>4</v>
      </c>
      <c r="AV447" t="n">
        <v>4</v>
      </c>
      <c r="AW447" t="n">
        <v>4</v>
      </c>
      <c r="AX447" t="n">
        <v>2</v>
      </c>
      <c r="AY447" t="n">
        <v>2</v>
      </c>
      <c r="AZ447" t="n">
        <v>4</v>
      </c>
      <c r="BA447" t="n">
        <v>3</v>
      </c>
      <c r="BB447" t="n">
        <v>4</v>
      </c>
      <c r="BC447" t="n">
        <v>4</v>
      </c>
      <c r="BD447" t="n">
        <v>2</v>
      </c>
      <c r="BE447" t="n">
        <v>4</v>
      </c>
      <c r="BF447" t="n">
        <v>4</v>
      </c>
      <c r="BG447" t="n">
        <v>4</v>
      </c>
      <c r="BH447" t="n">
        <v>4</v>
      </c>
      <c r="BI447" t="n">
        <v>4</v>
      </c>
      <c r="BJ447" t="n">
        <v>4</v>
      </c>
      <c r="BK447" t="n">
        <v>4</v>
      </c>
      <c r="BL447" t="n">
        <v>4</v>
      </c>
      <c r="BM447" t="n">
        <v>4</v>
      </c>
      <c r="BN447" t="n">
        <v>4</v>
      </c>
      <c r="BO447" t="n">
        <v>4</v>
      </c>
      <c r="BP447" t="n">
        <v>2</v>
      </c>
      <c r="BQ447" t="n">
        <v>4</v>
      </c>
      <c r="BR447" t="n">
        <v>2</v>
      </c>
      <c r="BS447" t="n">
        <v>3</v>
      </c>
      <c r="BT447" t="n">
        <v>2</v>
      </c>
      <c r="BU447" t="n">
        <v>2</v>
      </c>
      <c r="BV447" t="n">
        <v>5</v>
      </c>
      <c r="BW447" t="n">
        <v>5</v>
      </c>
      <c r="BX447" t="n">
        <v>2</v>
      </c>
      <c r="BY447" t="n">
        <v>4</v>
      </c>
      <c r="BZ447" t="n">
        <v>4</v>
      </c>
      <c r="CA447" t="n">
        <v>4</v>
      </c>
      <c r="CB447" t="n">
        <v>4</v>
      </c>
      <c r="CC447" t="n">
        <v>2</v>
      </c>
      <c r="CD447" t="n">
        <v>2</v>
      </c>
      <c r="CE447" t="n">
        <v>1</v>
      </c>
      <c r="CF447" t="n">
        <v>4</v>
      </c>
      <c r="CG447" t="n">
        <v>2</v>
      </c>
      <c r="CL447" t="n">
        <v>2</v>
      </c>
      <c r="CQ447" t="n">
        <v>2</v>
      </c>
      <c r="CS447" t="n">
        <v>2</v>
      </c>
      <c r="CT447" t="n">
        <v>3</v>
      </c>
      <c r="CU447" t="n">
        <v>4</v>
      </c>
      <c r="CV447" t="n">
        <v>1</v>
      </c>
      <c r="CX447" t="n">
        <v>1</v>
      </c>
      <c r="CY447" t="n">
        <v>1</v>
      </c>
      <c r="CZ447" t="n">
        <v>6</v>
      </c>
      <c r="DB447" t="n">
        <v>10</v>
      </c>
      <c r="DC447" t="inlineStr">
        <is>
          <t>07030</t>
        </is>
      </c>
      <c r="DE447" t="inlineStr">
        <is>
          <t>65c42a5509f7ac69860b06ca</t>
        </is>
      </c>
      <c r="DF447" t="n">
        <v>0</v>
      </c>
    </row>
    <row r="448">
      <c r="A448" s="6" t="n">
        <v>45719.13837962963</v>
      </c>
      <c r="B448" s="6" t="n">
        <v>45719.15423611111</v>
      </c>
      <c r="C448" t="n">
        <v>0</v>
      </c>
      <c r="D448" t="inlineStr">
        <is>
          <t>157.130.30.162</t>
        </is>
      </c>
      <c r="E448" t="n">
        <v>100</v>
      </c>
      <c r="F448" t="n">
        <v>1369</v>
      </c>
      <c r="G448" t="n">
        <v>1</v>
      </c>
      <c r="H448" s="6" t="n">
        <v>45719.15424765046</v>
      </c>
      <c r="I448" t="inlineStr">
        <is>
          <t>R_7fqAStp1mIDDjOE</t>
        </is>
      </c>
      <c r="N448" t="n">
        <v>40.7964</v>
      </c>
      <c r="O448" t="n">
        <v>-74.02030000000001</v>
      </c>
      <c r="P448" t="inlineStr">
        <is>
          <t>anonymous</t>
        </is>
      </c>
      <c r="Q448" t="inlineStr">
        <is>
          <t>EN</t>
        </is>
      </c>
      <c r="R448" t="n">
        <v>1</v>
      </c>
      <c r="S448" t="inlineStr">
        <is>
          <t>5d30ed218e458600166e63a1</t>
        </is>
      </c>
      <c r="T448" t="n">
        <v>1</v>
      </c>
      <c r="U448" t="n">
        <v>1</v>
      </c>
      <c r="W448" t="n">
        <v>2</v>
      </c>
      <c r="Y448" t="n">
        <v>2</v>
      </c>
      <c r="Z448" t="n">
        <v>2</v>
      </c>
      <c r="AA448" t="n">
        <v>1</v>
      </c>
      <c r="AB448" t="n">
        <v>2</v>
      </c>
      <c r="AC448" t="n">
        <v>5</v>
      </c>
      <c r="AD448" t="n">
        <v>3</v>
      </c>
      <c r="AE448" t="n">
        <v>1</v>
      </c>
      <c r="AF448" t="n">
        <v>1</v>
      </c>
      <c r="AG448" t="n">
        <v>1</v>
      </c>
      <c r="AH448" t="n">
        <v>2</v>
      </c>
      <c r="AI448" t="n">
        <v>1</v>
      </c>
      <c r="AJ448" t="n">
        <v>2</v>
      </c>
      <c r="AK448" t="n">
        <v>2</v>
      </c>
      <c r="AL448" t="n">
        <v>2</v>
      </c>
      <c r="AN448" t="n">
        <v>1</v>
      </c>
      <c r="AO448" t="n">
        <v>2</v>
      </c>
      <c r="AP448" t="n">
        <v>5</v>
      </c>
      <c r="AR448" t="n">
        <v>1</v>
      </c>
      <c r="AS448" t="n">
        <v>4</v>
      </c>
      <c r="AT448" t="n">
        <v>4</v>
      </c>
      <c r="AU448" t="n">
        <v>4</v>
      </c>
      <c r="AV448" t="n">
        <v>4</v>
      </c>
      <c r="AW448" t="n">
        <v>4</v>
      </c>
      <c r="AX448" t="n">
        <v>4</v>
      </c>
      <c r="AY448" t="n">
        <v>4</v>
      </c>
      <c r="AZ448" t="n">
        <v>4</v>
      </c>
      <c r="BA448" t="n">
        <v>4</v>
      </c>
      <c r="BB448" t="n">
        <v>4</v>
      </c>
      <c r="BC448" t="n">
        <v>4</v>
      </c>
      <c r="BD448" t="n">
        <v>3</v>
      </c>
      <c r="BE448" t="n">
        <v>4</v>
      </c>
      <c r="BF448" t="n">
        <v>4</v>
      </c>
      <c r="BG448" t="n">
        <v>2</v>
      </c>
      <c r="BH448" t="n">
        <v>5</v>
      </c>
      <c r="BI448" t="n">
        <v>3</v>
      </c>
      <c r="BJ448" t="n">
        <v>2</v>
      </c>
      <c r="BK448" t="n">
        <v>4</v>
      </c>
      <c r="BL448" t="n">
        <v>2</v>
      </c>
      <c r="BM448" t="n">
        <v>3</v>
      </c>
      <c r="BN448" t="n">
        <v>3</v>
      </c>
      <c r="BO448" t="n">
        <v>4</v>
      </c>
      <c r="BP448" t="n">
        <v>2</v>
      </c>
      <c r="BQ448" t="n">
        <v>4</v>
      </c>
      <c r="BR448" t="n">
        <v>2</v>
      </c>
      <c r="BS448" t="n">
        <v>3</v>
      </c>
      <c r="BT448" t="n">
        <v>4</v>
      </c>
      <c r="BU448" t="n">
        <v>4</v>
      </c>
      <c r="BV448" t="n">
        <v>4</v>
      </c>
      <c r="BW448" t="n">
        <v>2</v>
      </c>
      <c r="BX448" t="n">
        <v>3</v>
      </c>
      <c r="BY448" t="n">
        <v>4</v>
      </c>
      <c r="BZ448" t="n">
        <v>4</v>
      </c>
      <c r="CA448" t="n">
        <v>3</v>
      </c>
      <c r="CB448" t="n">
        <v>4</v>
      </c>
      <c r="CC448" t="n">
        <v>2</v>
      </c>
      <c r="CD448" t="n">
        <v>4</v>
      </c>
      <c r="CE448" t="n">
        <v>1</v>
      </c>
      <c r="CF448" t="n">
        <v>4</v>
      </c>
      <c r="CG448" t="n">
        <v>2</v>
      </c>
      <c r="CH448" t="n">
        <v>3</v>
      </c>
      <c r="CI448" t="n">
        <v>1</v>
      </c>
      <c r="CJ448" t="n">
        <v>2</v>
      </c>
      <c r="CK448" t="n">
        <v>3</v>
      </c>
      <c r="CM448" t="n">
        <v>1</v>
      </c>
      <c r="CN448" t="n">
        <v>2</v>
      </c>
      <c r="CO448" t="n">
        <v>3</v>
      </c>
      <c r="CP448" t="n">
        <v>4</v>
      </c>
      <c r="CQ448" t="n">
        <v>2</v>
      </c>
      <c r="CS448" t="n">
        <v>2</v>
      </c>
      <c r="CT448" t="n">
        <v>3</v>
      </c>
      <c r="CU448" t="n">
        <v>4</v>
      </c>
      <c r="CV448" t="n">
        <v>1</v>
      </c>
      <c r="CX448" t="n">
        <v>1</v>
      </c>
      <c r="CY448" t="n">
        <v>1</v>
      </c>
      <c r="CZ448" t="n">
        <v>3</v>
      </c>
      <c r="DB448" t="n">
        <v>10</v>
      </c>
      <c r="DC448" t="inlineStr">
        <is>
          <t>08876</t>
        </is>
      </c>
      <c r="DD448" t="inlineStr">
        <is>
          <t>N/a</t>
        </is>
      </c>
      <c r="DE448" t="inlineStr">
        <is>
          <t>5d30ed218e458600166e63a1</t>
        </is>
      </c>
      <c r="DF448" t="n">
        <v>0</v>
      </c>
    </row>
    <row r="449">
      <c r="A449" s="6" t="n">
        <v>45719.15231481481</v>
      </c>
      <c r="B449" s="6" t="n">
        <v>45719.1562962963</v>
      </c>
      <c r="C449" t="n">
        <v>0</v>
      </c>
      <c r="D449" t="inlineStr">
        <is>
          <t>172.56.218.58</t>
        </is>
      </c>
      <c r="E449" t="n">
        <v>100</v>
      </c>
      <c r="F449" t="n">
        <v>343</v>
      </c>
      <c r="G449" t="n">
        <v>1</v>
      </c>
      <c r="H449" s="6" t="n">
        <v>45719.15630971065</v>
      </c>
      <c r="I449" t="inlineStr">
        <is>
          <t>R_61aOEl5xV2g4WLG</t>
        </is>
      </c>
      <c r="N449" t="n">
        <v>39.9486</v>
      </c>
      <c r="O449" t="n">
        <v>-75.23390000000001</v>
      </c>
      <c r="P449" t="inlineStr">
        <is>
          <t>anonymous</t>
        </is>
      </c>
      <c r="Q449" t="inlineStr">
        <is>
          <t>EN</t>
        </is>
      </c>
      <c r="R449" t="n">
        <v>1</v>
      </c>
      <c r="S449" t="inlineStr">
        <is>
          <t>5c794023c44ec600161822b0</t>
        </is>
      </c>
      <c r="T449" t="n">
        <v>1</v>
      </c>
      <c r="U449" t="n">
        <v>2</v>
      </c>
      <c r="W449" t="n">
        <v>1</v>
      </c>
      <c r="Y449" t="n">
        <v>2</v>
      </c>
      <c r="Z449" t="n">
        <v>2</v>
      </c>
      <c r="AA449" t="n">
        <v>1</v>
      </c>
      <c r="AB449" t="n">
        <v>2</v>
      </c>
      <c r="AC449" t="n">
        <v>1</v>
      </c>
      <c r="AD449" t="n">
        <v>3</v>
      </c>
      <c r="AE449" t="n">
        <v>2</v>
      </c>
      <c r="AF449" t="n">
        <v>2</v>
      </c>
      <c r="AG449" t="n">
        <v>2</v>
      </c>
      <c r="AH449" t="n">
        <v>2</v>
      </c>
      <c r="AI449" t="n">
        <v>2</v>
      </c>
      <c r="AJ449" t="n">
        <v>1</v>
      </c>
      <c r="AS449" t="n">
        <v>3</v>
      </c>
      <c r="AT449" t="n">
        <v>4</v>
      </c>
      <c r="AU449" t="n">
        <v>3</v>
      </c>
      <c r="AV449" t="n">
        <v>2</v>
      </c>
      <c r="AW449" t="n">
        <v>3</v>
      </c>
      <c r="AX449" t="n">
        <v>4</v>
      </c>
      <c r="AY449" t="n">
        <v>3</v>
      </c>
      <c r="AZ449" t="n">
        <v>3</v>
      </c>
      <c r="BA449" t="n">
        <v>3</v>
      </c>
      <c r="BB449" t="n">
        <v>2</v>
      </c>
      <c r="BC449" t="n">
        <v>2</v>
      </c>
      <c r="BD449" t="n">
        <v>3</v>
      </c>
      <c r="BE449" t="n">
        <v>2</v>
      </c>
      <c r="BF449" t="n">
        <v>3</v>
      </c>
      <c r="BG449" t="n">
        <v>2</v>
      </c>
      <c r="BH449" t="n">
        <v>2</v>
      </c>
      <c r="BI449" t="n">
        <v>2</v>
      </c>
      <c r="BJ449" t="n">
        <v>3</v>
      </c>
      <c r="BK449" t="n">
        <v>4</v>
      </c>
      <c r="BL449" t="n">
        <v>4</v>
      </c>
      <c r="BM449" t="n">
        <v>4</v>
      </c>
      <c r="BN449" t="n">
        <v>3</v>
      </c>
      <c r="BO449" t="n">
        <v>2</v>
      </c>
      <c r="BP449" t="n">
        <v>2</v>
      </c>
      <c r="BQ449" t="n">
        <v>3</v>
      </c>
      <c r="BR449" t="n">
        <v>2</v>
      </c>
      <c r="BS449" t="n">
        <v>3</v>
      </c>
      <c r="BT449" t="n">
        <v>4</v>
      </c>
      <c r="BU449" t="n">
        <v>3</v>
      </c>
      <c r="BV449" t="n">
        <v>2</v>
      </c>
      <c r="BW449" t="n">
        <v>2</v>
      </c>
      <c r="BX449" t="n">
        <v>3</v>
      </c>
      <c r="BY449" t="n">
        <v>4</v>
      </c>
      <c r="BZ449" t="n">
        <v>3</v>
      </c>
      <c r="CA449" t="n">
        <v>2</v>
      </c>
      <c r="CB449" t="n">
        <v>4</v>
      </c>
      <c r="CC449" t="n">
        <v>2</v>
      </c>
      <c r="CD449" t="n">
        <v>3</v>
      </c>
      <c r="CE449" t="n">
        <v>4</v>
      </c>
      <c r="CF449" t="n">
        <v>2</v>
      </c>
      <c r="CG449" t="n">
        <v>1</v>
      </c>
      <c r="CL449" t="n">
        <v>2</v>
      </c>
      <c r="CQ449" t="n">
        <v>1</v>
      </c>
      <c r="CS449" t="n">
        <v>5</v>
      </c>
      <c r="CT449" t="n">
        <v>3</v>
      </c>
      <c r="CU449" t="n">
        <v>4</v>
      </c>
      <c r="CV449" t="n">
        <v>1</v>
      </c>
      <c r="CX449" t="n">
        <v>1</v>
      </c>
      <c r="CY449" t="n">
        <v>1</v>
      </c>
      <c r="CZ449" t="n">
        <v>5</v>
      </c>
      <c r="DB449" t="n">
        <v>6</v>
      </c>
      <c r="DC449" t="inlineStr">
        <is>
          <t>08205</t>
        </is>
      </c>
      <c r="DE449" t="inlineStr">
        <is>
          <t>5c794023c44ec600161822b0</t>
        </is>
      </c>
      <c r="DF449" t="n">
        <v>0</v>
      </c>
    </row>
    <row r="450">
      <c r="A450" s="6" t="n">
        <v>45719.15340277777</v>
      </c>
      <c r="B450" s="6" t="n">
        <v>45719.159375</v>
      </c>
      <c r="C450" t="n">
        <v>0</v>
      </c>
      <c r="D450" t="inlineStr">
        <is>
          <t>81.161.4.204</t>
        </is>
      </c>
      <c r="E450" t="n">
        <v>100</v>
      </c>
      <c r="F450" t="n">
        <v>516</v>
      </c>
      <c r="G450" t="n">
        <v>1</v>
      </c>
      <c r="H450" s="6" t="n">
        <v>45719.1593886574</v>
      </c>
      <c r="I450" t="inlineStr">
        <is>
          <t>R_6TnqZEG05pTga4V</t>
        </is>
      </c>
      <c r="N450" t="n">
        <v>40.7662</v>
      </c>
      <c r="O450" t="n">
        <v>-74.01779999999999</v>
      </c>
      <c r="P450" t="inlineStr">
        <is>
          <t>anonymous</t>
        </is>
      </c>
      <c r="Q450" t="inlineStr">
        <is>
          <t>EN</t>
        </is>
      </c>
      <c r="R450" t="n">
        <v>1</v>
      </c>
      <c r="S450" t="inlineStr">
        <is>
          <t>6740d653cdcb761549cf2b7b</t>
        </is>
      </c>
      <c r="T450" t="n">
        <v>1</v>
      </c>
      <c r="U450" t="n">
        <v>1</v>
      </c>
      <c r="W450" t="n">
        <v>2</v>
      </c>
      <c r="Y450" t="n">
        <v>5</v>
      </c>
      <c r="Z450" t="n">
        <v>2</v>
      </c>
      <c r="AA450" t="n">
        <v>1</v>
      </c>
      <c r="AB450" t="n">
        <v>2</v>
      </c>
      <c r="AC450" t="n">
        <v>3</v>
      </c>
      <c r="AD450" t="n">
        <v>2</v>
      </c>
      <c r="AE450" t="n">
        <v>1</v>
      </c>
      <c r="AF450" t="n">
        <v>1</v>
      </c>
      <c r="AG450" t="n">
        <v>2</v>
      </c>
      <c r="AH450" t="n">
        <v>2</v>
      </c>
      <c r="AI450" t="n">
        <v>2</v>
      </c>
      <c r="AJ450" t="n">
        <v>1</v>
      </c>
      <c r="AS450" t="n">
        <v>4</v>
      </c>
      <c r="AT450" t="n">
        <v>4</v>
      </c>
      <c r="AU450" t="n">
        <v>3</v>
      </c>
      <c r="AV450" t="n">
        <v>4</v>
      </c>
      <c r="AW450" t="n">
        <v>4</v>
      </c>
      <c r="AX450" t="n">
        <v>4</v>
      </c>
      <c r="AY450" t="n">
        <v>4</v>
      </c>
      <c r="AZ450" t="n">
        <v>3</v>
      </c>
      <c r="BA450" t="n">
        <v>4</v>
      </c>
      <c r="BB450" t="n">
        <v>4</v>
      </c>
      <c r="BC450" t="n">
        <v>4</v>
      </c>
      <c r="BD450" t="n">
        <v>4</v>
      </c>
      <c r="BE450" t="n">
        <v>4</v>
      </c>
      <c r="BF450" t="n">
        <v>5</v>
      </c>
      <c r="BG450" t="n">
        <v>4</v>
      </c>
      <c r="BH450" t="n">
        <v>2</v>
      </c>
      <c r="BI450" t="n">
        <v>2</v>
      </c>
      <c r="BJ450" t="n">
        <v>4</v>
      </c>
      <c r="BK450" t="n">
        <v>4</v>
      </c>
      <c r="BL450" t="n">
        <v>2</v>
      </c>
      <c r="BM450" t="n">
        <v>4</v>
      </c>
      <c r="BN450" t="n">
        <v>3</v>
      </c>
      <c r="BO450" t="n">
        <v>4</v>
      </c>
      <c r="BP450" t="n">
        <v>4</v>
      </c>
      <c r="BQ450" t="n">
        <v>4</v>
      </c>
      <c r="BR450" t="n">
        <v>3</v>
      </c>
      <c r="BS450" t="n">
        <v>3</v>
      </c>
      <c r="BT450" t="n">
        <v>4</v>
      </c>
      <c r="BU450" t="n">
        <v>4</v>
      </c>
      <c r="BV450" t="n">
        <v>4</v>
      </c>
      <c r="BW450" t="n">
        <v>3</v>
      </c>
      <c r="BX450" t="n">
        <v>4</v>
      </c>
      <c r="BY450" t="n">
        <v>4</v>
      </c>
      <c r="BZ450" t="n">
        <v>3</v>
      </c>
      <c r="CA450" t="n">
        <v>4</v>
      </c>
      <c r="CB450" t="n">
        <v>3</v>
      </c>
      <c r="CC450" t="n">
        <v>3</v>
      </c>
      <c r="CD450" t="n">
        <v>4</v>
      </c>
      <c r="CE450" t="n">
        <v>1</v>
      </c>
      <c r="CF450" t="n">
        <v>3</v>
      </c>
      <c r="CG450" t="n">
        <v>7</v>
      </c>
      <c r="CH450" t="n">
        <v>3</v>
      </c>
      <c r="CI450" t="n">
        <v>6</v>
      </c>
      <c r="CJ450" t="n">
        <v>3</v>
      </c>
      <c r="CK450" t="n">
        <v>3</v>
      </c>
      <c r="CM450" t="n">
        <v>1</v>
      </c>
      <c r="CN450" t="n">
        <v>2</v>
      </c>
      <c r="CO450" t="n">
        <v>3</v>
      </c>
      <c r="CP450" t="n">
        <v>4</v>
      </c>
      <c r="CQ450" t="n">
        <v>2</v>
      </c>
      <c r="CS450" t="n">
        <v>1</v>
      </c>
      <c r="CT450" t="n">
        <v>4</v>
      </c>
      <c r="CU450" t="n">
        <v>2</v>
      </c>
      <c r="CV450" t="n">
        <v>1</v>
      </c>
      <c r="CX450" t="n">
        <v>1</v>
      </c>
      <c r="CY450" t="n">
        <v>1</v>
      </c>
      <c r="CZ450" t="n">
        <v>4</v>
      </c>
      <c r="DB450" t="n">
        <v>10</v>
      </c>
      <c r="DC450" t="inlineStr">
        <is>
          <t>07086</t>
        </is>
      </c>
      <c r="DE450" t="inlineStr">
        <is>
          <t>6740d653cdcb761549cf2b7b</t>
        </is>
      </c>
      <c r="DF450" t="n">
        <v>0</v>
      </c>
    </row>
    <row r="451">
      <c r="A451" s="6" t="n">
        <v>45719.16245370371</v>
      </c>
      <c r="B451" s="6" t="n">
        <v>45719.16509259259</v>
      </c>
      <c r="C451" t="n">
        <v>0</v>
      </c>
      <c r="D451" t="inlineStr">
        <is>
          <t>148.74.224.205</t>
        </is>
      </c>
      <c r="E451" t="n">
        <v>100</v>
      </c>
      <c r="F451" t="n">
        <v>228</v>
      </c>
      <c r="G451" t="n">
        <v>1</v>
      </c>
      <c r="H451" s="6" t="n">
        <v>45719.16510945602</v>
      </c>
      <c r="I451" t="inlineStr">
        <is>
          <t>R_3er7sZUvCATsidR</t>
        </is>
      </c>
      <c r="N451" t="n">
        <v>40.4148</v>
      </c>
      <c r="O451" t="n">
        <v>-74.36539999999999</v>
      </c>
      <c r="P451" t="inlineStr">
        <is>
          <t>anonymous</t>
        </is>
      </c>
      <c r="Q451" t="inlineStr">
        <is>
          <t>EN</t>
        </is>
      </c>
      <c r="R451" t="n">
        <v>1</v>
      </c>
      <c r="S451" t="inlineStr">
        <is>
          <t>5e5c88c3be924d475ff0fc34</t>
        </is>
      </c>
      <c r="T451" t="n">
        <v>1</v>
      </c>
      <c r="U451" t="n">
        <v>2</v>
      </c>
      <c r="W451" t="n">
        <v>1</v>
      </c>
      <c r="Y451" t="n">
        <v>7</v>
      </c>
      <c r="Z451" t="n">
        <v>2</v>
      </c>
      <c r="AA451" t="n">
        <v>1</v>
      </c>
      <c r="AB451" t="n">
        <v>2</v>
      </c>
      <c r="AC451" t="n">
        <v>3</v>
      </c>
      <c r="AD451" t="n">
        <v>2</v>
      </c>
      <c r="AE451" t="n">
        <v>1</v>
      </c>
      <c r="AF451" t="n">
        <v>2</v>
      </c>
      <c r="AG451" t="n">
        <v>1</v>
      </c>
      <c r="AH451" t="n">
        <v>2</v>
      </c>
      <c r="AI451" t="n">
        <v>2</v>
      </c>
      <c r="AJ451" t="n">
        <v>1</v>
      </c>
      <c r="AS451" t="n">
        <v>3</v>
      </c>
      <c r="AT451" t="n">
        <v>4</v>
      </c>
      <c r="AU451" t="n">
        <v>3</v>
      </c>
      <c r="AV451" t="n">
        <v>2</v>
      </c>
      <c r="AW451" t="n">
        <v>3</v>
      </c>
      <c r="AX451" t="n">
        <v>3</v>
      </c>
      <c r="AY451" t="n">
        <v>1</v>
      </c>
      <c r="AZ451" t="n">
        <v>1</v>
      </c>
      <c r="BA451" t="n">
        <v>2</v>
      </c>
      <c r="BB451" t="n">
        <v>2</v>
      </c>
      <c r="BC451" t="n">
        <v>3</v>
      </c>
      <c r="BD451" t="n">
        <v>1</v>
      </c>
      <c r="BE451" t="n">
        <v>3</v>
      </c>
      <c r="BF451" t="n">
        <v>3</v>
      </c>
      <c r="BG451" t="n">
        <v>1</v>
      </c>
      <c r="BH451" t="n">
        <v>2</v>
      </c>
      <c r="BI451" t="n">
        <v>2</v>
      </c>
      <c r="BJ451" t="n">
        <v>3</v>
      </c>
      <c r="BK451" t="n">
        <v>2</v>
      </c>
      <c r="BL451" t="n">
        <v>3</v>
      </c>
      <c r="BM451" t="n">
        <v>3</v>
      </c>
      <c r="BN451" t="n">
        <v>1</v>
      </c>
      <c r="BO451" t="n">
        <v>1</v>
      </c>
      <c r="BP451" t="n">
        <v>1</v>
      </c>
      <c r="BQ451" t="n">
        <v>1</v>
      </c>
      <c r="BR451" t="n">
        <v>1</v>
      </c>
      <c r="BS451" t="n">
        <v>3</v>
      </c>
      <c r="BT451" t="n">
        <v>3</v>
      </c>
      <c r="BU451" t="n">
        <v>2</v>
      </c>
      <c r="BV451" t="n">
        <v>3</v>
      </c>
      <c r="BW451" t="n">
        <v>4</v>
      </c>
      <c r="BX451" t="n">
        <v>3</v>
      </c>
      <c r="BY451" t="n">
        <v>2</v>
      </c>
      <c r="BZ451" t="n">
        <v>3</v>
      </c>
      <c r="CA451" t="n">
        <v>2</v>
      </c>
      <c r="CB451" t="n">
        <v>3</v>
      </c>
      <c r="CC451" t="n">
        <v>4</v>
      </c>
      <c r="CD451" t="n">
        <v>1</v>
      </c>
      <c r="CE451" t="n">
        <v>4</v>
      </c>
      <c r="CF451" t="n">
        <v>1</v>
      </c>
      <c r="CG451" t="n">
        <v>1</v>
      </c>
      <c r="CL451" t="n">
        <v>3</v>
      </c>
      <c r="CQ451" t="n">
        <v>1</v>
      </c>
      <c r="CS451" t="n">
        <v>2</v>
      </c>
      <c r="CT451" t="n">
        <v>2</v>
      </c>
      <c r="CU451" t="n">
        <v>4</v>
      </c>
      <c r="CV451" t="n">
        <v>3</v>
      </c>
      <c r="CX451" t="n">
        <v>1</v>
      </c>
      <c r="CY451" t="n">
        <v>1</v>
      </c>
      <c r="CZ451" t="n">
        <v>7</v>
      </c>
      <c r="DB451" t="n">
        <v>10</v>
      </c>
      <c r="DC451" t="inlineStr">
        <is>
          <t>07421</t>
        </is>
      </c>
      <c r="DE451" t="inlineStr">
        <is>
          <t>5e5c88c3be924d475ff0fc34</t>
        </is>
      </c>
      <c r="DF451" t="n">
        <v>0</v>
      </c>
    </row>
    <row r="452">
      <c r="A452" s="6" t="n">
        <v>45719.18314814815</v>
      </c>
      <c r="B452" s="6" t="n">
        <v>45719.18744212963</v>
      </c>
      <c r="C452" t="n">
        <v>0</v>
      </c>
      <c r="D452" t="inlineStr">
        <is>
          <t>174.57.171.140</t>
        </is>
      </c>
      <c r="E452" t="n">
        <v>100</v>
      </c>
      <c r="F452" t="n">
        <v>371</v>
      </c>
      <c r="G452" t="n">
        <v>1</v>
      </c>
      <c r="H452" s="6" t="n">
        <v>45719.18745648148</v>
      </c>
      <c r="I452" t="inlineStr">
        <is>
          <t>R_1y95JxVXUUvbCLK</t>
        </is>
      </c>
      <c r="N452" t="n">
        <v>39.8115</v>
      </c>
      <c r="O452" t="n">
        <v>-74.9829</v>
      </c>
      <c r="P452" t="inlineStr">
        <is>
          <t>anonymous</t>
        </is>
      </c>
      <c r="Q452" t="inlineStr">
        <is>
          <t>EN</t>
        </is>
      </c>
      <c r="R452" t="n">
        <v>1</v>
      </c>
      <c r="S452" t="inlineStr">
        <is>
          <t>65707ef834f5c6af96da98ce</t>
        </is>
      </c>
      <c r="T452" t="n">
        <v>1</v>
      </c>
      <c r="U452" t="n">
        <v>1</v>
      </c>
      <c r="W452" t="n">
        <v>2</v>
      </c>
      <c r="Y452" t="n">
        <v>2</v>
      </c>
      <c r="Z452" t="n">
        <v>2</v>
      </c>
      <c r="AA452" t="n">
        <v>1</v>
      </c>
      <c r="AB452" t="n">
        <v>1</v>
      </c>
      <c r="AC452" t="n">
        <v>3</v>
      </c>
      <c r="AD452" t="n">
        <v>2</v>
      </c>
      <c r="AE452" t="n">
        <v>1</v>
      </c>
      <c r="AF452" t="n">
        <v>2</v>
      </c>
      <c r="AG452" t="n">
        <v>1</v>
      </c>
      <c r="AH452" t="n">
        <v>2</v>
      </c>
      <c r="AI452" t="n">
        <v>2</v>
      </c>
      <c r="AJ452" t="n">
        <v>1</v>
      </c>
      <c r="AS452" t="n">
        <v>4</v>
      </c>
      <c r="AT452" t="n">
        <v>4</v>
      </c>
      <c r="AU452" t="n">
        <v>5</v>
      </c>
      <c r="AV452" t="n">
        <v>4</v>
      </c>
      <c r="AW452" t="n">
        <v>2</v>
      </c>
      <c r="AX452" t="n">
        <v>4</v>
      </c>
      <c r="AY452" t="n">
        <v>3</v>
      </c>
      <c r="AZ452" t="n">
        <v>4</v>
      </c>
      <c r="BA452" t="n">
        <v>4</v>
      </c>
      <c r="BB452" t="n">
        <v>3</v>
      </c>
      <c r="BC452" t="n">
        <v>4</v>
      </c>
      <c r="BD452" t="n">
        <v>3</v>
      </c>
      <c r="BE452" t="n">
        <v>3</v>
      </c>
      <c r="BF452" t="n">
        <v>4</v>
      </c>
      <c r="BG452" t="n">
        <v>3</v>
      </c>
      <c r="BH452" t="n">
        <v>3</v>
      </c>
      <c r="BI452" t="n">
        <v>1</v>
      </c>
      <c r="BJ452" t="n">
        <v>2</v>
      </c>
      <c r="BK452" t="n">
        <v>1</v>
      </c>
      <c r="BL452" t="n">
        <v>1</v>
      </c>
      <c r="BM452" t="n">
        <v>1</v>
      </c>
      <c r="BN452" t="n">
        <v>1</v>
      </c>
      <c r="BO452" t="n">
        <v>2</v>
      </c>
      <c r="BP452" t="n">
        <v>4</v>
      </c>
      <c r="BQ452" t="n">
        <v>4</v>
      </c>
      <c r="BR452" t="n">
        <v>1</v>
      </c>
      <c r="BS452" t="n">
        <v>3</v>
      </c>
      <c r="BT452" t="n">
        <v>2</v>
      </c>
      <c r="BU452" t="n">
        <v>3</v>
      </c>
      <c r="BV452" t="n">
        <v>2</v>
      </c>
      <c r="BW452" t="n">
        <v>2</v>
      </c>
      <c r="BX452" t="n">
        <v>3</v>
      </c>
      <c r="BY452" t="n">
        <v>4</v>
      </c>
      <c r="BZ452" t="n">
        <v>4</v>
      </c>
      <c r="CA452" t="n">
        <v>3</v>
      </c>
      <c r="CB452" t="n">
        <v>2</v>
      </c>
      <c r="CC452" t="n">
        <v>2</v>
      </c>
      <c r="CD452" t="n">
        <v>3</v>
      </c>
      <c r="CE452" t="n">
        <v>4</v>
      </c>
      <c r="CF452" t="n">
        <v>2</v>
      </c>
      <c r="CG452" t="n">
        <v>1</v>
      </c>
      <c r="CH452" t="n">
        <v>1</v>
      </c>
      <c r="CI452" t="n">
        <v>1</v>
      </c>
      <c r="CJ452" t="n">
        <v>1</v>
      </c>
      <c r="CK452" t="n">
        <v>5</v>
      </c>
      <c r="CM452" t="n">
        <v>2</v>
      </c>
      <c r="CN452" t="n">
        <v>4</v>
      </c>
      <c r="CO452" t="n">
        <v>3</v>
      </c>
      <c r="CP452" t="n">
        <v>1</v>
      </c>
      <c r="CQ452" t="n">
        <v>1</v>
      </c>
      <c r="CS452" t="n">
        <v>3</v>
      </c>
      <c r="CT452" t="n">
        <v>2</v>
      </c>
      <c r="CU452" t="n">
        <v>4</v>
      </c>
      <c r="CV452" t="n">
        <v>3</v>
      </c>
      <c r="CX452" t="n">
        <v>1</v>
      </c>
      <c r="CY452" t="n">
        <v>2</v>
      </c>
      <c r="CZ452" t="n">
        <v>8</v>
      </c>
      <c r="DB452" t="n">
        <v>10</v>
      </c>
      <c r="DC452" t="inlineStr">
        <is>
          <t>08029</t>
        </is>
      </c>
      <c r="DE452" t="inlineStr">
        <is>
          <t>65707ef834f5c6af96da98ce</t>
        </is>
      </c>
      <c r="DF452" t="n">
        <v>0</v>
      </c>
    </row>
    <row r="453">
      <c r="A453" s="6" t="n">
        <v>45719.18796296296</v>
      </c>
      <c r="B453" s="6" t="n">
        <v>45719.19334490741</v>
      </c>
      <c r="C453" t="n">
        <v>0</v>
      </c>
      <c r="D453" t="inlineStr">
        <is>
          <t>73.194.156.177</t>
        </is>
      </c>
      <c r="E453" t="n">
        <v>100</v>
      </c>
      <c r="F453" t="n">
        <v>465</v>
      </c>
      <c r="G453" t="n">
        <v>1</v>
      </c>
      <c r="H453" s="6" t="n">
        <v>45719.19336107639</v>
      </c>
      <c r="I453" t="inlineStr">
        <is>
          <t>R_6hj2T6x5UFNRL0d</t>
        </is>
      </c>
      <c r="N453" t="n">
        <v>40.7876</v>
      </c>
      <c r="O453" t="n">
        <v>-74.06</v>
      </c>
      <c r="P453" t="inlineStr">
        <is>
          <t>anonymous</t>
        </is>
      </c>
      <c r="Q453" t="inlineStr">
        <is>
          <t>EN</t>
        </is>
      </c>
      <c r="R453" t="n">
        <v>1</v>
      </c>
      <c r="S453" t="inlineStr">
        <is>
          <t>65ddfaeab5c421556410b938</t>
        </is>
      </c>
      <c r="T453" t="n">
        <v>1</v>
      </c>
      <c r="U453" t="n">
        <v>1</v>
      </c>
      <c r="W453" t="n">
        <v>3</v>
      </c>
      <c r="Y453" t="n">
        <v>1</v>
      </c>
      <c r="Z453" t="n">
        <v>2</v>
      </c>
      <c r="AA453" t="n">
        <v>1</v>
      </c>
      <c r="AB453" t="n">
        <v>2</v>
      </c>
      <c r="AC453" t="n">
        <v>1</v>
      </c>
      <c r="AD453" t="n">
        <v>6</v>
      </c>
      <c r="AE453" t="n">
        <v>3</v>
      </c>
      <c r="AF453" t="n">
        <v>2</v>
      </c>
      <c r="AG453" t="n">
        <v>2</v>
      </c>
      <c r="AH453" t="n">
        <v>2</v>
      </c>
      <c r="AI453" t="n">
        <v>2</v>
      </c>
      <c r="AJ453" t="n">
        <v>1</v>
      </c>
      <c r="AS453" t="n">
        <v>3</v>
      </c>
      <c r="AT453" t="n">
        <v>3</v>
      </c>
      <c r="AU453" t="n">
        <v>4</v>
      </c>
      <c r="AV453" t="n">
        <v>3</v>
      </c>
      <c r="AW453" t="n">
        <v>4</v>
      </c>
      <c r="AX453" t="n">
        <v>4</v>
      </c>
      <c r="AY453" t="n">
        <v>2</v>
      </c>
      <c r="AZ453" t="n">
        <v>2</v>
      </c>
      <c r="BA453" t="n">
        <v>2</v>
      </c>
      <c r="BB453" t="n">
        <v>2</v>
      </c>
      <c r="BC453" t="n">
        <v>3</v>
      </c>
      <c r="BD453" t="n">
        <v>1</v>
      </c>
      <c r="BE453" t="n">
        <v>4</v>
      </c>
      <c r="BF453" t="n">
        <v>2</v>
      </c>
      <c r="BG453" t="n">
        <v>3</v>
      </c>
      <c r="BH453" t="n">
        <v>3</v>
      </c>
      <c r="BI453" t="n">
        <v>2</v>
      </c>
      <c r="BJ453" t="n">
        <v>4</v>
      </c>
      <c r="BK453" t="n">
        <v>4</v>
      </c>
      <c r="BL453" t="n">
        <v>4</v>
      </c>
      <c r="BM453" t="n">
        <v>4</v>
      </c>
      <c r="BN453" t="n">
        <v>2</v>
      </c>
      <c r="BO453" t="n">
        <v>2</v>
      </c>
      <c r="BP453" t="n">
        <v>5</v>
      </c>
      <c r="BQ453" t="n">
        <v>3</v>
      </c>
      <c r="BR453" t="n">
        <v>1</v>
      </c>
      <c r="BS453" t="n">
        <v>3</v>
      </c>
      <c r="BT453" t="n">
        <v>4</v>
      </c>
      <c r="BU453" t="n">
        <v>4</v>
      </c>
      <c r="BV453" t="n">
        <v>3</v>
      </c>
      <c r="BW453" t="n">
        <v>2</v>
      </c>
      <c r="BX453" t="n">
        <v>1</v>
      </c>
      <c r="BY453" t="n">
        <v>4</v>
      </c>
      <c r="BZ453" t="n">
        <v>2</v>
      </c>
      <c r="CA453" t="n">
        <v>1</v>
      </c>
      <c r="CB453" t="n">
        <v>1</v>
      </c>
      <c r="CC453" t="n">
        <v>1</v>
      </c>
      <c r="CD453" t="n">
        <v>1</v>
      </c>
      <c r="CE453" t="n">
        <v>4</v>
      </c>
      <c r="CF453" t="n">
        <v>2</v>
      </c>
      <c r="CG453" t="n">
        <v>1</v>
      </c>
      <c r="CH453" t="n">
        <v>1</v>
      </c>
      <c r="CI453" t="n">
        <v>1</v>
      </c>
      <c r="CJ453" t="n">
        <v>1</v>
      </c>
      <c r="CK453" t="n">
        <v>4</v>
      </c>
      <c r="CM453" t="n">
        <v>2</v>
      </c>
      <c r="CN453" t="n">
        <v>4</v>
      </c>
      <c r="CO453" t="n">
        <v>3</v>
      </c>
      <c r="CP453" t="n">
        <v>1</v>
      </c>
      <c r="CQ453" t="n">
        <v>5</v>
      </c>
      <c r="CR453" t="inlineStr">
        <is>
          <t>non-binary</t>
        </is>
      </c>
      <c r="CS453" t="n">
        <v>3</v>
      </c>
      <c r="CT453" t="n">
        <v>2</v>
      </c>
      <c r="CU453" t="n">
        <v>5</v>
      </c>
      <c r="CV453" t="n">
        <v>1</v>
      </c>
      <c r="CX453" t="n">
        <v>1</v>
      </c>
      <c r="CY453" t="n">
        <v>2</v>
      </c>
      <c r="CZ453" t="n">
        <v>7</v>
      </c>
      <c r="DB453" t="n">
        <v>9</v>
      </c>
      <c r="DC453" t="inlineStr">
        <is>
          <t>07094</t>
        </is>
      </c>
      <c r="DE453" t="inlineStr">
        <is>
          <t>65ddfaeab5c421556410b938</t>
        </is>
      </c>
      <c r="DF453" t="n">
        <v>0</v>
      </c>
    </row>
    <row r="454">
      <c r="A454" s="6" t="n">
        <v>45719.19569444445</v>
      </c>
      <c r="B454" s="6" t="n">
        <v>45719.19847222222</v>
      </c>
      <c r="C454" t="n">
        <v>0</v>
      </c>
      <c r="D454" t="inlineStr">
        <is>
          <t>71.104.51.140</t>
        </is>
      </c>
      <c r="E454" t="n">
        <v>100</v>
      </c>
      <c r="F454" t="n">
        <v>240</v>
      </c>
      <c r="G454" t="n">
        <v>1</v>
      </c>
      <c r="H454" s="6" t="n">
        <v>45719.19848866898</v>
      </c>
      <c r="I454" t="inlineStr">
        <is>
          <t>R_7H7suv4QnPp19vt</t>
        </is>
      </c>
      <c r="N454" t="n">
        <v>40.4992</v>
      </c>
      <c r="O454" t="n">
        <v>-74.4996</v>
      </c>
      <c r="P454" t="inlineStr">
        <is>
          <t>anonymous</t>
        </is>
      </c>
      <c r="Q454" t="inlineStr">
        <is>
          <t>EN</t>
        </is>
      </c>
      <c r="R454" t="n">
        <v>1</v>
      </c>
      <c r="S454" t="inlineStr">
        <is>
          <t>660d542821839863303cebe3</t>
        </is>
      </c>
      <c r="T454" t="n">
        <v>1</v>
      </c>
      <c r="U454" t="n">
        <v>1</v>
      </c>
      <c r="W454" t="n">
        <v>1</v>
      </c>
      <c r="Y454" t="n">
        <v>2</v>
      </c>
      <c r="Z454" t="n">
        <v>2</v>
      </c>
      <c r="AA454" t="n">
        <v>1</v>
      </c>
      <c r="AB454" t="n">
        <v>2</v>
      </c>
      <c r="AC454" t="n">
        <v>4</v>
      </c>
      <c r="AD454" t="n">
        <v>3</v>
      </c>
      <c r="AE454" t="n">
        <v>4</v>
      </c>
      <c r="AF454" t="n">
        <v>2</v>
      </c>
      <c r="AG454" t="n">
        <v>1</v>
      </c>
      <c r="AH454" t="n">
        <v>1</v>
      </c>
      <c r="AI454" t="n">
        <v>2</v>
      </c>
      <c r="AJ454" t="n">
        <v>1</v>
      </c>
      <c r="AS454" t="n">
        <v>2</v>
      </c>
      <c r="AT454" t="n">
        <v>3</v>
      </c>
      <c r="AU454" t="n">
        <v>4</v>
      </c>
      <c r="AV454" t="n">
        <v>4</v>
      </c>
      <c r="AW454" t="n">
        <v>3</v>
      </c>
      <c r="AX454" t="n">
        <v>2</v>
      </c>
      <c r="AY454" t="n">
        <v>2</v>
      </c>
      <c r="AZ454" t="n">
        <v>2</v>
      </c>
      <c r="BA454" t="n">
        <v>2</v>
      </c>
      <c r="BB454" t="n">
        <v>1</v>
      </c>
      <c r="BC454" t="n">
        <v>3</v>
      </c>
      <c r="BD454" t="n">
        <v>1</v>
      </c>
      <c r="BE454" t="n">
        <v>2</v>
      </c>
      <c r="BF454" t="n">
        <v>2</v>
      </c>
      <c r="BG454" t="n">
        <v>1</v>
      </c>
      <c r="BH454" t="n">
        <v>1</v>
      </c>
      <c r="BI454" t="n">
        <v>1</v>
      </c>
      <c r="BJ454" t="n">
        <v>1</v>
      </c>
      <c r="BK454" t="n">
        <v>5</v>
      </c>
      <c r="BL454" t="n">
        <v>4</v>
      </c>
      <c r="BM454" t="n">
        <v>4</v>
      </c>
      <c r="BN454" t="n">
        <v>3</v>
      </c>
      <c r="BO454" t="n">
        <v>1</v>
      </c>
      <c r="BP454" t="n">
        <v>1</v>
      </c>
      <c r="BQ454" t="n">
        <v>1</v>
      </c>
      <c r="BR454" t="n">
        <v>1</v>
      </c>
      <c r="BS454" t="n">
        <v>3</v>
      </c>
      <c r="BT454" t="n">
        <v>4</v>
      </c>
      <c r="BU454" t="n">
        <v>4</v>
      </c>
      <c r="BV454" t="n">
        <v>2</v>
      </c>
      <c r="BW454" t="n">
        <v>2</v>
      </c>
      <c r="BX454" t="n">
        <v>2</v>
      </c>
      <c r="BY454" t="n">
        <v>1</v>
      </c>
      <c r="BZ454" t="n">
        <v>1</v>
      </c>
      <c r="CA454" t="n">
        <v>1</v>
      </c>
      <c r="CB454" t="n">
        <v>1</v>
      </c>
      <c r="CC454" t="n">
        <v>1</v>
      </c>
      <c r="CD454" t="n">
        <v>2</v>
      </c>
      <c r="CE454" t="n">
        <v>4</v>
      </c>
      <c r="CF454" t="n">
        <v>1</v>
      </c>
      <c r="CG454" t="n">
        <v>1</v>
      </c>
      <c r="CL454" t="n">
        <v>1</v>
      </c>
      <c r="CQ454" t="n">
        <v>2</v>
      </c>
      <c r="CS454" t="n">
        <v>3</v>
      </c>
      <c r="CT454" t="n">
        <v>2</v>
      </c>
      <c r="CU454" t="n">
        <v>4</v>
      </c>
      <c r="CV454" t="n">
        <v>1</v>
      </c>
      <c r="CX454" t="n">
        <v>1</v>
      </c>
      <c r="CY454" t="n">
        <v>1</v>
      </c>
      <c r="CZ454" t="n">
        <v>6</v>
      </c>
      <c r="DB454" t="n">
        <v>10</v>
      </c>
      <c r="DC454" t="inlineStr">
        <is>
          <t>08029</t>
        </is>
      </c>
      <c r="DE454" t="inlineStr">
        <is>
          <t>660d542821839863303cebe3</t>
        </is>
      </c>
      <c r="DF454" t="n">
        <v>0</v>
      </c>
    </row>
    <row r="455">
      <c r="A455" s="6" t="n">
        <v>45719.19763888889</v>
      </c>
      <c r="B455" s="6" t="n">
        <v>45719.20075231481</v>
      </c>
      <c r="C455" t="n">
        <v>0</v>
      </c>
      <c r="D455" t="inlineStr">
        <is>
          <t>100.8.144.234</t>
        </is>
      </c>
      <c r="E455" t="n">
        <v>100</v>
      </c>
      <c r="F455" t="n">
        <v>268</v>
      </c>
      <c r="G455" t="n">
        <v>1</v>
      </c>
      <c r="H455" s="6" t="n">
        <v>45719.20076346065</v>
      </c>
      <c r="I455" t="inlineStr">
        <is>
          <t>R_6duVMDbw5kGo6iA</t>
        </is>
      </c>
      <c r="N455" t="n">
        <v>40.4131</v>
      </c>
      <c r="O455" t="n">
        <v>-74.2372</v>
      </c>
      <c r="P455" t="inlineStr">
        <is>
          <t>anonymous</t>
        </is>
      </c>
      <c r="Q455" t="inlineStr">
        <is>
          <t>EN</t>
        </is>
      </c>
      <c r="R455" t="n">
        <v>1</v>
      </c>
      <c r="S455" t="inlineStr">
        <is>
          <t>6294de1b341cd20e308d1a4a</t>
        </is>
      </c>
      <c r="T455" t="n">
        <v>1</v>
      </c>
      <c r="U455" t="n">
        <v>1</v>
      </c>
      <c r="W455" t="n">
        <v>1</v>
      </c>
      <c r="Y455" t="n">
        <v>4</v>
      </c>
      <c r="Z455" t="n">
        <v>2</v>
      </c>
      <c r="AA455" t="n">
        <v>1</v>
      </c>
      <c r="AB455" t="n">
        <v>2</v>
      </c>
      <c r="AC455" t="n">
        <v>1</v>
      </c>
      <c r="AD455" t="n">
        <v>2</v>
      </c>
      <c r="AE455" t="n">
        <v>1</v>
      </c>
      <c r="AF455" t="n">
        <v>2</v>
      </c>
      <c r="AG455" t="n">
        <v>2</v>
      </c>
      <c r="AH455" t="n">
        <v>2</v>
      </c>
      <c r="AI455" t="n">
        <v>2</v>
      </c>
      <c r="AJ455" t="n">
        <v>1</v>
      </c>
      <c r="AS455" t="n">
        <v>5</v>
      </c>
      <c r="AT455" t="n">
        <v>5</v>
      </c>
      <c r="AU455" t="n">
        <v>5</v>
      </c>
      <c r="AV455" t="n">
        <v>5</v>
      </c>
      <c r="AW455" t="n">
        <v>4</v>
      </c>
      <c r="AX455" t="n">
        <v>5</v>
      </c>
      <c r="AY455" t="n">
        <v>3</v>
      </c>
      <c r="AZ455" t="n">
        <v>5</v>
      </c>
      <c r="BA455" t="n">
        <v>4</v>
      </c>
      <c r="BB455" t="n">
        <v>3</v>
      </c>
      <c r="BC455" t="n">
        <v>2</v>
      </c>
      <c r="BD455" t="n">
        <v>2</v>
      </c>
      <c r="BE455" t="n">
        <v>3</v>
      </c>
      <c r="BF455" t="n">
        <v>4</v>
      </c>
      <c r="BG455" t="n">
        <v>2</v>
      </c>
      <c r="BH455" t="n">
        <v>4</v>
      </c>
      <c r="BI455" t="n">
        <v>1</v>
      </c>
      <c r="BJ455" t="n">
        <v>3</v>
      </c>
      <c r="BK455" t="n">
        <v>3</v>
      </c>
      <c r="BL455" t="n">
        <v>4</v>
      </c>
      <c r="BM455" t="n">
        <v>3</v>
      </c>
      <c r="BN455" t="n">
        <v>2</v>
      </c>
      <c r="BO455" t="n">
        <v>4</v>
      </c>
      <c r="BP455" t="n">
        <v>4</v>
      </c>
      <c r="BQ455" t="n">
        <v>5</v>
      </c>
      <c r="BR455" t="n">
        <v>1</v>
      </c>
      <c r="BS455" t="n">
        <v>3</v>
      </c>
      <c r="BT455" t="n">
        <v>2</v>
      </c>
      <c r="BU455" t="n">
        <v>3</v>
      </c>
      <c r="BV455" t="n">
        <v>4</v>
      </c>
      <c r="BW455" t="n">
        <v>4</v>
      </c>
      <c r="BX455" t="n">
        <v>4</v>
      </c>
      <c r="BY455" t="n">
        <v>5</v>
      </c>
      <c r="BZ455" t="n">
        <v>5</v>
      </c>
      <c r="CA455" t="n">
        <v>4</v>
      </c>
      <c r="CB455" t="n">
        <v>5</v>
      </c>
      <c r="CC455" t="n">
        <v>4</v>
      </c>
      <c r="CD455" t="n">
        <v>3</v>
      </c>
      <c r="CE455" t="n">
        <v>4</v>
      </c>
      <c r="CF455" t="n">
        <v>2</v>
      </c>
      <c r="CG455" t="n">
        <v>2</v>
      </c>
      <c r="CL455" t="n">
        <v>2</v>
      </c>
      <c r="CQ455" t="n">
        <v>1</v>
      </c>
      <c r="CS455" t="n">
        <v>1</v>
      </c>
      <c r="CT455" t="n">
        <v>2</v>
      </c>
      <c r="CU455" t="n">
        <v>4</v>
      </c>
      <c r="CV455" t="n">
        <v>1</v>
      </c>
      <c r="CX455" t="n">
        <v>1</v>
      </c>
      <c r="CY455" t="n">
        <v>2</v>
      </c>
      <c r="CZ455" t="n">
        <v>2</v>
      </c>
      <c r="DB455" t="n">
        <v>10</v>
      </c>
      <c r="DC455" t="inlineStr">
        <is>
          <t>07735</t>
        </is>
      </c>
      <c r="DE455" t="inlineStr">
        <is>
          <t>6294de1b341cd20e308d1a4a</t>
        </is>
      </c>
      <c r="DF455" t="n">
        <v>0</v>
      </c>
    </row>
    <row r="456">
      <c r="A456" s="6" t="n">
        <v>45719.19814814815</v>
      </c>
      <c r="B456" s="6" t="n">
        <v>45719.20182870371</v>
      </c>
      <c r="C456" t="n">
        <v>0</v>
      </c>
      <c r="D456" t="inlineStr">
        <is>
          <t>24.45.112.66</t>
        </is>
      </c>
      <c r="E456" t="n">
        <v>100</v>
      </c>
      <c r="F456" t="n">
        <v>317</v>
      </c>
      <c r="G456" t="n">
        <v>1</v>
      </c>
      <c r="H456" s="6" t="n">
        <v>45719.20183400463</v>
      </c>
      <c r="I456" t="inlineStr">
        <is>
          <t>R_7dKr7ePxO6ROWGY</t>
        </is>
      </c>
      <c r="N456" t="n">
        <v>41.1053</v>
      </c>
      <c r="O456" t="n">
        <v>-74.3909</v>
      </c>
      <c r="P456" t="inlineStr">
        <is>
          <t>anonymous</t>
        </is>
      </c>
      <c r="Q456" t="inlineStr">
        <is>
          <t>EN</t>
        </is>
      </c>
      <c r="R456" t="n">
        <v>1</v>
      </c>
      <c r="S456" t="inlineStr">
        <is>
          <t>671245a8fb60c2a16212cb90</t>
        </is>
      </c>
      <c r="T456" t="n">
        <v>1</v>
      </c>
      <c r="U456" t="n">
        <v>1</v>
      </c>
      <c r="W456" t="n">
        <v>2</v>
      </c>
      <c r="Y456" t="n">
        <v>2</v>
      </c>
      <c r="Z456" t="n">
        <v>2</v>
      </c>
      <c r="AA456" t="n">
        <v>1</v>
      </c>
      <c r="AB456" t="n">
        <v>2</v>
      </c>
      <c r="AC456" t="n">
        <v>5</v>
      </c>
      <c r="AD456" t="n">
        <v>4</v>
      </c>
      <c r="AE456" t="n">
        <v>1</v>
      </c>
      <c r="AF456" t="n">
        <v>1</v>
      </c>
      <c r="AG456" t="n">
        <v>1</v>
      </c>
      <c r="AH456" t="n">
        <v>2</v>
      </c>
      <c r="AI456" t="n">
        <v>1</v>
      </c>
      <c r="AJ456" t="n">
        <v>2</v>
      </c>
      <c r="AK456" t="n">
        <v>2</v>
      </c>
      <c r="AL456" t="n">
        <v>2</v>
      </c>
      <c r="AN456" t="n">
        <v>2</v>
      </c>
      <c r="AO456" t="n">
        <v>2</v>
      </c>
      <c r="AP456" t="n">
        <v>5</v>
      </c>
      <c r="AR456" t="n">
        <v>1</v>
      </c>
      <c r="AS456" t="n">
        <v>4</v>
      </c>
      <c r="AT456" t="n">
        <v>4</v>
      </c>
      <c r="AU456" t="n">
        <v>4</v>
      </c>
      <c r="AV456" t="n">
        <v>4</v>
      </c>
      <c r="AW456" t="n">
        <v>4</v>
      </c>
      <c r="AX456" t="n">
        <v>3</v>
      </c>
      <c r="AY456" t="n">
        <v>4</v>
      </c>
      <c r="AZ456" t="n">
        <v>4</v>
      </c>
      <c r="BA456" t="n">
        <v>4</v>
      </c>
      <c r="BB456" t="n">
        <v>4</v>
      </c>
      <c r="BC456" t="n">
        <v>4</v>
      </c>
      <c r="BD456" t="n">
        <v>4</v>
      </c>
      <c r="BE456" t="n">
        <v>4</v>
      </c>
      <c r="BF456" t="n">
        <v>5</v>
      </c>
      <c r="BG456" t="n">
        <v>4</v>
      </c>
      <c r="BH456" t="n">
        <v>2</v>
      </c>
      <c r="BI456" t="n">
        <v>2</v>
      </c>
      <c r="BJ456" t="n">
        <v>3</v>
      </c>
      <c r="BK456" t="n">
        <v>4</v>
      </c>
      <c r="BL456" t="n">
        <v>4</v>
      </c>
      <c r="BM456" t="n">
        <v>4</v>
      </c>
      <c r="BN456" t="n">
        <v>4</v>
      </c>
      <c r="BO456" t="n">
        <v>4</v>
      </c>
      <c r="BP456" t="n">
        <v>2</v>
      </c>
      <c r="BQ456" t="n">
        <v>2</v>
      </c>
      <c r="BR456" t="n">
        <v>2</v>
      </c>
      <c r="BS456" t="n">
        <v>3</v>
      </c>
      <c r="BT456" t="n">
        <v>3</v>
      </c>
      <c r="BU456" t="n">
        <v>2</v>
      </c>
      <c r="BV456" t="n">
        <v>3</v>
      </c>
      <c r="BW456" t="n">
        <v>3</v>
      </c>
      <c r="BX456" t="n">
        <v>2</v>
      </c>
      <c r="BY456" t="n">
        <v>4</v>
      </c>
      <c r="BZ456" t="n">
        <v>3</v>
      </c>
      <c r="CA456" t="n">
        <v>2</v>
      </c>
      <c r="CB456" t="n">
        <v>3</v>
      </c>
      <c r="CC456" t="n">
        <v>2</v>
      </c>
      <c r="CD456" t="n">
        <v>2</v>
      </c>
      <c r="CE456" t="n">
        <v>4</v>
      </c>
      <c r="CF456" t="n">
        <v>3</v>
      </c>
      <c r="CG456" t="n">
        <v>1</v>
      </c>
      <c r="CH456" t="n">
        <v>2</v>
      </c>
      <c r="CI456" t="n">
        <v>1</v>
      </c>
      <c r="CJ456" t="n">
        <v>2</v>
      </c>
      <c r="CK456" t="n">
        <v>4</v>
      </c>
      <c r="CM456" t="n">
        <v>2</v>
      </c>
      <c r="CN456" t="n">
        <v>3</v>
      </c>
      <c r="CO456" t="n">
        <v>4</v>
      </c>
      <c r="CP456" t="n">
        <v>1</v>
      </c>
      <c r="CQ456" t="n">
        <v>2</v>
      </c>
      <c r="CS456" t="n">
        <v>3</v>
      </c>
      <c r="CT456" t="n">
        <v>3</v>
      </c>
      <c r="CU456" t="n">
        <v>4</v>
      </c>
      <c r="CV456" t="n">
        <v>1</v>
      </c>
      <c r="CX456" t="n">
        <v>1</v>
      </c>
      <c r="CY456" t="n">
        <v>2</v>
      </c>
      <c r="CZ456" t="n">
        <v>3</v>
      </c>
      <c r="DB456" t="n">
        <v>10</v>
      </c>
      <c r="DC456" t="inlineStr">
        <is>
          <t>07480</t>
        </is>
      </c>
      <c r="DE456" t="inlineStr">
        <is>
          <t>671245a8fb60c2a16212cb90</t>
        </is>
      </c>
      <c r="DF456" t="n">
        <v>0</v>
      </c>
    </row>
    <row r="457">
      <c r="A457" s="6" t="n">
        <v>45719.20104166667</v>
      </c>
      <c r="B457" s="6" t="n">
        <v>45719.20458333333</v>
      </c>
      <c r="C457" t="n">
        <v>0</v>
      </c>
      <c r="D457" t="inlineStr">
        <is>
          <t>24.185.181.117</t>
        </is>
      </c>
      <c r="E457" t="n">
        <v>100</v>
      </c>
      <c r="F457" t="n">
        <v>306</v>
      </c>
      <c r="G457" t="n">
        <v>1</v>
      </c>
      <c r="H457" s="6" t="n">
        <v>45719.20459293982</v>
      </c>
      <c r="I457" t="inlineStr">
        <is>
          <t>R_1EmCYTYRTkAypy1</t>
        </is>
      </c>
      <c r="N457" t="n">
        <v>41.2098</v>
      </c>
      <c r="O457" t="n">
        <v>-74.60769999999999</v>
      </c>
      <c r="P457" t="inlineStr">
        <is>
          <t>anonymous</t>
        </is>
      </c>
      <c r="Q457" t="inlineStr">
        <is>
          <t>EN</t>
        </is>
      </c>
      <c r="R457" t="n">
        <v>1</v>
      </c>
      <c r="S457" t="inlineStr">
        <is>
          <t>5dd33bd8f01cbe3350807cf6</t>
        </is>
      </c>
      <c r="T457" t="n">
        <v>1</v>
      </c>
      <c r="U457" t="n">
        <v>1</v>
      </c>
      <c r="W457" t="n">
        <v>2</v>
      </c>
      <c r="Y457" t="n">
        <v>4</v>
      </c>
      <c r="Z457" t="n">
        <v>1</v>
      </c>
      <c r="AA457" t="n">
        <v>1</v>
      </c>
      <c r="AB457" t="n">
        <v>1</v>
      </c>
      <c r="AC457" t="n">
        <v>5</v>
      </c>
      <c r="AD457" t="n">
        <v>2</v>
      </c>
      <c r="AE457" t="n">
        <v>1</v>
      </c>
      <c r="AF457" t="n">
        <v>1</v>
      </c>
      <c r="AG457" t="n">
        <v>1</v>
      </c>
      <c r="AH457" t="n">
        <v>2</v>
      </c>
      <c r="AI457" t="n">
        <v>2</v>
      </c>
      <c r="AJ457" t="n">
        <v>1</v>
      </c>
      <c r="AS457" t="n">
        <v>4</v>
      </c>
      <c r="AT457" t="n">
        <v>4</v>
      </c>
      <c r="AU457" t="n">
        <v>4</v>
      </c>
      <c r="AV457" t="n">
        <v>4</v>
      </c>
      <c r="AW457" t="n">
        <v>4</v>
      </c>
      <c r="AX457" t="n">
        <v>4</v>
      </c>
      <c r="AY457" t="n">
        <v>4</v>
      </c>
      <c r="AZ457" t="n">
        <v>4</v>
      </c>
      <c r="BA457" t="n">
        <v>4</v>
      </c>
      <c r="BB457" t="n">
        <v>4</v>
      </c>
      <c r="BC457" t="n">
        <v>4</v>
      </c>
      <c r="BD457" t="n">
        <v>3</v>
      </c>
      <c r="BE457" t="n">
        <v>4</v>
      </c>
      <c r="BF457" t="n">
        <v>4</v>
      </c>
      <c r="BG457" t="n">
        <v>3</v>
      </c>
      <c r="BH457" t="n">
        <v>4</v>
      </c>
      <c r="BI457" t="n">
        <v>3</v>
      </c>
      <c r="BJ457" t="n">
        <v>2</v>
      </c>
      <c r="BK457" t="n">
        <v>2</v>
      </c>
      <c r="BL457" t="n">
        <v>1</v>
      </c>
      <c r="BM457" t="n">
        <v>2</v>
      </c>
      <c r="BN457" t="n">
        <v>2</v>
      </c>
      <c r="BO457" t="n">
        <v>4</v>
      </c>
      <c r="BP457" t="n">
        <v>4</v>
      </c>
      <c r="BQ457" t="n">
        <v>4</v>
      </c>
      <c r="BR457" t="n">
        <v>4</v>
      </c>
      <c r="BS457" t="n">
        <v>3</v>
      </c>
      <c r="BT457" t="n">
        <v>2</v>
      </c>
      <c r="BU457" t="n">
        <v>3</v>
      </c>
      <c r="BV457" t="n">
        <v>2</v>
      </c>
      <c r="BW457" t="n">
        <v>3</v>
      </c>
      <c r="BX457" t="n">
        <v>3</v>
      </c>
      <c r="BY457" t="n">
        <v>4</v>
      </c>
      <c r="BZ457" t="n">
        <v>4</v>
      </c>
      <c r="CA457" t="n">
        <v>2</v>
      </c>
      <c r="CB457" t="n">
        <v>4</v>
      </c>
      <c r="CC457" t="n">
        <v>2</v>
      </c>
      <c r="CD457" t="n">
        <v>3</v>
      </c>
      <c r="CE457" t="n">
        <v>4</v>
      </c>
      <c r="CF457" t="n">
        <v>5</v>
      </c>
      <c r="CG457" t="n">
        <v>1</v>
      </c>
      <c r="CH457" t="n">
        <v>4</v>
      </c>
      <c r="CI457" t="n">
        <v>2</v>
      </c>
      <c r="CJ457" t="n">
        <v>2</v>
      </c>
      <c r="CK457" t="n">
        <v>3</v>
      </c>
      <c r="CM457" t="n">
        <v>2</v>
      </c>
      <c r="CN457" t="n">
        <v>1</v>
      </c>
      <c r="CO457" t="n">
        <v>3</v>
      </c>
      <c r="CP457" t="n">
        <v>4</v>
      </c>
      <c r="CQ457" t="n">
        <v>2</v>
      </c>
      <c r="CS457" t="n">
        <v>3</v>
      </c>
      <c r="CT457" t="n">
        <v>4</v>
      </c>
      <c r="CU457" t="n">
        <v>4</v>
      </c>
      <c r="CV457" t="n">
        <v>2</v>
      </c>
      <c r="CX457" t="n">
        <v>1</v>
      </c>
      <c r="CY457" t="n">
        <v>2</v>
      </c>
      <c r="CZ457" t="n">
        <v>3</v>
      </c>
      <c r="DB457" t="n">
        <v>10</v>
      </c>
      <c r="DC457" t="inlineStr">
        <is>
          <t>07462</t>
        </is>
      </c>
      <c r="DE457" t="inlineStr">
        <is>
          <t>5dd33bd8f01cbe3350807cf6</t>
        </is>
      </c>
      <c r="DF457" t="n">
        <v>0</v>
      </c>
    </row>
    <row r="458">
      <c r="A458" s="6" t="n">
        <v>45719.20631944444</v>
      </c>
      <c r="B458" s="6" t="n">
        <v>45719.21167824074</v>
      </c>
      <c r="C458" t="n">
        <v>0</v>
      </c>
      <c r="D458" t="inlineStr">
        <is>
          <t>24.47.198.110</t>
        </is>
      </c>
      <c r="E458" t="n">
        <v>100</v>
      </c>
      <c r="F458" t="n">
        <v>462</v>
      </c>
      <c r="G458" t="n">
        <v>1</v>
      </c>
      <c r="H458" s="6" t="n">
        <v>45719.21168798611</v>
      </c>
      <c r="I458" t="inlineStr">
        <is>
          <t>R_1r2lw2ntCdxOkWB</t>
        </is>
      </c>
      <c r="N458" t="n">
        <v>41.1053</v>
      </c>
      <c r="O458" t="n">
        <v>-74.3909</v>
      </c>
      <c r="P458" t="inlineStr">
        <is>
          <t>anonymous</t>
        </is>
      </c>
      <c r="Q458" t="inlineStr">
        <is>
          <t>EN</t>
        </is>
      </c>
      <c r="R458" t="n">
        <v>1</v>
      </c>
      <c r="S458" t="inlineStr">
        <is>
          <t>66f2ecc4f18bf5d0bffa85f9</t>
        </is>
      </c>
      <c r="T458" t="n">
        <v>1</v>
      </c>
      <c r="U458" t="n">
        <v>1</v>
      </c>
      <c r="W458" t="n">
        <v>2</v>
      </c>
      <c r="Y458" t="n">
        <v>1</v>
      </c>
      <c r="Z458" t="n">
        <v>2</v>
      </c>
      <c r="AA458" t="n">
        <v>1</v>
      </c>
      <c r="AB458" t="n">
        <v>2</v>
      </c>
      <c r="AC458" t="n">
        <v>3</v>
      </c>
      <c r="AD458" t="n">
        <v>4</v>
      </c>
      <c r="AE458" t="n">
        <v>1</v>
      </c>
      <c r="AF458" t="n">
        <v>2</v>
      </c>
      <c r="AG458" t="n">
        <v>1</v>
      </c>
      <c r="AH458" t="n">
        <v>2</v>
      </c>
      <c r="AI458" t="n">
        <v>2</v>
      </c>
      <c r="AJ458" t="n">
        <v>1</v>
      </c>
      <c r="AS458" t="n">
        <v>4</v>
      </c>
      <c r="AT458" t="n">
        <v>3</v>
      </c>
      <c r="AU458" t="n">
        <v>3</v>
      </c>
      <c r="AV458" t="n">
        <v>3</v>
      </c>
      <c r="AW458" t="n">
        <v>2</v>
      </c>
      <c r="AX458" t="n">
        <v>3</v>
      </c>
      <c r="AY458" t="n">
        <v>2</v>
      </c>
      <c r="AZ458" t="n">
        <v>2</v>
      </c>
      <c r="BA458" t="n">
        <v>3</v>
      </c>
      <c r="BB458" t="n">
        <v>4</v>
      </c>
      <c r="BC458" t="n">
        <v>2</v>
      </c>
      <c r="BD458" t="n">
        <v>1</v>
      </c>
      <c r="BE458" t="n">
        <v>1</v>
      </c>
      <c r="BF458" t="n">
        <v>1</v>
      </c>
      <c r="BG458" t="n">
        <v>1</v>
      </c>
      <c r="BH458" t="n">
        <v>4</v>
      </c>
      <c r="BI458" t="n">
        <v>3</v>
      </c>
      <c r="BJ458" t="n">
        <v>3</v>
      </c>
      <c r="BK458" t="n">
        <v>2</v>
      </c>
      <c r="BL458" t="n">
        <v>2</v>
      </c>
      <c r="BM458" t="n">
        <v>2</v>
      </c>
      <c r="BN458" t="n">
        <v>1</v>
      </c>
      <c r="BO458" t="n">
        <v>4</v>
      </c>
      <c r="BP458" t="n">
        <v>5</v>
      </c>
      <c r="BQ458" t="n">
        <v>5</v>
      </c>
      <c r="BR458" t="n">
        <v>4</v>
      </c>
      <c r="BS458" t="n">
        <v>3</v>
      </c>
      <c r="BT458" t="n">
        <v>1</v>
      </c>
      <c r="BU458" t="n">
        <v>2</v>
      </c>
      <c r="BV458" t="n">
        <v>2</v>
      </c>
      <c r="BW458" t="n">
        <v>2</v>
      </c>
      <c r="BX458" t="n">
        <v>2</v>
      </c>
      <c r="BY458" t="n">
        <v>2</v>
      </c>
      <c r="BZ458" t="n">
        <v>2</v>
      </c>
      <c r="CA458" t="n">
        <v>3</v>
      </c>
      <c r="CB458" t="n">
        <v>5</v>
      </c>
      <c r="CC458" t="n">
        <v>1</v>
      </c>
      <c r="CD458" t="n">
        <v>3</v>
      </c>
      <c r="CE458" t="n">
        <v>4</v>
      </c>
      <c r="CF458" t="n">
        <v>2</v>
      </c>
      <c r="CG458" t="n">
        <v>1</v>
      </c>
      <c r="CH458" t="n">
        <v>2</v>
      </c>
      <c r="CI458" t="n">
        <v>1</v>
      </c>
      <c r="CJ458" t="n">
        <v>2</v>
      </c>
      <c r="CK458" t="n">
        <v>3</v>
      </c>
      <c r="CM458" t="n">
        <v>1</v>
      </c>
      <c r="CN458" t="n">
        <v>4</v>
      </c>
      <c r="CO458" t="n">
        <v>2</v>
      </c>
      <c r="CP458" t="n">
        <v>3</v>
      </c>
      <c r="CQ458" t="n">
        <v>1</v>
      </c>
      <c r="CS458" t="n">
        <v>2</v>
      </c>
      <c r="CT458" t="n">
        <v>2</v>
      </c>
      <c r="CU458" t="n">
        <v>4</v>
      </c>
      <c r="CV458" t="n">
        <v>2</v>
      </c>
      <c r="CX458" t="n">
        <v>1</v>
      </c>
      <c r="CY458" t="n">
        <v>1</v>
      </c>
      <c r="CZ458" t="n">
        <v>6</v>
      </c>
      <c r="DB458" t="n">
        <v>9</v>
      </c>
      <c r="DC458" t="inlineStr">
        <is>
          <t>07421</t>
        </is>
      </c>
      <c r="DD458" t="inlineStr">
        <is>
          <t xml:space="preserve">On the school question. I have an associates degree and a certification from a trade school. Neither were options. </t>
        </is>
      </c>
      <c r="DE458" t="inlineStr">
        <is>
          <t>66f2ecc4f18bf5d0bffa85f9</t>
        </is>
      </c>
      <c r="DF458" t="n">
        <v>0</v>
      </c>
    </row>
    <row r="459">
      <c r="A459" s="6" t="n">
        <v>45719.22818287037</v>
      </c>
      <c r="B459" s="6" t="n">
        <v>45719.23127314815</v>
      </c>
      <c r="C459" t="n">
        <v>0</v>
      </c>
      <c r="D459" t="inlineStr">
        <is>
          <t>108.53.209.115</t>
        </is>
      </c>
      <c r="E459" t="n">
        <v>100</v>
      </c>
      <c r="F459" t="n">
        <v>266</v>
      </c>
      <c r="G459" t="n">
        <v>1</v>
      </c>
      <c r="H459" s="6" t="n">
        <v>45719.23128178241</v>
      </c>
      <c r="I459" t="inlineStr">
        <is>
          <t>R_7CSIF8pzBX0V3ot</t>
        </is>
      </c>
      <c r="N459" t="n">
        <v>40.8462</v>
      </c>
      <c r="O459" t="n">
        <v>-74.7056</v>
      </c>
      <c r="P459" t="inlineStr">
        <is>
          <t>anonymous</t>
        </is>
      </c>
      <c r="Q459" t="inlineStr">
        <is>
          <t>EN</t>
        </is>
      </c>
      <c r="R459" t="n">
        <v>1</v>
      </c>
      <c r="S459" t="inlineStr">
        <is>
          <t>5b50881a59119400018abaf3</t>
        </is>
      </c>
      <c r="T459" t="n">
        <v>1</v>
      </c>
      <c r="U459" t="n">
        <v>1</v>
      </c>
      <c r="W459" t="n">
        <v>2</v>
      </c>
      <c r="Y459" t="n">
        <v>2</v>
      </c>
      <c r="Z459" t="n">
        <v>1</v>
      </c>
      <c r="AA459" t="n">
        <v>1</v>
      </c>
      <c r="AB459" t="n">
        <v>2</v>
      </c>
      <c r="AC459" t="n">
        <v>3</v>
      </c>
      <c r="AD459" t="n">
        <v>3</v>
      </c>
      <c r="AE459" t="n">
        <v>1</v>
      </c>
      <c r="AF459" t="n">
        <v>2</v>
      </c>
      <c r="AG459" t="n">
        <v>1</v>
      </c>
      <c r="AH459" t="n">
        <v>2</v>
      </c>
      <c r="AI459" t="n">
        <v>2</v>
      </c>
      <c r="AJ459" t="n">
        <v>1</v>
      </c>
      <c r="AS459" t="n">
        <v>5</v>
      </c>
      <c r="AT459" t="n">
        <v>5</v>
      </c>
      <c r="AU459" t="n">
        <v>5</v>
      </c>
      <c r="AV459" t="n">
        <v>5</v>
      </c>
      <c r="AW459" t="n">
        <v>4</v>
      </c>
      <c r="AX459" t="n">
        <v>4</v>
      </c>
      <c r="AY459" t="n">
        <v>5</v>
      </c>
      <c r="AZ459" t="n">
        <v>5</v>
      </c>
      <c r="BA459" t="n">
        <v>5</v>
      </c>
      <c r="BB459" t="n">
        <v>4</v>
      </c>
      <c r="BC459" t="n">
        <v>5</v>
      </c>
      <c r="BD459" t="n">
        <v>4</v>
      </c>
      <c r="BE459" t="n">
        <v>5</v>
      </c>
      <c r="BF459" t="n">
        <v>4</v>
      </c>
      <c r="BG459" t="n">
        <v>2</v>
      </c>
      <c r="BH459" t="n">
        <v>1</v>
      </c>
      <c r="BI459" t="n">
        <v>1</v>
      </c>
      <c r="BJ459" t="n">
        <v>1</v>
      </c>
      <c r="BK459" t="n">
        <v>1</v>
      </c>
      <c r="BL459" t="n">
        <v>4</v>
      </c>
      <c r="BM459" t="n">
        <v>1</v>
      </c>
      <c r="BN459" t="n">
        <v>1</v>
      </c>
      <c r="BO459" t="n">
        <v>1</v>
      </c>
      <c r="BP459" t="n">
        <v>1</v>
      </c>
      <c r="BQ459" t="n">
        <v>1</v>
      </c>
      <c r="BR459" t="n">
        <v>1</v>
      </c>
      <c r="BS459" t="n">
        <v>3</v>
      </c>
      <c r="BT459" t="n">
        <v>1</v>
      </c>
      <c r="BU459" t="n">
        <v>1</v>
      </c>
      <c r="BV459" t="n">
        <v>2</v>
      </c>
      <c r="BW459" t="n">
        <v>3</v>
      </c>
      <c r="BX459" t="n">
        <v>3</v>
      </c>
      <c r="BY459" t="n">
        <v>4</v>
      </c>
      <c r="BZ459" t="n">
        <v>2</v>
      </c>
      <c r="CA459" t="n">
        <v>4</v>
      </c>
      <c r="CB459" t="n">
        <v>4</v>
      </c>
      <c r="CC459" t="n">
        <v>2</v>
      </c>
      <c r="CD459" t="n">
        <v>5</v>
      </c>
      <c r="CE459" t="n">
        <v>4</v>
      </c>
      <c r="CF459" t="n">
        <v>2</v>
      </c>
      <c r="CG459" t="n">
        <v>1</v>
      </c>
      <c r="CH459" t="n">
        <v>1</v>
      </c>
      <c r="CI459" t="n">
        <v>2</v>
      </c>
      <c r="CJ459" t="n">
        <v>1</v>
      </c>
      <c r="CK459" t="n">
        <v>4</v>
      </c>
      <c r="CM459" t="n">
        <v>2</v>
      </c>
      <c r="CN459" t="n">
        <v>3</v>
      </c>
      <c r="CO459" t="n">
        <v>4</v>
      </c>
      <c r="CP459" t="n">
        <v>1</v>
      </c>
      <c r="CQ459" t="n">
        <v>1</v>
      </c>
      <c r="CS459" t="n">
        <v>3</v>
      </c>
      <c r="CT459" t="n">
        <v>3</v>
      </c>
      <c r="CU459" t="n">
        <v>4</v>
      </c>
      <c r="CV459" t="n">
        <v>1</v>
      </c>
      <c r="CX459" t="n">
        <v>1</v>
      </c>
      <c r="CY459" t="n">
        <v>2</v>
      </c>
      <c r="CZ459" t="n">
        <v>3</v>
      </c>
      <c r="DB459" t="n">
        <v>10</v>
      </c>
      <c r="DC459" t="inlineStr">
        <is>
          <t>07869</t>
        </is>
      </c>
      <c r="DE459" t="inlineStr">
        <is>
          <t>5b50881a59119400018abaf3</t>
        </is>
      </c>
      <c r="DF459" t="n">
        <v>0</v>
      </c>
    </row>
    <row r="460">
      <c r="A460" s="6" t="n">
        <v>45719.23075231481</v>
      </c>
      <c r="B460" s="6" t="n">
        <v>45719.23486111111</v>
      </c>
      <c r="C460" t="n">
        <v>0</v>
      </c>
      <c r="D460" t="inlineStr">
        <is>
          <t>174.167.48.8</t>
        </is>
      </c>
      <c r="E460" t="n">
        <v>100</v>
      </c>
      <c r="F460" t="n">
        <v>354</v>
      </c>
      <c r="G460" t="n">
        <v>1</v>
      </c>
      <c r="H460" s="6" t="n">
        <v>45719.2348787037</v>
      </c>
      <c r="I460" t="inlineStr">
        <is>
          <t>R_5rB0T8Bzlw4GjwN</t>
        </is>
      </c>
      <c r="N460" t="n">
        <v>39.3773</v>
      </c>
      <c r="O460" t="n">
        <v>-74.6123</v>
      </c>
      <c r="P460" t="inlineStr">
        <is>
          <t>anonymous</t>
        </is>
      </c>
      <c r="Q460" t="inlineStr">
        <is>
          <t>EN</t>
        </is>
      </c>
      <c r="R460" t="n">
        <v>1</v>
      </c>
      <c r="S460" t="inlineStr">
        <is>
          <t>67802a9192591ff221c0d53d</t>
        </is>
      </c>
      <c r="T460" t="n">
        <v>1</v>
      </c>
      <c r="U460" t="n">
        <v>1</v>
      </c>
      <c r="W460" t="n">
        <v>3</v>
      </c>
      <c r="Y460" t="n">
        <v>3</v>
      </c>
      <c r="Z460" t="n">
        <v>2</v>
      </c>
      <c r="AA460" t="n">
        <v>1</v>
      </c>
      <c r="AB460" t="n">
        <v>1</v>
      </c>
      <c r="AC460" t="n">
        <v>5</v>
      </c>
      <c r="AD460" t="n">
        <v>4</v>
      </c>
      <c r="AE460" t="n">
        <v>2</v>
      </c>
      <c r="AF460" t="n">
        <v>2</v>
      </c>
      <c r="AG460" t="n">
        <v>2</v>
      </c>
      <c r="AH460" t="n">
        <v>1</v>
      </c>
      <c r="AI460" t="n">
        <v>1</v>
      </c>
      <c r="AJ460" t="n">
        <v>2</v>
      </c>
      <c r="AK460" t="n">
        <v>2</v>
      </c>
      <c r="AL460" t="n">
        <v>2</v>
      </c>
      <c r="AN460" t="n">
        <v>2</v>
      </c>
      <c r="AO460" t="n">
        <v>2</v>
      </c>
      <c r="AP460" t="n">
        <v>5</v>
      </c>
      <c r="AR460" t="n">
        <v>1</v>
      </c>
      <c r="AS460" t="n">
        <v>4</v>
      </c>
      <c r="AT460" t="n">
        <v>5</v>
      </c>
      <c r="AU460" t="n">
        <v>5</v>
      </c>
      <c r="AV460" t="n">
        <v>5</v>
      </c>
      <c r="AW460" t="n">
        <v>4</v>
      </c>
      <c r="AX460" t="n">
        <v>5</v>
      </c>
      <c r="AY460" t="n">
        <v>2</v>
      </c>
      <c r="AZ460" t="n">
        <v>3</v>
      </c>
      <c r="BA460" t="n">
        <v>3</v>
      </c>
      <c r="BB460" t="n">
        <v>3</v>
      </c>
      <c r="BC460" t="n">
        <v>4</v>
      </c>
      <c r="BD460" t="n">
        <v>4</v>
      </c>
      <c r="BE460" t="n">
        <v>4</v>
      </c>
      <c r="BF460" t="n">
        <v>3</v>
      </c>
      <c r="BG460" t="n">
        <v>2</v>
      </c>
      <c r="BH460" t="n">
        <v>2</v>
      </c>
      <c r="BI460" t="n">
        <v>2</v>
      </c>
      <c r="BJ460" t="n">
        <v>4</v>
      </c>
      <c r="BK460" t="n">
        <v>4</v>
      </c>
      <c r="BL460" t="n">
        <v>5</v>
      </c>
      <c r="BM460" t="n">
        <v>4</v>
      </c>
      <c r="BN460" t="n">
        <v>4</v>
      </c>
      <c r="BO460" t="n">
        <v>3</v>
      </c>
      <c r="BP460" t="n">
        <v>2</v>
      </c>
      <c r="BQ460" t="n">
        <v>2</v>
      </c>
      <c r="BR460" t="n">
        <v>2</v>
      </c>
      <c r="BS460" t="n">
        <v>3</v>
      </c>
      <c r="BT460" t="n">
        <v>4</v>
      </c>
      <c r="BU460" t="n">
        <v>4</v>
      </c>
      <c r="BV460" t="n">
        <v>4</v>
      </c>
      <c r="BW460" t="n">
        <v>2</v>
      </c>
      <c r="BX460" t="n">
        <v>4</v>
      </c>
      <c r="BY460" t="n">
        <v>4</v>
      </c>
      <c r="BZ460" t="n">
        <v>2</v>
      </c>
      <c r="CA460" t="n">
        <v>4</v>
      </c>
      <c r="CB460" t="n">
        <v>3</v>
      </c>
      <c r="CC460" t="n">
        <v>2</v>
      </c>
      <c r="CD460" t="n">
        <v>3</v>
      </c>
      <c r="CE460" t="n">
        <v>4</v>
      </c>
      <c r="CF460" t="n">
        <v>4</v>
      </c>
      <c r="CG460" t="n">
        <v>1</v>
      </c>
      <c r="CH460" t="n">
        <v>2</v>
      </c>
      <c r="CI460" t="n">
        <v>1</v>
      </c>
      <c r="CJ460" t="n">
        <v>4</v>
      </c>
      <c r="CK460" t="n">
        <v>3</v>
      </c>
      <c r="CM460" t="n">
        <v>2</v>
      </c>
      <c r="CN460" t="n">
        <v>3</v>
      </c>
      <c r="CO460" t="n">
        <v>1</v>
      </c>
      <c r="CP460" t="n">
        <v>4</v>
      </c>
      <c r="CQ460" t="n">
        <v>2</v>
      </c>
      <c r="CS460" t="n">
        <v>1</v>
      </c>
      <c r="CT460" t="n">
        <v>2</v>
      </c>
      <c r="CU460" t="n">
        <v>4</v>
      </c>
      <c r="CV460" t="n">
        <v>3</v>
      </c>
      <c r="CX460" t="n">
        <v>1</v>
      </c>
      <c r="CY460" t="n">
        <v>2</v>
      </c>
      <c r="CZ460" t="n">
        <v>3</v>
      </c>
      <c r="DB460" t="n">
        <v>10</v>
      </c>
      <c r="DC460" t="inlineStr">
        <is>
          <t>08234</t>
        </is>
      </c>
      <c r="DE460" t="inlineStr">
        <is>
          <t>67802a9192591ff221c0d53d</t>
        </is>
      </c>
      <c r="DF460" t="n">
        <v>0</v>
      </c>
    </row>
    <row r="461">
      <c r="A461" s="6" t="n">
        <v>45719.23292824074</v>
      </c>
      <c r="B461" s="6" t="n">
        <v>45719.23653935185</v>
      </c>
      <c r="C461" t="n">
        <v>0</v>
      </c>
      <c r="D461" t="inlineStr">
        <is>
          <t>173.2.28.95</t>
        </is>
      </c>
      <c r="E461" t="n">
        <v>100</v>
      </c>
      <c r="F461" t="n">
        <v>311</v>
      </c>
      <c r="G461" t="n">
        <v>1</v>
      </c>
      <c r="H461" s="6" t="n">
        <v>45719.23654864584</v>
      </c>
      <c r="I461" t="inlineStr">
        <is>
          <t>R_6dE6u39UtkvEr7B</t>
        </is>
      </c>
      <c r="N461" t="n">
        <v>40.4631</v>
      </c>
      <c r="O461" t="n">
        <v>-74.3455</v>
      </c>
      <c r="P461" t="inlineStr">
        <is>
          <t>anonymous</t>
        </is>
      </c>
      <c r="Q461" t="inlineStr">
        <is>
          <t>EN</t>
        </is>
      </c>
      <c r="R461" t="n">
        <v>1</v>
      </c>
      <c r="S461" t="inlineStr">
        <is>
          <t>66295feb9e457c1c3419d62f</t>
        </is>
      </c>
      <c r="T461" t="n">
        <v>1</v>
      </c>
      <c r="U461" t="n">
        <v>3</v>
      </c>
      <c r="W461" t="n">
        <v>1</v>
      </c>
      <c r="Y461" t="n">
        <v>2</v>
      </c>
      <c r="Z461" t="n">
        <v>2</v>
      </c>
      <c r="AA461" t="n">
        <v>1</v>
      </c>
      <c r="AB461" t="n">
        <v>2</v>
      </c>
      <c r="AC461" t="n">
        <v>1</v>
      </c>
      <c r="AD461" t="n">
        <v>3</v>
      </c>
      <c r="AE461" t="n">
        <v>1</v>
      </c>
      <c r="AF461" t="n">
        <v>2</v>
      </c>
      <c r="AG461" t="n">
        <v>2</v>
      </c>
      <c r="AH461" t="n">
        <v>2</v>
      </c>
      <c r="AI461" t="n">
        <v>2</v>
      </c>
      <c r="AJ461" t="n">
        <v>1</v>
      </c>
      <c r="AS461" t="n">
        <v>4</v>
      </c>
      <c r="AT461" t="n">
        <v>4</v>
      </c>
      <c r="AU461" t="n">
        <v>4</v>
      </c>
      <c r="AV461" t="n">
        <v>3</v>
      </c>
      <c r="AW461" t="n">
        <v>4</v>
      </c>
      <c r="AX461" t="n">
        <v>3</v>
      </c>
      <c r="AY461" t="n">
        <v>3</v>
      </c>
      <c r="AZ461" t="n">
        <v>2</v>
      </c>
      <c r="BA461" t="n">
        <v>4</v>
      </c>
      <c r="BB461" t="n">
        <v>4</v>
      </c>
      <c r="BC461" t="n">
        <v>1</v>
      </c>
      <c r="BD461" t="n">
        <v>2</v>
      </c>
      <c r="BE461" t="n">
        <v>4</v>
      </c>
      <c r="BF461" t="n">
        <v>5</v>
      </c>
      <c r="BG461" t="n">
        <v>4</v>
      </c>
      <c r="BH461" t="n">
        <v>2</v>
      </c>
      <c r="BI461" t="n">
        <v>2</v>
      </c>
      <c r="BJ461" t="n">
        <v>1</v>
      </c>
      <c r="BK461" t="n">
        <v>1</v>
      </c>
      <c r="BL461" t="n">
        <v>1</v>
      </c>
      <c r="BM461" t="n">
        <v>1</v>
      </c>
      <c r="BN461" t="n">
        <v>1</v>
      </c>
      <c r="BO461" t="n">
        <v>1</v>
      </c>
      <c r="BP461" t="n">
        <v>1</v>
      </c>
      <c r="BQ461" t="n">
        <v>1</v>
      </c>
      <c r="BR461" t="n">
        <v>1</v>
      </c>
      <c r="BS461" t="n">
        <v>3</v>
      </c>
      <c r="BT461" t="n">
        <v>2</v>
      </c>
      <c r="BU461" t="n">
        <v>2</v>
      </c>
      <c r="BV461" t="n">
        <v>1</v>
      </c>
      <c r="BW461" t="n">
        <v>1</v>
      </c>
      <c r="BX461" t="n">
        <v>4</v>
      </c>
      <c r="BY461" t="n">
        <v>3</v>
      </c>
      <c r="BZ461" t="n">
        <v>2</v>
      </c>
      <c r="CA461" t="n">
        <v>2</v>
      </c>
      <c r="CB461" t="n">
        <v>1</v>
      </c>
      <c r="CC461" t="n">
        <v>1</v>
      </c>
      <c r="CD461" t="n">
        <v>4</v>
      </c>
      <c r="CE461" t="n">
        <v>4</v>
      </c>
      <c r="CF461" t="n">
        <v>2</v>
      </c>
      <c r="CG461" t="n">
        <v>1</v>
      </c>
      <c r="CL461" t="n">
        <v>3</v>
      </c>
      <c r="CQ461" t="n">
        <v>1</v>
      </c>
      <c r="CS461" t="n">
        <v>3</v>
      </c>
      <c r="CT461" t="n">
        <v>3</v>
      </c>
      <c r="CU461" t="n">
        <v>4</v>
      </c>
      <c r="CV461" t="n">
        <v>2</v>
      </c>
      <c r="CX461" t="n">
        <v>1</v>
      </c>
      <c r="CY461" t="n">
        <v>1</v>
      </c>
      <c r="CZ461" t="n">
        <v>6</v>
      </c>
      <c r="DB461" t="n">
        <v>5</v>
      </c>
      <c r="DC461" t="inlineStr">
        <is>
          <t>08859</t>
        </is>
      </c>
      <c r="DE461" t="inlineStr">
        <is>
          <t>66295feb9e457c1c3419d62f</t>
        </is>
      </c>
      <c r="DF461" t="n">
        <v>0</v>
      </c>
    </row>
    <row r="462">
      <c r="A462" s="6" t="n">
        <v>45719.24028935185</v>
      </c>
      <c r="B462" s="6" t="n">
        <v>45719.24517361111</v>
      </c>
      <c r="C462" t="n">
        <v>0</v>
      </c>
      <c r="D462" t="inlineStr">
        <is>
          <t>72.88.200.93</t>
        </is>
      </c>
      <c r="E462" t="n">
        <v>100</v>
      </c>
      <c r="F462" t="n">
        <v>421</v>
      </c>
      <c r="G462" t="n">
        <v>1</v>
      </c>
      <c r="H462" s="6" t="n">
        <v>45719.24518549768</v>
      </c>
      <c r="I462" t="inlineStr">
        <is>
          <t>R_6rzdnVxiCWIvXQ5</t>
        </is>
      </c>
      <c r="N462" t="n">
        <v>40.815</v>
      </c>
      <c r="O462" t="n">
        <v>-74.36539999999999</v>
      </c>
      <c r="P462" t="inlineStr">
        <is>
          <t>anonymous</t>
        </is>
      </c>
      <c r="Q462" t="inlineStr">
        <is>
          <t>EN</t>
        </is>
      </c>
      <c r="R462" t="n">
        <v>1</v>
      </c>
      <c r="S462" t="inlineStr">
        <is>
          <t>660c0f5e2194f64ac63b0930</t>
        </is>
      </c>
      <c r="T462" t="n">
        <v>1</v>
      </c>
      <c r="U462" t="n">
        <v>3</v>
      </c>
      <c r="W462" t="n">
        <v>1</v>
      </c>
      <c r="Y462" t="n">
        <v>6</v>
      </c>
      <c r="Z462" t="n">
        <v>2</v>
      </c>
      <c r="AA462" t="n">
        <v>1</v>
      </c>
      <c r="AB462" t="n">
        <v>2</v>
      </c>
      <c r="AC462" t="n">
        <v>2</v>
      </c>
      <c r="AD462" t="n">
        <v>1</v>
      </c>
      <c r="AE462" t="n">
        <v>1</v>
      </c>
      <c r="AF462" t="n">
        <v>2</v>
      </c>
      <c r="AG462" t="n">
        <v>1</v>
      </c>
      <c r="AH462" t="n">
        <v>2</v>
      </c>
      <c r="AI462" t="n">
        <v>2</v>
      </c>
      <c r="AJ462" t="n">
        <v>1</v>
      </c>
      <c r="AS462" t="n">
        <v>4</v>
      </c>
      <c r="AT462" t="n">
        <v>4</v>
      </c>
      <c r="AU462" t="n">
        <v>3</v>
      </c>
      <c r="AV462" t="n">
        <v>4</v>
      </c>
      <c r="AW462" t="n">
        <v>3</v>
      </c>
      <c r="AX462" t="n">
        <v>4</v>
      </c>
      <c r="AY462" t="n">
        <v>3</v>
      </c>
      <c r="AZ462" t="n">
        <v>4</v>
      </c>
      <c r="BA462" t="n">
        <v>4</v>
      </c>
      <c r="BB462" t="n">
        <v>3</v>
      </c>
      <c r="BC462" t="n">
        <v>4</v>
      </c>
      <c r="BD462" t="n">
        <v>3</v>
      </c>
      <c r="BE462" t="n">
        <v>4</v>
      </c>
      <c r="BF462" t="n">
        <v>4</v>
      </c>
      <c r="BG462" t="n">
        <v>2</v>
      </c>
      <c r="BH462" t="n">
        <v>2</v>
      </c>
      <c r="BI462" t="n">
        <v>1</v>
      </c>
      <c r="BJ462" t="n">
        <v>2</v>
      </c>
      <c r="BK462" t="n">
        <v>3</v>
      </c>
      <c r="BL462" t="n">
        <v>4</v>
      </c>
      <c r="BM462" t="n">
        <v>3</v>
      </c>
      <c r="BN462" t="n">
        <v>1</v>
      </c>
      <c r="BO462" t="n">
        <v>4</v>
      </c>
      <c r="BP462" t="n">
        <v>1</v>
      </c>
      <c r="BQ462" t="n">
        <v>2</v>
      </c>
      <c r="BR462" t="n">
        <v>1</v>
      </c>
      <c r="BS462" t="n">
        <v>3</v>
      </c>
      <c r="BT462" t="n">
        <v>4</v>
      </c>
      <c r="BU462" t="n">
        <v>4</v>
      </c>
      <c r="BV462" t="n">
        <v>4</v>
      </c>
      <c r="BW462" t="n">
        <v>3</v>
      </c>
      <c r="BX462" t="n">
        <v>4</v>
      </c>
      <c r="BY462" t="n">
        <v>5</v>
      </c>
      <c r="BZ462" t="n">
        <v>4</v>
      </c>
      <c r="CA462" t="n">
        <v>2</v>
      </c>
      <c r="CB462" t="n">
        <v>4</v>
      </c>
      <c r="CC462" t="n">
        <v>5</v>
      </c>
      <c r="CD462" t="n">
        <v>2</v>
      </c>
      <c r="CE462" t="n">
        <v>4</v>
      </c>
      <c r="CF462" t="n">
        <v>1</v>
      </c>
      <c r="CG462" t="n">
        <v>4</v>
      </c>
      <c r="CL462" t="n">
        <v>2</v>
      </c>
      <c r="CQ462" t="n">
        <v>2</v>
      </c>
      <c r="CS462" t="n">
        <v>1</v>
      </c>
      <c r="CT462" t="n">
        <v>3</v>
      </c>
      <c r="CU462" t="n">
        <v>4</v>
      </c>
      <c r="CV462" t="n">
        <v>1</v>
      </c>
      <c r="CX462" t="n">
        <v>1</v>
      </c>
      <c r="CY462" t="n">
        <v>2</v>
      </c>
      <c r="CZ462" t="n">
        <v>4</v>
      </c>
      <c r="DB462" t="n">
        <v>10</v>
      </c>
      <c r="DC462" t="inlineStr">
        <is>
          <t>07936</t>
        </is>
      </c>
      <c r="DE462" t="inlineStr">
        <is>
          <t>660c0f5e2194f64ac63b0930</t>
        </is>
      </c>
      <c r="DF462" t="n">
        <v>0</v>
      </c>
    </row>
    <row r="463">
      <c r="A463" s="6" t="n">
        <v>45719.2459375</v>
      </c>
      <c r="B463" s="6" t="n">
        <v>45719.25340277778</v>
      </c>
      <c r="C463" t="n">
        <v>0</v>
      </c>
      <c r="D463" t="inlineStr">
        <is>
          <t>108.24.101.197</t>
        </is>
      </c>
      <c r="E463" t="n">
        <v>100</v>
      </c>
      <c r="F463" t="n">
        <v>645</v>
      </c>
      <c r="G463" t="n">
        <v>1</v>
      </c>
      <c r="H463" s="6" t="n">
        <v>45719.25341377315</v>
      </c>
      <c r="I463" t="inlineStr">
        <is>
          <t>R_38hsaQTHjMfECJz</t>
        </is>
      </c>
      <c r="N463" t="n">
        <v>39.8845</v>
      </c>
      <c r="O463" t="n">
        <v>-74.9067</v>
      </c>
      <c r="P463" t="inlineStr">
        <is>
          <t>anonymous</t>
        </is>
      </c>
      <c r="Q463" t="inlineStr">
        <is>
          <t>EN</t>
        </is>
      </c>
      <c r="R463" t="n">
        <v>1</v>
      </c>
      <c r="S463" t="inlineStr">
        <is>
          <t>5f50b1bbe29c992335098fb1</t>
        </is>
      </c>
      <c r="T463" t="n">
        <v>1</v>
      </c>
      <c r="U463" t="n">
        <v>1</v>
      </c>
      <c r="W463" t="n">
        <v>4</v>
      </c>
      <c r="X463" t="inlineStr">
        <is>
          <t>live with family member who owns</t>
        </is>
      </c>
      <c r="Y463" t="n">
        <v>2</v>
      </c>
      <c r="Z463" t="n">
        <v>2</v>
      </c>
      <c r="AA463" t="n">
        <v>1</v>
      </c>
      <c r="AB463" t="n">
        <v>1</v>
      </c>
      <c r="AC463" t="n">
        <v>4</v>
      </c>
      <c r="AD463" t="n">
        <v>5</v>
      </c>
      <c r="AE463" t="n">
        <v>1</v>
      </c>
      <c r="AF463" t="n">
        <v>2</v>
      </c>
      <c r="AG463" t="n">
        <v>2</v>
      </c>
      <c r="AH463" t="n">
        <v>1</v>
      </c>
      <c r="AI463" t="n">
        <v>2</v>
      </c>
      <c r="AJ463" t="n">
        <v>1</v>
      </c>
      <c r="AS463" t="n">
        <v>4</v>
      </c>
      <c r="AT463" t="n">
        <v>4</v>
      </c>
      <c r="AU463" t="n">
        <v>4</v>
      </c>
      <c r="AV463" t="n">
        <v>4</v>
      </c>
      <c r="AW463" t="n">
        <v>3</v>
      </c>
      <c r="AX463" t="n">
        <v>4</v>
      </c>
      <c r="AY463" t="n">
        <v>3</v>
      </c>
      <c r="AZ463" t="n">
        <v>3</v>
      </c>
      <c r="BA463" t="n">
        <v>4</v>
      </c>
      <c r="BB463" t="n">
        <v>5</v>
      </c>
      <c r="BC463" t="n">
        <v>4</v>
      </c>
      <c r="BD463" t="n">
        <v>4</v>
      </c>
      <c r="BE463" t="n">
        <v>4</v>
      </c>
      <c r="BF463" t="n">
        <v>5</v>
      </c>
      <c r="BG463" t="n">
        <v>4</v>
      </c>
      <c r="BH463" t="n">
        <v>2</v>
      </c>
      <c r="BI463" t="n">
        <v>2</v>
      </c>
      <c r="BJ463" t="n">
        <v>2</v>
      </c>
      <c r="BK463" t="n">
        <v>3</v>
      </c>
      <c r="BL463" t="n">
        <v>3</v>
      </c>
      <c r="BM463" t="n">
        <v>3</v>
      </c>
      <c r="BN463" t="n">
        <v>2</v>
      </c>
      <c r="BO463" t="n">
        <v>4</v>
      </c>
      <c r="BP463" t="n">
        <v>3</v>
      </c>
      <c r="BQ463" t="n">
        <v>3</v>
      </c>
      <c r="BR463" t="n">
        <v>2</v>
      </c>
      <c r="BS463" t="n">
        <v>3</v>
      </c>
      <c r="BT463" t="n">
        <v>2</v>
      </c>
      <c r="BU463" t="n">
        <v>3</v>
      </c>
      <c r="BV463" t="n">
        <v>3</v>
      </c>
      <c r="BW463" t="n">
        <v>2</v>
      </c>
      <c r="BX463" t="n">
        <v>2</v>
      </c>
      <c r="BY463" t="n">
        <v>3</v>
      </c>
      <c r="BZ463" t="n">
        <v>2</v>
      </c>
      <c r="CA463" t="n">
        <v>2</v>
      </c>
      <c r="CB463" t="n">
        <v>4</v>
      </c>
      <c r="CC463" t="n">
        <v>3</v>
      </c>
      <c r="CD463" t="n">
        <v>4</v>
      </c>
      <c r="CE463" t="n">
        <v>4</v>
      </c>
      <c r="CF463" t="n">
        <v>2</v>
      </c>
      <c r="CG463" t="n">
        <v>1</v>
      </c>
      <c r="CQ463" t="n">
        <v>1</v>
      </c>
      <c r="CS463" t="n">
        <v>2</v>
      </c>
      <c r="CT463" t="n">
        <v>2</v>
      </c>
      <c r="CU463" t="n">
        <v>4</v>
      </c>
      <c r="CV463" t="n">
        <v>3</v>
      </c>
      <c r="CX463" t="n">
        <v>1</v>
      </c>
      <c r="CY463" t="n">
        <v>2</v>
      </c>
      <c r="CZ463" t="n">
        <v>8</v>
      </c>
      <c r="DB463" t="n">
        <v>8</v>
      </c>
      <c r="DC463" t="inlineStr">
        <is>
          <t>08053</t>
        </is>
      </c>
      <c r="DE463" t="inlineStr">
        <is>
          <t>5f50b1bbe29c992335098fb1</t>
        </is>
      </c>
      <c r="DF463" t="n">
        <v>0</v>
      </c>
    </row>
    <row r="464">
      <c r="A464" s="6" t="n">
        <v>45719.25851851852</v>
      </c>
      <c r="B464" s="6" t="n">
        <v>45719.26193287037</v>
      </c>
      <c r="C464" t="n">
        <v>0</v>
      </c>
      <c r="D464" t="inlineStr">
        <is>
          <t>69.142.117.253</t>
        </is>
      </c>
      <c r="E464" t="n">
        <v>100</v>
      </c>
      <c r="F464" t="n">
        <v>295</v>
      </c>
      <c r="G464" t="n">
        <v>1</v>
      </c>
      <c r="H464" s="6" t="n">
        <v>45719.26194572917</v>
      </c>
      <c r="I464" t="inlineStr">
        <is>
          <t>R_3X65TrIiAuhKSl6</t>
        </is>
      </c>
      <c r="N464" t="n">
        <v>40.3909</v>
      </c>
      <c r="O464" t="n">
        <v>-74.1153</v>
      </c>
      <c r="P464" t="inlineStr">
        <is>
          <t>anonymous</t>
        </is>
      </c>
      <c r="Q464" t="inlineStr">
        <is>
          <t>EN</t>
        </is>
      </c>
      <c r="R464" t="n">
        <v>1</v>
      </c>
      <c r="S464" t="inlineStr">
        <is>
          <t>65fcab5ed252c205f819b116</t>
        </is>
      </c>
      <c r="T464" t="n">
        <v>1</v>
      </c>
      <c r="U464" t="n">
        <v>3</v>
      </c>
      <c r="W464" t="n">
        <v>1</v>
      </c>
      <c r="Y464" t="n">
        <v>7</v>
      </c>
      <c r="Z464" t="n">
        <v>1</v>
      </c>
      <c r="AA464" t="n">
        <v>1</v>
      </c>
      <c r="AB464" t="n">
        <v>1</v>
      </c>
      <c r="AC464" t="n">
        <v>2</v>
      </c>
      <c r="AD464" t="n">
        <v>2</v>
      </c>
      <c r="AE464" t="n">
        <v>2</v>
      </c>
      <c r="AF464" t="n">
        <v>2</v>
      </c>
      <c r="AG464" t="n">
        <v>2</v>
      </c>
      <c r="AH464" t="n">
        <v>2</v>
      </c>
      <c r="AI464" t="n">
        <v>2</v>
      </c>
      <c r="AJ464" t="n">
        <v>1</v>
      </c>
      <c r="AS464" t="n">
        <v>4</v>
      </c>
      <c r="AT464" t="n">
        <v>4</v>
      </c>
      <c r="AU464" t="n">
        <v>5</v>
      </c>
      <c r="AV464" t="n">
        <v>4</v>
      </c>
      <c r="AW464" t="n">
        <v>4</v>
      </c>
      <c r="AX464" t="n">
        <v>3</v>
      </c>
      <c r="AY464" t="n">
        <v>2</v>
      </c>
      <c r="AZ464" t="n">
        <v>4</v>
      </c>
      <c r="BA464" t="n">
        <v>3</v>
      </c>
      <c r="BB464" t="n">
        <v>2</v>
      </c>
      <c r="BC464" t="n">
        <v>4</v>
      </c>
      <c r="BD464" t="n">
        <v>2</v>
      </c>
      <c r="BE464" t="n">
        <v>4</v>
      </c>
      <c r="BF464" t="n">
        <v>4</v>
      </c>
      <c r="BG464" t="n">
        <v>2</v>
      </c>
      <c r="BH464" t="n">
        <v>4</v>
      </c>
      <c r="BI464" t="n">
        <v>3</v>
      </c>
      <c r="BJ464" t="n">
        <v>4</v>
      </c>
      <c r="BK464" t="n">
        <v>5</v>
      </c>
      <c r="BL464" t="n">
        <v>4</v>
      </c>
      <c r="BM464" t="n">
        <v>4</v>
      </c>
      <c r="BN464" t="n">
        <v>4</v>
      </c>
      <c r="BO464" t="n">
        <v>2</v>
      </c>
      <c r="BP464" t="n">
        <v>4</v>
      </c>
      <c r="BQ464" t="n">
        <v>4</v>
      </c>
      <c r="BR464" t="n">
        <v>2</v>
      </c>
      <c r="BS464" t="n">
        <v>3</v>
      </c>
      <c r="BT464" t="n">
        <v>4</v>
      </c>
      <c r="BU464" t="n">
        <v>4</v>
      </c>
      <c r="BV464" t="n">
        <v>3</v>
      </c>
      <c r="BW464" t="n">
        <v>4</v>
      </c>
      <c r="BX464" t="n">
        <v>2</v>
      </c>
      <c r="BY464" t="n">
        <v>4</v>
      </c>
      <c r="BZ464" t="n">
        <v>2</v>
      </c>
      <c r="CA464" t="n">
        <v>2</v>
      </c>
      <c r="CB464" t="n">
        <v>3</v>
      </c>
      <c r="CC464" t="n">
        <v>2</v>
      </c>
      <c r="CD464" t="n">
        <v>2</v>
      </c>
      <c r="CE464" t="n">
        <v>1</v>
      </c>
      <c r="CF464" t="n">
        <v>4</v>
      </c>
      <c r="CG464" t="n">
        <v>3</v>
      </c>
      <c r="CL464" t="n">
        <v>2</v>
      </c>
      <c r="CQ464" t="n">
        <v>2</v>
      </c>
      <c r="CS464" t="n">
        <v>2</v>
      </c>
      <c r="CT464" t="n">
        <v>3</v>
      </c>
      <c r="CU464" t="n">
        <v>4</v>
      </c>
      <c r="CV464" t="n">
        <v>1</v>
      </c>
      <c r="CX464" t="n">
        <v>1</v>
      </c>
      <c r="CY464" t="n">
        <v>1</v>
      </c>
      <c r="CZ464" t="n">
        <v>4</v>
      </c>
      <c r="DB464" t="n">
        <v>10</v>
      </c>
      <c r="DC464" t="inlineStr">
        <is>
          <t>07748</t>
        </is>
      </c>
      <c r="DE464" t="inlineStr">
        <is>
          <t>65fcab5ed252c205f819b116</t>
        </is>
      </c>
      <c r="DF464" t="n">
        <v>0</v>
      </c>
    </row>
    <row r="465">
      <c r="A465" s="6" t="n">
        <v>45719.24996527778</v>
      </c>
      <c r="B465" s="6" t="n">
        <v>45719.26377314814</v>
      </c>
      <c r="C465" t="n">
        <v>0</v>
      </c>
      <c r="D465" t="inlineStr">
        <is>
          <t>108.35.212.97</t>
        </is>
      </c>
      <c r="E465" t="n">
        <v>100</v>
      </c>
      <c r="F465" t="n">
        <v>1193</v>
      </c>
      <c r="G465" t="n">
        <v>1</v>
      </c>
      <c r="H465" s="6" t="n">
        <v>45719.26378930556</v>
      </c>
      <c r="I465" t="inlineStr">
        <is>
          <t>R_7Xp0T5lqipsok3D</t>
        </is>
      </c>
      <c r="N465" t="n">
        <v>40.798</v>
      </c>
      <c r="O465" t="n">
        <v>-74.24160000000001</v>
      </c>
      <c r="P465" t="inlineStr">
        <is>
          <t>anonymous</t>
        </is>
      </c>
      <c r="Q465" t="inlineStr">
        <is>
          <t>EN</t>
        </is>
      </c>
      <c r="R465" t="n">
        <v>1</v>
      </c>
      <c r="S465" t="inlineStr">
        <is>
          <t>5fb5ef0ab61b9e02d5752768</t>
        </is>
      </c>
      <c r="T465" t="n">
        <v>1</v>
      </c>
      <c r="U465" t="n">
        <v>1</v>
      </c>
      <c r="W465" t="n">
        <v>2</v>
      </c>
      <c r="Y465" t="n">
        <v>1</v>
      </c>
      <c r="Z465" t="n">
        <v>1</v>
      </c>
      <c r="AA465" t="n">
        <v>1</v>
      </c>
      <c r="AB465" t="n">
        <v>2</v>
      </c>
      <c r="AC465" t="n">
        <v>3</v>
      </c>
      <c r="AD465" t="n">
        <v>4</v>
      </c>
      <c r="AE465" t="n">
        <v>1</v>
      </c>
      <c r="AF465" t="n">
        <v>2</v>
      </c>
      <c r="AG465" t="n">
        <v>2</v>
      </c>
      <c r="AH465" t="n">
        <v>1</v>
      </c>
      <c r="AI465" t="n">
        <v>2</v>
      </c>
      <c r="AJ465" t="n">
        <v>1</v>
      </c>
      <c r="AS465" t="n">
        <v>4</v>
      </c>
      <c r="AT465" t="n">
        <v>4</v>
      </c>
      <c r="AU465" t="n">
        <v>4</v>
      </c>
      <c r="AV465" t="n">
        <v>4</v>
      </c>
      <c r="AW465" t="n">
        <v>4</v>
      </c>
      <c r="AX465" t="n">
        <v>4</v>
      </c>
      <c r="AY465" t="n">
        <v>3</v>
      </c>
      <c r="AZ465" t="n">
        <v>3</v>
      </c>
      <c r="BA465" t="n">
        <v>4</v>
      </c>
      <c r="BB465" t="n">
        <v>4</v>
      </c>
      <c r="BC465" t="n">
        <v>3</v>
      </c>
      <c r="BD465" t="n">
        <v>3</v>
      </c>
      <c r="BE465" t="n">
        <v>3</v>
      </c>
      <c r="BF465" t="n">
        <v>3</v>
      </c>
      <c r="BG465" t="n">
        <v>3</v>
      </c>
      <c r="BH465" t="n">
        <v>4</v>
      </c>
      <c r="BI465" t="n">
        <v>2</v>
      </c>
      <c r="BJ465" t="n">
        <v>4</v>
      </c>
      <c r="BK465" t="n">
        <v>3</v>
      </c>
      <c r="BL465" t="n">
        <v>3</v>
      </c>
      <c r="BM465" t="n">
        <v>3</v>
      </c>
      <c r="BN465" t="n">
        <v>3</v>
      </c>
      <c r="BO465" t="n">
        <v>4</v>
      </c>
      <c r="BP465" t="n">
        <v>3</v>
      </c>
      <c r="BQ465" t="n">
        <v>4</v>
      </c>
      <c r="BR465" t="n">
        <v>4</v>
      </c>
      <c r="BS465" t="n">
        <v>3</v>
      </c>
      <c r="BT465" t="n">
        <v>2</v>
      </c>
      <c r="BU465" t="n">
        <v>2</v>
      </c>
      <c r="BV465" t="n">
        <v>4</v>
      </c>
      <c r="BW465" t="n">
        <v>3</v>
      </c>
      <c r="BX465" t="n">
        <v>3</v>
      </c>
      <c r="BY465" t="n">
        <v>4</v>
      </c>
      <c r="BZ465" t="n">
        <v>3</v>
      </c>
      <c r="CA465" t="n">
        <v>3</v>
      </c>
      <c r="CB465" t="n">
        <v>3</v>
      </c>
      <c r="CC465" t="n">
        <v>3</v>
      </c>
      <c r="CD465" t="n">
        <v>2</v>
      </c>
      <c r="CE465" t="n">
        <v>1</v>
      </c>
      <c r="CF465" t="n">
        <v>4</v>
      </c>
      <c r="CG465" t="n">
        <v>1</v>
      </c>
      <c r="CH465" t="n">
        <v>3</v>
      </c>
      <c r="CI465" t="n">
        <v>1</v>
      </c>
      <c r="CJ465" t="n">
        <v>2</v>
      </c>
      <c r="CK465" t="n">
        <v>2</v>
      </c>
      <c r="CM465" t="n">
        <v>1</v>
      </c>
      <c r="CN465" t="n">
        <v>3</v>
      </c>
      <c r="CO465" t="n">
        <v>2</v>
      </c>
      <c r="CP465" t="n">
        <v>4</v>
      </c>
      <c r="CQ465" t="n">
        <v>2</v>
      </c>
      <c r="CS465" t="n">
        <v>2</v>
      </c>
      <c r="CT465" t="n">
        <v>3</v>
      </c>
      <c r="CU465" t="n">
        <v>2</v>
      </c>
      <c r="CV465" t="n">
        <v>3</v>
      </c>
      <c r="CX465" t="n">
        <v>1</v>
      </c>
      <c r="CY465" t="n">
        <v>1</v>
      </c>
      <c r="CZ465" t="n">
        <v>6</v>
      </c>
      <c r="DB465" t="n">
        <v>6</v>
      </c>
      <c r="DC465" t="inlineStr">
        <is>
          <t>07050</t>
        </is>
      </c>
      <c r="DE465" t="inlineStr">
        <is>
          <t>5fb5ef0ab61b9e02d5752768</t>
        </is>
      </c>
      <c r="DF465" t="n">
        <v>0</v>
      </c>
    </row>
    <row r="466">
      <c r="A466" s="6" t="n">
        <v>45719.25896990741</v>
      </c>
      <c r="B466" s="6" t="n">
        <v>45719.26641203704</v>
      </c>
      <c r="C466" t="n">
        <v>0</v>
      </c>
      <c r="D466" t="inlineStr">
        <is>
          <t>148.74.227.187</t>
        </is>
      </c>
      <c r="E466" t="n">
        <v>100</v>
      </c>
      <c r="F466" t="n">
        <v>642</v>
      </c>
      <c r="G466" t="n">
        <v>1</v>
      </c>
      <c r="H466" s="6" t="n">
        <v>45719.26642578703</v>
      </c>
      <c r="I466" t="inlineStr">
        <is>
          <t>R_7ce8E487qvn0g37</t>
        </is>
      </c>
      <c r="N466" t="n">
        <v>40.608</v>
      </c>
      <c r="O466" t="n">
        <v>-74.5265</v>
      </c>
      <c r="P466" t="inlineStr">
        <is>
          <t>anonymous</t>
        </is>
      </c>
      <c r="Q466" t="inlineStr">
        <is>
          <t>EN</t>
        </is>
      </c>
      <c r="R466" t="n">
        <v>1</v>
      </c>
      <c r="S466" t="inlineStr">
        <is>
          <t>6753d93bb159ca7f42610874</t>
        </is>
      </c>
      <c r="T466" t="n">
        <v>1</v>
      </c>
      <c r="U466" t="n">
        <v>1</v>
      </c>
      <c r="W466" t="n">
        <v>2</v>
      </c>
      <c r="Y466" t="n">
        <v>1</v>
      </c>
      <c r="Z466" t="n">
        <v>2</v>
      </c>
      <c r="AA466" t="n">
        <v>1</v>
      </c>
      <c r="AB466" t="n">
        <v>2</v>
      </c>
      <c r="AC466" t="n">
        <v>6</v>
      </c>
      <c r="AD466" t="n">
        <v>4</v>
      </c>
      <c r="AE466" t="n">
        <v>1</v>
      </c>
      <c r="AF466" t="n">
        <v>2</v>
      </c>
      <c r="AG466" t="n">
        <v>1</v>
      </c>
      <c r="AH466" t="n">
        <v>2</v>
      </c>
      <c r="AI466" t="n">
        <v>2</v>
      </c>
      <c r="AJ466" t="n">
        <v>1</v>
      </c>
      <c r="AS466" t="n">
        <v>4</v>
      </c>
      <c r="AT466" t="n">
        <v>4</v>
      </c>
      <c r="AU466" t="n">
        <v>4</v>
      </c>
      <c r="AV466" t="n">
        <v>3</v>
      </c>
      <c r="AW466" t="n">
        <v>3</v>
      </c>
      <c r="AX466" t="n">
        <v>4</v>
      </c>
      <c r="AY466" t="n">
        <v>3</v>
      </c>
      <c r="AZ466" t="n">
        <v>3</v>
      </c>
      <c r="BA466" t="n">
        <v>3</v>
      </c>
      <c r="BB466" t="n">
        <v>4</v>
      </c>
      <c r="BC466" t="n">
        <v>4</v>
      </c>
      <c r="BD466" t="n">
        <v>3</v>
      </c>
      <c r="BE466" t="n">
        <v>3</v>
      </c>
      <c r="BF466" t="n">
        <v>4</v>
      </c>
      <c r="BG466" t="n">
        <v>3</v>
      </c>
      <c r="BH466" t="n">
        <v>2</v>
      </c>
      <c r="BI466" t="n">
        <v>2</v>
      </c>
      <c r="BJ466" t="n">
        <v>3</v>
      </c>
      <c r="BK466" t="n">
        <v>3</v>
      </c>
      <c r="BL466" t="n">
        <v>3</v>
      </c>
      <c r="BM466" t="n">
        <v>3</v>
      </c>
      <c r="BN466" t="n">
        <v>3</v>
      </c>
      <c r="BO466" t="n">
        <v>3</v>
      </c>
      <c r="BP466" t="n">
        <v>2</v>
      </c>
      <c r="BQ466" t="n">
        <v>2</v>
      </c>
      <c r="BR466" t="n">
        <v>2</v>
      </c>
      <c r="BS466" t="n">
        <v>3</v>
      </c>
      <c r="BT466" t="n">
        <v>3</v>
      </c>
      <c r="BU466" t="n">
        <v>3</v>
      </c>
      <c r="BV466" t="n">
        <v>4</v>
      </c>
      <c r="BW466" t="n">
        <v>4</v>
      </c>
      <c r="BX466" t="n">
        <v>3</v>
      </c>
      <c r="BY466" t="n">
        <v>3</v>
      </c>
      <c r="BZ466" t="n">
        <v>2</v>
      </c>
      <c r="CA466" t="n">
        <v>4</v>
      </c>
      <c r="CB466" t="n">
        <v>4</v>
      </c>
      <c r="CC466" t="n">
        <v>3</v>
      </c>
      <c r="CD466" t="n">
        <v>3</v>
      </c>
      <c r="CE466" t="n">
        <v>1</v>
      </c>
      <c r="CF466" t="n">
        <v>3</v>
      </c>
      <c r="CG466" t="n">
        <v>1</v>
      </c>
      <c r="CH466" t="n">
        <v>3</v>
      </c>
      <c r="CI466" t="n">
        <v>1</v>
      </c>
      <c r="CJ466" t="n">
        <v>4</v>
      </c>
      <c r="CK466" t="n">
        <v>3</v>
      </c>
      <c r="CM466" t="n">
        <v>2</v>
      </c>
      <c r="CN466" t="n">
        <v>3</v>
      </c>
      <c r="CO466" t="n">
        <v>1</v>
      </c>
      <c r="CP466" t="n">
        <v>4</v>
      </c>
      <c r="CQ466" t="n">
        <v>2</v>
      </c>
      <c r="CS466" t="n">
        <v>4</v>
      </c>
      <c r="CT466" t="n">
        <v>2</v>
      </c>
      <c r="CU466" t="n">
        <v>4</v>
      </c>
      <c r="CV466" t="n">
        <v>1</v>
      </c>
      <c r="CX466" t="n">
        <v>1</v>
      </c>
      <c r="CY466" t="n">
        <v>1</v>
      </c>
      <c r="CZ466" t="n">
        <v>3</v>
      </c>
      <c r="DB466" t="n">
        <v>10</v>
      </c>
      <c r="DC466" t="inlineStr">
        <is>
          <t>07747</t>
        </is>
      </c>
      <c r="DE466" t="inlineStr">
        <is>
          <t>6753d93bb159ca7f42610874</t>
        </is>
      </c>
      <c r="DF466" t="n">
        <v>0</v>
      </c>
    </row>
    <row r="467">
      <c r="A467" s="6" t="n">
        <v>45719.25798611111</v>
      </c>
      <c r="B467" s="6" t="n">
        <v>45719.266875</v>
      </c>
      <c r="C467" t="n">
        <v>0</v>
      </c>
      <c r="D467" t="inlineStr">
        <is>
          <t>108.53.209.115</t>
        </is>
      </c>
      <c r="E467" t="n">
        <v>100</v>
      </c>
      <c r="F467" t="n">
        <v>768</v>
      </c>
      <c r="G467" t="n">
        <v>1</v>
      </c>
      <c r="H467" s="6" t="n">
        <v>45719.26688921297</v>
      </c>
      <c r="I467" t="inlineStr">
        <is>
          <t>R_3KI1RwxQWHR6LJ3</t>
        </is>
      </c>
      <c r="N467" t="n">
        <v>40.8462</v>
      </c>
      <c r="O467" t="n">
        <v>-74.7056</v>
      </c>
      <c r="P467" t="inlineStr">
        <is>
          <t>anonymous</t>
        </is>
      </c>
      <c r="Q467" t="inlineStr">
        <is>
          <t>EN</t>
        </is>
      </c>
      <c r="R467" t="n">
        <v>1</v>
      </c>
      <c r="S467" t="inlineStr">
        <is>
          <t>55b8d0bffdf99b0f2859fe73</t>
        </is>
      </c>
      <c r="T467" t="n">
        <v>1</v>
      </c>
      <c r="U467" t="n">
        <v>1</v>
      </c>
      <c r="W467" t="n">
        <v>2</v>
      </c>
      <c r="Y467" t="n">
        <v>2</v>
      </c>
      <c r="Z467" t="n">
        <v>2</v>
      </c>
      <c r="AA467" t="n">
        <v>1</v>
      </c>
      <c r="AB467" t="n">
        <v>2</v>
      </c>
      <c r="AC467" t="n">
        <v>3</v>
      </c>
      <c r="AD467" t="n">
        <v>3</v>
      </c>
      <c r="AE467" t="n">
        <v>1</v>
      </c>
      <c r="AF467" t="n">
        <v>2</v>
      </c>
      <c r="AG467" t="n">
        <v>1</v>
      </c>
      <c r="AH467" t="n">
        <v>2</v>
      </c>
      <c r="AI467" t="n">
        <v>2</v>
      </c>
      <c r="AJ467" t="n">
        <v>1</v>
      </c>
      <c r="AS467" t="n">
        <v>5</v>
      </c>
      <c r="AT467" t="n">
        <v>5</v>
      </c>
      <c r="AU467" t="n">
        <v>5</v>
      </c>
      <c r="AV467" t="n">
        <v>5</v>
      </c>
      <c r="AW467" t="n">
        <v>5</v>
      </c>
      <c r="AX467" t="n">
        <v>3</v>
      </c>
      <c r="AY467" t="n">
        <v>5</v>
      </c>
      <c r="AZ467" t="n">
        <v>5</v>
      </c>
      <c r="BA467" t="n">
        <v>5</v>
      </c>
      <c r="BB467" t="n">
        <v>4</v>
      </c>
      <c r="BC467" t="n">
        <v>5</v>
      </c>
      <c r="BD467" t="n">
        <v>5</v>
      </c>
      <c r="BE467" t="n">
        <v>5</v>
      </c>
      <c r="BF467" t="n">
        <v>4</v>
      </c>
      <c r="BG467" t="n">
        <v>1</v>
      </c>
      <c r="BH467" t="n">
        <v>1</v>
      </c>
      <c r="BI467" t="n">
        <v>1</v>
      </c>
      <c r="BJ467" t="n">
        <v>1</v>
      </c>
      <c r="BK467" t="n">
        <v>1</v>
      </c>
      <c r="BL467" t="n">
        <v>3</v>
      </c>
      <c r="BM467" t="n">
        <v>1</v>
      </c>
      <c r="BN467" t="n">
        <v>1</v>
      </c>
      <c r="BO467" t="n">
        <v>1</v>
      </c>
      <c r="BP467" t="n">
        <v>1</v>
      </c>
      <c r="BQ467" t="n">
        <v>1</v>
      </c>
      <c r="BR467" t="n">
        <v>1</v>
      </c>
      <c r="BS467" t="n">
        <v>3</v>
      </c>
      <c r="BT467" t="n">
        <v>1</v>
      </c>
      <c r="BU467" t="n">
        <v>1</v>
      </c>
      <c r="BV467" t="n">
        <v>4</v>
      </c>
      <c r="BW467" t="n">
        <v>3</v>
      </c>
      <c r="BX467" t="n">
        <v>3</v>
      </c>
      <c r="BY467" t="n">
        <v>4</v>
      </c>
      <c r="BZ467" t="n">
        <v>1</v>
      </c>
      <c r="CA467" t="n">
        <v>2</v>
      </c>
      <c r="CB467" t="n">
        <v>4</v>
      </c>
      <c r="CC467" t="n">
        <v>1</v>
      </c>
      <c r="CD467" t="n">
        <v>3</v>
      </c>
      <c r="CE467" t="n">
        <v>4</v>
      </c>
      <c r="CF467" t="n">
        <v>2</v>
      </c>
      <c r="CG467" t="n">
        <v>1</v>
      </c>
      <c r="CH467" t="n">
        <v>1</v>
      </c>
      <c r="CI467" t="n">
        <v>1</v>
      </c>
      <c r="CJ467" t="n">
        <v>1</v>
      </c>
      <c r="CK467" t="n">
        <v>4</v>
      </c>
      <c r="CM467" t="n">
        <v>2</v>
      </c>
      <c r="CN467" t="n">
        <v>4</v>
      </c>
      <c r="CO467" t="n">
        <v>3</v>
      </c>
      <c r="CP467" t="n">
        <v>1</v>
      </c>
      <c r="CQ467" t="n">
        <v>2</v>
      </c>
      <c r="CS467" t="n">
        <v>3</v>
      </c>
      <c r="CT467" t="n">
        <v>3</v>
      </c>
      <c r="CU467" t="n">
        <v>4</v>
      </c>
      <c r="CV467" t="n">
        <v>1</v>
      </c>
      <c r="CX467" t="n">
        <v>1</v>
      </c>
      <c r="CY467" t="n">
        <v>2</v>
      </c>
      <c r="CZ467" t="n">
        <v>7</v>
      </c>
      <c r="DB467" t="n">
        <v>10</v>
      </c>
      <c r="DC467" t="inlineStr">
        <is>
          <t>07869</t>
        </is>
      </c>
      <c r="DE467" t="inlineStr">
        <is>
          <t>55b8d0bffdf99b0f2859fe73</t>
        </is>
      </c>
      <c r="DF467" t="n">
        <v>0</v>
      </c>
    </row>
    <row r="468">
      <c r="A468" s="6" t="n">
        <v>45719.2641087963</v>
      </c>
      <c r="B468" s="6" t="n">
        <v>45719.27122685185</v>
      </c>
      <c r="C468" t="n">
        <v>0</v>
      </c>
      <c r="D468" t="inlineStr">
        <is>
          <t>47.19.59.130</t>
        </is>
      </c>
      <c r="E468" t="n">
        <v>100</v>
      </c>
      <c r="F468" t="n">
        <v>614</v>
      </c>
      <c r="G468" t="n">
        <v>1</v>
      </c>
      <c r="H468" s="6" t="n">
        <v>45719.27124043981</v>
      </c>
      <c r="I468" t="inlineStr">
        <is>
          <t>R_7Pz2TeqEOpgCEKH</t>
        </is>
      </c>
      <c r="N468" t="n">
        <v>40.9124</v>
      </c>
      <c r="O468" t="n">
        <v>-74.4113</v>
      </c>
      <c r="P468" t="inlineStr">
        <is>
          <t>anonymous</t>
        </is>
      </c>
      <c r="Q468" t="inlineStr">
        <is>
          <t>EN</t>
        </is>
      </c>
      <c r="R468" t="n">
        <v>1</v>
      </c>
      <c r="S468" t="inlineStr">
        <is>
          <t>63a316cd0924f61fa6438f22</t>
        </is>
      </c>
      <c r="T468" t="n">
        <v>1</v>
      </c>
      <c r="U468" t="n">
        <v>1</v>
      </c>
      <c r="W468" t="n">
        <v>2</v>
      </c>
      <c r="Y468" t="n">
        <v>1</v>
      </c>
      <c r="Z468" t="n">
        <v>1</v>
      </c>
      <c r="AA468" t="n">
        <v>1</v>
      </c>
      <c r="AB468" t="n">
        <v>2</v>
      </c>
      <c r="AC468" t="n">
        <v>4</v>
      </c>
      <c r="AD468" t="n">
        <v>3</v>
      </c>
      <c r="AE468" t="n">
        <v>2</v>
      </c>
      <c r="AF468" t="n">
        <v>1</v>
      </c>
      <c r="AG468" t="n">
        <v>1</v>
      </c>
      <c r="AH468" t="n">
        <v>2</v>
      </c>
      <c r="AI468" t="n">
        <v>2</v>
      </c>
      <c r="AJ468" t="n">
        <v>1</v>
      </c>
      <c r="AS468" t="n">
        <v>4</v>
      </c>
      <c r="AT468" t="n">
        <v>4</v>
      </c>
      <c r="AU468" t="n">
        <v>4</v>
      </c>
      <c r="AV468" t="n">
        <v>4</v>
      </c>
      <c r="AW468" t="n">
        <v>4</v>
      </c>
      <c r="AX468" t="n">
        <v>4</v>
      </c>
      <c r="AY468" t="n">
        <v>4</v>
      </c>
      <c r="AZ468" t="n">
        <v>4</v>
      </c>
      <c r="BA468" t="n">
        <v>4</v>
      </c>
      <c r="BB468" t="n">
        <v>4</v>
      </c>
      <c r="BC468" t="n">
        <v>4</v>
      </c>
      <c r="BD468" t="n">
        <v>4</v>
      </c>
      <c r="BE468" t="n">
        <v>4</v>
      </c>
      <c r="BF468" t="n">
        <v>4</v>
      </c>
      <c r="BG468" t="n">
        <v>4</v>
      </c>
      <c r="BH468" t="n">
        <v>3</v>
      </c>
      <c r="BI468" t="n">
        <v>1</v>
      </c>
      <c r="BJ468" t="n">
        <v>1</v>
      </c>
      <c r="BK468" t="n">
        <v>1</v>
      </c>
      <c r="BL468" t="n">
        <v>1</v>
      </c>
      <c r="BM468" t="n">
        <v>1</v>
      </c>
      <c r="BN468" t="n">
        <v>3</v>
      </c>
      <c r="BO468" t="n">
        <v>3</v>
      </c>
      <c r="BP468" t="n">
        <v>3</v>
      </c>
      <c r="BQ468" t="n">
        <v>4</v>
      </c>
      <c r="BR468" t="n">
        <v>4</v>
      </c>
      <c r="BS468" t="n">
        <v>3</v>
      </c>
      <c r="BT468" t="n">
        <v>1</v>
      </c>
      <c r="BU468" t="n">
        <v>3</v>
      </c>
      <c r="BV468" t="n">
        <v>4</v>
      </c>
      <c r="BW468" t="n">
        <v>1</v>
      </c>
      <c r="BX468" t="n">
        <v>1</v>
      </c>
      <c r="BY468" t="n">
        <v>4</v>
      </c>
      <c r="BZ468" t="n">
        <v>2</v>
      </c>
      <c r="CA468" t="n">
        <v>2</v>
      </c>
      <c r="CB468" t="n">
        <v>3</v>
      </c>
      <c r="CC468" t="n">
        <v>1</v>
      </c>
      <c r="CD468" t="n">
        <v>2</v>
      </c>
      <c r="CE468" t="n">
        <v>4</v>
      </c>
      <c r="CF468" t="n">
        <v>5</v>
      </c>
      <c r="CG468" t="n">
        <v>2</v>
      </c>
      <c r="CH468" t="n">
        <v>2</v>
      </c>
      <c r="CI468" t="n">
        <v>3</v>
      </c>
      <c r="CJ468" t="n">
        <v>4</v>
      </c>
      <c r="CK468" t="n">
        <v>3</v>
      </c>
      <c r="CM468" t="n">
        <v>1</v>
      </c>
      <c r="CN468" t="n">
        <v>3</v>
      </c>
      <c r="CO468" t="n">
        <v>2</v>
      </c>
      <c r="CP468" t="n">
        <v>4</v>
      </c>
      <c r="CQ468" t="n">
        <v>2</v>
      </c>
      <c r="CS468" t="n">
        <v>2</v>
      </c>
      <c r="CT468" t="n">
        <v>4</v>
      </c>
      <c r="CU468" t="n">
        <v>4</v>
      </c>
      <c r="CV468" t="n">
        <v>1</v>
      </c>
      <c r="CX468" t="n">
        <v>1</v>
      </c>
      <c r="CY468" t="n">
        <v>2</v>
      </c>
      <c r="CZ468" t="n">
        <v>3</v>
      </c>
      <c r="DB468" t="n">
        <v>10</v>
      </c>
      <c r="DC468" t="inlineStr">
        <is>
          <t>07866</t>
        </is>
      </c>
      <c r="DE468" t="inlineStr">
        <is>
          <t>63a316cd0924f61fa6438f22</t>
        </is>
      </c>
      <c r="DF468" t="n">
        <v>0</v>
      </c>
    </row>
    <row r="469">
      <c r="A469" s="6" t="n">
        <v>45719.26256944444</v>
      </c>
      <c r="B469" s="6" t="n">
        <v>45719.27336805555</v>
      </c>
      <c r="C469" t="n">
        <v>0</v>
      </c>
      <c r="D469" t="inlineStr">
        <is>
          <t>73.198.223.157</t>
        </is>
      </c>
      <c r="E469" t="n">
        <v>100</v>
      </c>
      <c r="F469" t="n">
        <v>933</v>
      </c>
      <c r="G469" t="n">
        <v>1</v>
      </c>
      <c r="H469" s="6" t="n">
        <v>45719.27338484953</v>
      </c>
      <c r="I469" t="inlineStr">
        <is>
          <t>R_5j8j9QOXebcBvxq</t>
        </is>
      </c>
      <c r="N469" t="n">
        <v>39.4655</v>
      </c>
      <c r="O469" t="n">
        <v>-74.9653</v>
      </c>
      <c r="P469" t="inlineStr">
        <is>
          <t>anonymous</t>
        </is>
      </c>
      <c r="Q469" t="inlineStr">
        <is>
          <t>EN</t>
        </is>
      </c>
      <c r="R469" t="n">
        <v>1</v>
      </c>
      <c r="S469" t="inlineStr">
        <is>
          <t>5a10ab0a120fb300019496f4</t>
        </is>
      </c>
      <c r="T469" t="n">
        <v>1</v>
      </c>
      <c r="U469" t="n">
        <v>1</v>
      </c>
      <c r="W469" t="n">
        <v>2</v>
      </c>
      <c r="Y469" t="n">
        <v>3</v>
      </c>
      <c r="Z469" t="n">
        <v>2</v>
      </c>
      <c r="AA469" t="n">
        <v>1</v>
      </c>
      <c r="AB469" t="n">
        <v>2</v>
      </c>
      <c r="AC469" t="n">
        <v>3</v>
      </c>
      <c r="AD469" t="n">
        <v>3</v>
      </c>
      <c r="AE469" t="n">
        <v>1</v>
      </c>
      <c r="AF469" t="n">
        <v>2</v>
      </c>
      <c r="AG469" t="n">
        <v>1</v>
      </c>
      <c r="AH469" t="n">
        <v>2</v>
      </c>
      <c r="AI469" t="n">
        <v>2</v>
      </c>
      <c r="AJ469" t="n">
        <v>1</v>
      </c>
      <c r="AS469" t="n">
        <v>4</v>
      </c>
      <c r="AT469" t="n">
        <v>2</v>
      </c>
      <c r="AU469" t="n">
        <v>4</v>
      </c>
      <c r="AV469" t="n">
        <v>3</v>
      </c>
      <c r="AW469" t="n">
        <v>5</v>
      </c>
      <c r="AX469" t="n">
        <v>3</v>
      </c>
      <c r="AY469" t="n">
        <v>3</v>
      </c>
      <c r="AZ469" t="n">
        <v>5</v>
      </c>
      <c r="BA469" t="n">
        <v>2</v>
      </c>
      <c r="BB469" t="n">
        <v>3</v>
      </c>
      <c r="BC469" t="n">
        <v>4</v>
      </c>
      <c r="BD469" t="n">
        <v>4</v>
      </c>
      <c r="BE469" t="n">
        <v>2</v>
      </c>
      <c r="BF469" t="n">
        <v>3</v>
      </c>
      <c r="BG469" t="n">
        <v>4</v>
      </c>
      <c r="BH469" t="n">
        <v>4</v>
      </c>
      <c r="BI469" t="n">
        <v>3</v>
      </c>
      <c r="BJ469" t="n">
        <v>3</v>
      </c>
      <c r="BK469" t="n">
        <v>5</v>
      </c>
      <c r="BL469" t="n">
        <v>4</v>
      </c>
      <c r="BM469" t="n">
        <v>2</v>
      </c>
      <c r="BN469" t="n">
        <v>3</v>
      </c>
      <c r="BO469" t="n">
        <v>3</v>
      </c>
      <c r="BP469" t="n">
        <v>2</v>
      </c>
      <c r="BQ469" t="n">
        <v>3</v>
      </c>
      <c r="BR469" t="n">
        <v>2</v>
      </c>
      <c r="BS469" t="n">
        <v>3</v>
      </c>
      <c r="BT469" t="n">
        <v>4</v>
      </c>
      <c r="BU469" t="n">
        <v>3</v>
      </c>
      <c r="BV469" t="n">
        <v>4</v>
      </c>
      <c r="BW469" t="n">
        <v>3</v>
      </c>
      <c r="BX469" t="n">
        <v>5</v>
      </c>
      <c r="BY469" t="n">
        <v>4</v>
      </c>
      <c r="BZ469" t="n">
        <v>4</v>
      </c>
      <c r="CA469" t="n">
        <v>2</v>
      </c>
      <c r="CB469" t="n">
        <v>2</v>
      </c>
      <c r="CC469" t="n">
        <v>4</v>
      </c>
      <c r="CD469" t="n">
        <v>3</v>
      </c>
      <c r="CE469" t="n">
        <v>1</v>
      </c>
      <c r="CF469" t="n">
        <v>4</v>
      </c>
      <c r="CG469" t="n">
        <v>2</v>
      </c>
      <c r="CH469" t="n">
        <v>3</v>
      </c>
      <c r="CI469" t="n">
        <v>2</v>
      </c>
      <c r="CJ469" t="n">
        <v>2</v>
      </c>
      <c r="CK469" t="n">
        <v>4</v>
      </c>
      <c r="CM469" t="n">
        <v>1</v>
      </c>
      <c r="CN469" t="n">
        <v>2</v>
      </c>
      <c r="CO469" t="n">
        <v>4</v>
      </c>
      <c r="CP469" t="n">
        <v>3</v>
      </c>
      <c r="CQ469" t="n">
        <v>2</v>
      </c>
      <c r="CS469" t="n">
        <v>3</v>
      </c>
      <c r="CT469" t="n">
        <v>3</v>
      </c>
      <c r="CU469" t="n">
        <v>4</v>
      </c>
      <c r="CV469" t="n">
        <v>1</v>
      </c>
      <c r="CX469" t="n">
        <v>1</v>
      </c>
      <c r="CY469" t="n">
        <v>1</v>
      </c>
      <c r="CZ469" t="n">
        <v>8</v>
      </c>
      <c r="DA469" t="inlineStr">
        <is>
          <t>tech</t>
        </is>
      </c>
      <c r="DB469" t="n">
        <v>9</v>
      </c>
      <c r="DC469" t="inlineStr">
        <is>
          <t>07748</t>
        </is>
      </c>
      <c r="DE469" t="inlineStr">
        <is>
          <t>5a10ab0a120fb300019496f4</t>
        </is>
      </c>
      <c r="DF469" t="n">
        <v>0</v>
      </c>
    </row>
    <row r="470">
      <c r="A470" s="6" t="n">
        <v>45719.26746527778</v>
      </c>
      <c r="B470" s="6" t="n">
        <v>45719.27365740741</v>
      </c>
      <c r="C470" t="n">
        <v>0</v>
      </c>
      <c r="D470" t="inlineStr">
        <is>
          <t>73.248.2.129</t>
        </is>
      </c>
      <c r="E470" t="n">
        <v>100</v>
      </c>
      <c r="F470" t="n">
        <v>534</v>
      </c>
      <c r="G470" t="n">
        <v>1</v>
      </c>
      <c r="H470" s="6" t="n">
        <v>45719.27366424769</v>
      </c>
      <c r="I470" t="inlineStr">
        <is>
          <t>R_3OKLb0CFI1VnPeF</t>
        </is>
      </c>
      <c r="N470" t="n">
        <v>40.0726</v>
      </c>
      <c r="O470" t="n">
        <v>-74.72069999999999</v>
      </c>
      <c r="P470" t="inlineStr">
        <is>
          <t>anonymous</t>
        </is>
      </c>
      <c r="Q470" t="inlineStr">
        <is>
          <t>EN</t>
        </is>
      </c>
      <c r="R470" t="n">
        <v>1</v>
      </c>
      <c r="S470" t="inlineStr">
        <is>
          <t>55a91791fdf99b62b606c803</t>
        </is>
      </c>
      <c r="T470" t="n">
        <v>1</v>
      </c>
      <c r="U470" t="n">
        <v>1</v>
      </c>
      <c r="W470" t="n">
        <v>2</v>
      </c>
      <c r="Y470" t="n">
        <v>3</v>
      </c>
      <c r="Z470" t="n">
        <v>2</v>
      </c>
      <c r="AA470" t="n">
        <v>1</v>
      </c>
      <c r="AB470" t="n">
        <v>2</v>
      </c>
      <c r="AC470" t="n">
        <v>1</v>
      </c>
      <c r="AD470" t="n">
        <v>7</v>
      </c>
      <c r="AE470" t="n">
        <v>1</v>
      </c>
      <c r="AF470" t="n">
        <v>2</v>
      </c>
      <c r="AG470" t="n">
        <v>2</v>
      </c>
      <c r="AH470" t="n">
        <v>1</v>
      </c>
      <c r="AI470" t="n">
        <v>2</v>
      </c>
      <c r="AJ470" t="n">
        <v>1</v>
      </c>
      <c r="AS470" t="n">
        <v>4</v>
      </c>
      <c r="AT470" t="n">
        <v>4</v>
      </c>
      <c r="AU470" t="n">
        <v>4</v>
      </c>
      <c r="AV470" t="n">
        <v>4</v>
      </c>
      <c r="AW470" t="n">
        <v>4</v>
      </c>
      <c r="AX470" t="n">
        <v>4</v>
      </c>
      <c r="AY470" t="n">
        <v>4</v>
      </c>
      <c r="AZ470" t="n">
        <v>4</v>
      </c>
      <c r="BA470" t="n">
        <v>4</v>
      </c>
      <c r="BB470" t="n">
        <v>4</v>
      </c>
      <c r="BC470" t="n">
        <v>4</v>
      </c>
      <c r="BD470" t="n">
        <v>4</v>
      </c>
      <c r="BE470" t="n">
        <v>4</v>
      </c>
      <c r="BF470" t="n">
        <v>4</v>
      </c>
      <c r="BG470" t="n">
        <v>4</v>
      </c>
      <c r="BH470" t="n">
        <v>2</v>
      </c>
      <c r="BI470" t="n">
        <v>2</v>
      </c>
      <c r="BJ470" t="n">
        <v>4</v>
      </c>
      <c r="BK470" t="n">
        <v>4</v>
      </c>
      <c r="BL470" t="n">
        <v>4</v>
      </c>
      <c r="BM470" t="n">
        <v>4</v>
      </c>
      <c r="BN470" t="n">
        <v>4</v>
      </c>
      <c r="BO470" t="n">
        <v>2</v>
      </c>
      <c r="BP470" t="n">
        <v>2</v>
      </c>
      <c r="BQ470" t="n">
        <v>2</v>
      </c>
      <c r="BR470" t="n">
        <v>2</v>
      </c>
      <c r="BS470" t="n">
        <v>3</v>
      </c>
      <c r="BT470" t="n">
        <v>4</v>
      </c>
      <c r="BU470" t="n">
        <v>4</v>
      </c>
      <c r="BV470" t="n">
        <v>2</v>
      </c>
      <c r="BW470" t="n">
        <v>2</v>
      </c>
      <c r="BX470" t="n">
        <v>4</v>
      </c>
      <c r="BY470" t="n">
        <v>4</v>
      </c>
      <c r="BZ470" t="n">
        <v>4</v>
      </c>
      <c r="CA470" t="n">
        <v>4</v>
      </c>
      <c r="CB470" t="n">
        <v>2</v>
      </c>
      <c r="CC470" t="n">
        <v>2</v>
      </c>
      <c r="CD470" t="n">
        <v>4</v>
      </c>
      <c r="CE470" t="n">
        <v>4</v>
      </c>
      <c r="CF470" t="n">
        <v>4</v>
      </c>
      <c r="CG470" t="n">
        <v>1</v>
      </c>
      <c r="CH470" t="n">
        <v>2</v>
      </c>
      <c r="CI470" t="n">
        <v>1</v>
      </c>
      <c r="CJ470" t="n">
        <v>2</v>
      </c>
      <c r="CK470" t="n">
        <v>3</v>
      </c>
      <c r="CM470" t="n">
        <v>2</v>
      </c>
      <c r="CN470" t="n">
        <v>3</v>
      </c>
      <c r="CO470" t="n">
        <v>4</v>
      </c>
      <c r="CP470" t="n">
        <v>1</v>
      </c>
      <c r="CQ470" t="n">
        <v>1</v>
      </c>
      <c r="CS470" t="n">
        <v>6</v>
      </c>
      <c r="CT470" t="n">
        <v>4</v>
      </c>
      <c r="CU470" t="n">
        <v>4</v>
      </c>
      <c r="CV470" t="n">
        <v>4</v>
      </c>
      <c r="CX470" t="n">
        <v>1</v>
      </c>
      <c r="CY470" t="n">
        <v>2</v>
      </c>
      <c r="CZ470" t="n">
        <v>8</v>
      </c>
      <c r="DA470" t="inlineStr">
        <is>
          <t>retired librarian</t>
        </is>
      </c>
      <c r="DB470" t="n">
        <v>10</v>
      </c>
      <c r="DC470" t="inlineStr">
        <is>
          <t>08048</t>
        </is>
      </c>
      <c r="DD470" t="inlineStr">
        <is>
          <t>Everything went fine.</t>
        </is>
      </c>
      <c r="DE470" t="inlineStr">
        <is>
          <t>55a91791fdf99b62b606c803</t>
        </is>
      </c>
      <c r="DF470" t="n">
        <v>0</v>
      </c>
    </row>
    <row r="471">
      <c r="A471" s="6" t="n">
        <v>45719.26461805555</v>
      </c>
      <c r="B471" s="6" t="n">
        <v>45719.27576388889</v>
      </c>
      <c r="C471" t="n">
        <v>0</v>
      </c>
      <c r="D471" t="inlineStr">
        <is>
          <t>73.195.195.11</t>
        </is>
      </c>
      <c r="E471" t="n">
        <v>100</v>
      </c>
      <c r="F471" t="n">
        <v>963</v>
      </c>
      <c r="G471" t="n">
        <v>1</v>
      </c>
      <c r="H471" s="6" t="n">
        <v>45719.2757792824</v>
      </c>
      <c r="I471" t="inlineStr">
        <is>
          <t>R_7ir3suQ2QHBn0hI</t>
        </is>
      </c>
      <c r="N471" t="n">
        <v>39.9733</v>
      </c>
      <c r="O471" t="n">
        <v>-74.248</v>
      </c>
      <c r="P471" t="inlineStr">
        <is>
          <t>anonymous</t>
        </is>
      </c>
      <c r="Q471" t="inlineStr">
        <is>
          <t>EN</t>
        </is>
      </c>
      <c r="R471" t="n">
        <v>1</v>
      </c>
      <c r="S471" t="inlineStr">
        <is>
          <t>5fb7dd473afbb1033b491811</t>
        </is>
      </c>
      <c r="T471" t="n">
        <v>1</v>
      </c>
      <c r="U471" t="n">
        <v>2</v>
      </c>
      <c r="W471" t="n">
        <v>1</v>
      </c>
      <c r="Y471" t="n">
        <v>2</v>
      </c>
      <c r="Z471" t="n">
        <v>1</v>
      </c>
      <c r="AA471" t="n">
        <v>1</v>
      </c>
      <c r="AB471" t="n">
        <v>2</v>
      </c>
      <c r="AC471" t="n">
        <v>1</v>
      </c>
      <c r="AD471" t="n">
        <v>4</v>
      </c>
      <c r="AE471" t="n">
        <v>1</v>
      </c>
      <c r="AF471" t="n">
        <v>2</v>
      </c>
      <c r="AG471" t="n">
        <v>2</v>
      </c>
      <c r="AH471" t="n">
        <v>2</v>
      </c>
      <c r="AI471" t="n">
        <v>2</v>
      </c>
      <c r="AJ471" t="n">
        <v>1</v>
      </c>
      <c r="AS471" t="n">
        <v>4</v>
      </c>
      <c r="AT471" t="n">
        <v>4</v>
      </c>
      <c r="AU471" t="n">
        <v>4</v>
      </c>
      <c r="AV471" t="n">
        <v>4</v>
      </c>
      <c r="AW471" t="n">
        <v>5</v>
      </c>
      <c r="AX471" t="n">
        <v>5</v>
      </c>
      <c r="AY471" t="n">
        <v>4</v>
      </c>
      <c r="AZ471" t="n">
        <v>4</v>
      </c>
      <c r="BA471" t="n">
        <v>5</v>
      </c>
      <c r="BB471" t="n">
        <v>5</v>
      </c>
      <c r="BC471" t="n">
        <v>4</v>
      </c>
      <c r="BD471" t="n">
        <v>4</v>
      </c>
      <c r="BE471" t="n">
        <v>5</v>
      </c>
      <c r="BF471" t="n">
        <v>5</v>
      </c>
      <c r="BG471" t="n">
        <v>5</v>
      </c>
      <c r="BH471" t="n">
        <v>2</v>
      </c>
      <c r="BI471" t="n">
        <v>2</v>
      </c>
      <c r="BJ471" t="n">
        <v>1</v>
      </c>
      <c r="BK471" t="n">
        <v>4</v>
      </c>
      <c r="BL471" t="n">
        <v>5</v>
      </c>
      <c r="BM471" t="n">
        <v>4</v>
      </c>
      <c r="BN471" t="n">
        <v>4</v>
      </c>
      <c r="BO471" t="n">
        <v>2</v>
      </c>
      <c r="BP471" t="n">
        <v>2</v>
      </c>
      <c r="BQ471" t="n">
        <v>2</v>
      </c>
      <c r="BR471" t="n">
        <v>1</v>
      </c>
      <c r="BS471" t="n">
        <v>3</v>
      </c>
      <c r="BT471" t="n">
        <v>4</v>
      </c>
      <c r="BU471" t="n">
        <v>5</v>
      </c>
      <c r="BV471" t="n">
        <v>5</v>
      </c>
      <c r="BW471" t="n">
        <v>4</v>
      </c>
      <c r="BX471" t="n">
        <v>4</v>
      </c>
      <c r="BY471" t="n">
        <v>4</v>
      </c>
      <c r="BZ471" t="n">
        <v>4</v>
      </c>
      <c r="CA471" t="n">
        <v>4</v>
      </c>
      <c r="CB471" t="n">
        <v>5</v>
      </c>
      <c r="CC471" t="n">
        <v>4</v>
      </c>
      <c r="CD471" t="n">
        <v>4</v>
      </c>
      <c r="CE471" t="n">
        <v>4</v>
      </c>
      <c r="CF471" t="n">
        <v>1</v>
      </c>
      <c r="CG471" t="n">
        <v>1</v>
      </c>
      <c r="CL471" t="n">
        <v>1</v>
      </c>
      <c r="CQ471" t="n">
        <v>2</v>
      </c>
      <c r="CS471" t="n">
        <v>3</v>
      </c>
      <c r="CT471" t="n">
        <v>2</v>
      </c>
      <c r="CU471" t="n">
        <v>4</v>
      </c>
      <c r="CV471" t="n">
        <v>1</v>
      </c>
      <c r="CX471" t="n">
        <v>1</v>
      </c>
      <c r="CY471" t="n">
        <v>1</v>
      </c>
      <c r="CZ471" t="n">
        <v>4</v>
      </c>
      <c r="DB471" t="n">
        <v>6</v>
      </c>
      <c r="DC471" t="inlineStr">
        <is>
          <t>08844</t>
        </is>
      </c>
      <c r="DD471" t="inlineStr">
        <is>
          <t>Everything was clear and the length was more than reasonable for the remuneraton offered!</t>
        </is>
      </c>
      <c r="DE471" t="inlineStr">
        <is>
          <t>5fb7dd473afbb1033b491811</t>
        </is>
      </c>
      <c r="DF471" t="n">
        <v>0</v>
      </c>
    </row>
    <row r="472">
      <c r="A472" s="6" t="n">
        <v>45719.26711805556</v>
      </c>
      <c r="B472" s="6" t="n">
        <v>45719.27604166666</v>
      </c>
      <c r="C472" t="n">
        <v>0</v>
      </c>
      <c r="D472" t="inlineStr">
        <is>
          <t>69.124.16.224</t>
        </is>
      </c>
      <c r="E472" t="n">
        <v>100</v>
      </c>
      <c r="F472" t="n">
        <v>771</v>
      </c>
      <c r="G472" t="n">
        <v>1</v>
      </c>
      <c r="H472" s="6" t="n">
        <v>45719.27605349537</v>
      </c>
      <c r="I472" t="inlineStr">
        <is>
          <t>R_10l5xZnwDurskB9</t>
        </is>
      </c>
      <c r="N472" t="n">
        <v>40.5802</v>
      </c>
      <c r="O472" t="n">
        <v>-74.35939999999999</v>
      </c>
      <c r="P472" t="inlineStr">
        <is>
          <t>anonymous</t>
        </is>
      </c>
      <c r="Q472" t="inlineStr">
        <is>
          <t>EN</t>
        </is>
      </c>
      <c r="R472" t="n">
        <v>1</v>
      </c>
      <c r="S472" t="inlineStr">
        <is>
          <t>6787a6d6373c1c0e0433f69f</t>
        </is>
      </c>
      <c r="T472" t="n">
        <v>1</v>
      </c>
      <c r="U472" t="n">
        <v>1</v>
      </c>
      <c r="W472" t="n">
        <v>2</v>
      </c>
      <c r="Y472" t="n">
        <v>1</v>
      </c>
      <c r="Z472" t="n">
        <v>1</v>
      </c>
      <c r="AA472" t="n">
        <v>1</v>
      </c>
      <c r="AB472" t="n">
        <v>2</v>
      </c>
      <c r="AC472" t="n">
        <v>1</v>
      </c>
      <c r="AD472" t="n">
        <v>5</v>
      </c>
      <c r="AE472" t="n">
        <v>1</v>
      </c>
      <c r="AF472" t="n">
        <v>2</v>
      </c>
      <c r="AG472" t="n">
        <v>2</v>
      </c>
      <c r="AH472" t="n">
        <v>2</v>
      </c>
      <c r="AI472" t="n">
        <v>1</v>
      </c>
      <c r="AJ472" t="n">
        <v>2</v>
      </c>
      <c r="AK472" t="n">
        <v>3</v>
      </c>
      <c r="AL472" t="n">
        <v>1</v>
      </c>
      <c r="AN472" t="n">
        <v>2</v>
      </c>
      <c r="AO472" t="n">
        <v>2</v>
      </c>
      <c r="AP472" t="n">
        <v>5</v>
      </c>
      <c r="AR472" t="n">
        <v>1</v>
      </c>
      <c r="AS472" t="n">
        <v>3</v>
      </c>
      <c r="AT472" t="n">
        <v>3</v>
      </c>
      <c r="AU472" t="n">
        <v>4</v>
      </c>
      <c r="AV472" t="n">
        <v>4</v>
      </c>
      <c r="AW472" t="n">
        <v>2</v>
      </c>
      <c r="AX472" t="n">
        <v>3</v>
      </c>
      <c r="AY472" t="n">
        <v>2</v>
      </c>
      <c r="AZ472" t="n">
        <v>2</v>
      </c>
      <c r="BA472" t="n">
        <v>2</v>
      </c>
      <c r="BB472" t="n">
        <v>3</v>
      </c>
      <c r="BC472" t="n">
        <v>2</v>
      </c>
      <c r="BD472" t="n">
        <v>3</v>
      </c>
      <c r="BE472" t="n">
        <v>4</v>
      </c>
      <c r="BF472" t="n">
        <v>5</v>
      </c>
      <c r="BG472" t="n">
        <v>3</v>
      </c>
      <c r="BH472" t="n">
        <v>5</v>
      </c>
      <c r="BI472" t="n">
        <v>3</v>
      </c>
      <c r="BJ472" t="n">
        <v>2</v>
      </c>
      <c r="BK472" t="n">
        <v>2</v>
      </c>
      <c r="BL472" t="n">
        <v>4</v>
      </c>
      <c r="BM472" t="n">
        <v>2</v>
      </c>
      <c r="BN472" t="n">
        <v>3</v>
      </c>
      <c r="BO472" t="n">
        <v>4</v>
      </c>
      <c r="BP472" t="n">
        <v>1</v>
      </c>
      <c r="BQ472" t="n">
        <v>5</v>
      </c>
      <c r="BR472" t="n">
        <v>4</v>
      </c>
      <c r="BS472" t="n">
        <v>3</v>
      </c>
      <c r="BT472" t="n">
        <v>1</v>
      </c>
      <c r="BU472" t="n">
        <v>1</v>
      </c>
      <c r="BV472" t="n">
        <v>4</v>
      </c>
      <c r="BW472" t="n">
        <v>4</v>
      </c>
      <c r="BX472" t="n">
        <v>1</v>
      </c>
      <c r="BY472" t="n">
        <v>3</v>
      </c>
      <c r="BZ472" t="n">
        <v>4</v>
      </c>
      <c r="CA472" t="n">
        <v>2</v>
      </c>
      <c r="CB472" t="n">
        <v>4</v>
      </c>
      <c r="CC472" t="n">
        <v>2</v>
      </c>
      <c r="CD472" t="n">
        <v>2</v>
      </c>
      <c r="CE472" t="n">
        <v>1</v>
      </c>
      <c r="CF472" t="n">
        <v>3</v>
      </c>
      <c r="CG472" t="n">
        <v>1</v>
      </c>
      <c r="CH472" t="n">
        <v>2</v>
      </c>
      <c r="CI472" t="n">
        <v>1</v>
      </c>
      <c r="CJ472" t="n">
        <v>4</v>
      </c>
      <c r="CK472" t="n">
        <v>4</v>
      </c>
      <c r="CM472" t="n">
        <v>1</v>
      </c>
      <c r="CN472" t="n">
        <v>4</v>
      </c>
      <c r="CO472" t="n">
        <v>2</v>
      </c>
      <c r="CP472" t="n">
        <v>3</v>
      </c>
      <c r="CQ472" t="n">
        <v>1</v>
      </c>
      <c r="CS472" t="n">
        <v>5</v>
      </c>
      <c r="CT472" t="n">
        <v>2</v>
      </c>
      <c r="CU472" t="n">
        <v>4</v>
      </c>
      <c r="CV472" t="n">
        <v>4</v>
      </c>
      <c r="CX472" t="n">
        <v>1</v>
      </c>
      <c r="CY472" t="n">
        <v>1</v>
      </c>
      <c r="CZ472" t="n">
        <v>8</v>
      </c>
      <c r="DB472" t="n">
        <v>4</v>
      </c>
      <c r="DC472" t="inlineStr">
        <is>
          <t>08812</t>
        </is>
      </c>
      <c r="DD472" t="inlineStr">
        <is>
          <t xml:space="preserve">Easy to understand, good subject matter </t>
        </is>
      </c>
      <c r="DE472" t="inlineStr">
        <is>
          <t>6787a6d6373c1c0e0433f69f</t>
        </is>
      </c>
      <c r="DF472" t="n">
        <v>0</v>
      </c>
    </row>
    <row r="473">
      <c r="A473" s="6" t="n">
        <v>45719.27380787037</v>
      </c>
      <c r="B473" s="6" t="n">
        <v>45719.2770949074</v>
      </c>
      <c r="C473" t="n">
        <v>0</v>
      </c>
      <c r="D473" t="inlineStr">
        <is>
          <t>108.35.217.14</t>
        </is>
      </c>
      <c r="E473" t="n">
        <v>100</v>
      </c>
      <c r="F473" t="n">
        <v>283</v>
      </c>
      <c r="G473" t="n">
        <v>1</v>
      </c>
      <c r="H473" s="6" t="n">
        <v>45719.27710800926</v>
      </c>
      <c r="I473" t="inlineStr">
        <is>
          <t>R_50pWUMZetSDRZkY</t>
        </is>
      </c>
      <c r="N473" t="n">
        <v>40.7182</v>
      </c>
      <c r="O473" t="n">
        <v>-74.0476</v>
      </c>
      <c r="P473" t="inlineStr">
        <is>
          <t>anonymous</t>
        </is>
      </c>
      <c r="Q473" t="inlineStr">
        <is>
          <t>EN</t>
        </is>
      </c>
      <c r="R473" t="n">
        <v>1</v>
      </c>
      <c r="S473" t="inlineStr">
        <is>
          <t>664f3e343fcea40ede6495ab</t>
        </is>
      </c>
      <c r="T473" t="n">
        <v>1</v>
      </c>
      <c r="U473" t="n">
        <v>2</v>
      </c>
      <c r="W473" t="n">
        <v>1</v>
      </c>
      <c r="Y473" t="n">
        <v>6</v>
      </c>
      <c r="Z473" t="n">
        <v>1</v>
      </c>
      <c r="AA473" t="n">
        <v>1</v>
      </c>
      <c r="AB473" t="n">
        <v>2</v>
      </c>
      <c r="AC473" t="n">
        <v>1</v>
      </c>
      <c r="AD473" t="n">
        <v>1</v>
      </c>
      <c r="AE473" t="n">
        <v>1</v>
      </c>
      <c r="AF473" t="n">
        <v>2</v>
      </c>
      <c r="AG473" t="n">
        <v>2</v>
      </c>
      <c r="AH473" t="n">
        <v>2</v>
      </c>
      <c r="AI473" t="n">
        <v>2</v>
      </c>
      <c r="AJ473" t="n">
        <v>1</v>
      </c>
      <c r="AS473" t="n">
        <v>4</v>
      </c>
      <c r="AT473" t="n">
        <v>4</v>
      </c>
      <c r="AU473" t="n">
        <v>5</v>
      </c>
      <c r="AV473" t="n">
        <v>4</v>
      </c>
      <c r="AW473" t="n">
        <v>4</v>
      </c>
      <c r="AX473" t="n">
        <v>4</v>
      </c>
      <c r="AY473" t="n">
        <v>4</v>
      </c>
      <c r="AZ473" t="n">
        <v>4</v>
      </c>
      <c r="BA473" t="n">
        <v>4</v>
      </c>
      <c r="BB473" t="n">
        <v>4</v>
      </c>
      <c r="BC473" t="n">
        <v>3</v>
      </c>
      <c r="BD473" t="n">
        <v>3</v>
      </c>
      <c r="BE473" t="n">
        <v>4</v>
      </c>
      <c r="BF473" t="n">
        <v>5</v>
      </c>
      <c r="BG473" t="n">
        <v>4</v>
      </c>
      <c r="BH473" t="n">
        <v>5</v>
      </c>
      <c r="BI473" t="n">
        <v>2</v>
      </c>
      <c r="BJ473" t="n">
        <v>4</v>
      </c>
      <c r="BK473" t="n">
        <v>4</v>
      </c>
      <c r="BL473" t="n">
        <v>4</v>
      </c>
      <c r="BM473" t="n">
        <v>4</v>
      </c>
      <c r="BN473" t="n">
        <v>3</v>
      </c>
      <c r="BO473" t="n">
        <v>4</v>
      </c>
      <c r="BP473" t="n">
        <v>5</v>
      </c>
      <c r="BQ473" t="n">
        <v>5</v>
      </c>
      <c r="BR473" t="n">
        <v>4</v>
      </c>
      <c r="BS473" t="n">
        <v>3</v>
      </c>
      <c r="BT473" t="n">
        <v>4</v>
      </c>
      <c r="BU473" t="n">
        <v>4</v>
      </c>
      <c r="BV473" t="n">
        <v>4</v>
      </c>
      <c r="BW473" t="n">
        <v>3</v>
      </c>
      <c r="BX473" t="n">
        <v>3</v>
      </c>
      <c r="BY473" t="n">
        <v>4</v>
      </c>
      <c r="BZ473" t="n">
        <v>4</v>
      </c>
      <c r="CA473" t="n">
        <v>3</v>
      </c>
      <c r="CB473" t="n">
        <v>4</v>
      </c>
      <c r="CC473" t="n">
        <v>3</v>
      </c>
      <c r="CD473" t="n">
        <v>3</v>
      </c>
      <c r="CE473" t="n">
        <v>2</v>
      </c>
      <c r="CF473" t="n">
        <v>3</v>
      </c>
      <c r="CG473" t="n">
        <v>1</v>
      </c>
      <c r="CL473" t="n">
        <v>3</v>
      </c>
      <c r="CQ473" t="n">
        <v>1</v>
      </c>
      <c r="CS473" t="n">
        <v>2</v>
      </c>
      <c r="CT473" t="n">
        <v>4</v>
      </c>
      <c r="CU473" t="n">
        <v>3</v>
      </c>
      <c r="CV473" t="n">
        <v>1</v>
      </c>
      <c r="CX473" t="n">
        <v>1</v>
      </c>
      <c r="CY473" t="n">
        <v>2</v>
      </c>
      <c r="CZ473" t="n">
        <v>1</v>
      </c>
      <c r="DB473" t="n">
        <v>10</v>
      </c>
      <c r="DC473" t="inlineStr">
        <is>
          <t>08005</t>
        </is>
      </c>
      <c r="DE473" t="inlineStr">
        <is>
          <t>664f3e343fcea40ede6495ab</t>
        </is>
      </c>
      <c r="DF473" t="n">
        <v>0</v>
      </c>
    </row>
    <row r="474">
      <c r="A474" s="6" t="n">
        <v>45719.26987268519</v>
      </c>
      <c r="B474" s="6" t="n">
        <v>45719.27924768518</v>
      </c>
      <c r="C474" t="n">
        <v>0</v>
      </c>
      <c r="D474" t="inlineStr">
        <is>
          <t>173.63.205.28</t>
        </is>
      </c>
      <c r="E474" t="n">
        <v>100</v>
      </c>
      <c r="F474" t="n">
        <v>810</v>
      </c>
      <c r="G474" t="n">
        <v>1</v>
      </c>
      <c r="H474" s="6" t="n">
        <v>45719.27925915509</v>
      </c>
      <c r="I474" t="inlineStr">
        <is>
          <t>R_1sbFibudgg7KOlZ</t>
        </is>
      </c>
      <c r="N474" t="n">
        <v>40.935</v>
      </c>
      <c r="O474" t="n">
        <v>-74.1176</v>
      </c>
      <c r="P474" t="inlineStr">
        <is>
          <t>anonymous</t>
        </is>
      </c>
      <c r="Q474" t="inlineStr">
        <is>
          <t>EN</t>
        </is>
      </c>
      <c r="R474" t="n">
        <v>1</v>
      </c>
      <c r="S474" t="inlineStr">
        <is>
          <t>602aaba2c2eb7c106100e516</t>
        </is>
      </c>
      <c r="T474" t="n">
        <v>1</v>
      </c>
      <c r="U474" t="n">
        <v>1</v>
      </c>
      <c r="W474" t="n">
        <v>4</v>
      </c>
      <c r="X474" t="inlineStr">
        <is>
          <t>Do not own/rent; Live with parents</t>
        </is>
      </c>
      <c r="Y474" t="n">
        <v>1</v>
      </c>
      <c r="Z474" t="n">
        <v>1</v>
      </c>
      <c r="AA474" t="n">
        <v>1</v>
      </c>
      <c r="AB474" t="n">
        <v>2</v>
      </c>
      <c r="AC474" t="n">
        <v>3</v>
      </c>
      <c r="AD474" t="n">
        <v>4</v>
      </c>
      <c r="AE474" t="n">
        <v>1</v>
      </c>
      <c r="AF474" t="n">
        <v>2</v>
      </c>
      <c r="AG474" t="n">
        <v>2</v>
      </c>
      <c r="AH474" t="n">
        <v>2</v>
      </c>
      <c r="AI474" t="n">
        <v>2</v>
      </c>
      <c r="AJ474" t="n">
        <v>1</v>
      </c>
      <c r="AS474" t="n">
        <v>4</v>
      </c>
      <c r="AT474" t="n">
        <v>4</v>
      </c>
      <c r="AU474" t="n">
        <v>4</v>
      </c>
      <c r="AV474" t="n">
        <v>5</v>
      </c>
      <c r="AW474" t="n">
        <v>5</v>
      </c>
      <c r="AX474" t="n">
        <v>4</v>
      </c>
      <c r="AY474" t="n">
        <v>2</v>
      </c>
      <c r="AZ474" t="n">
        <v>4</v>
      </c>
      <c r="BA474" t="n">
        <v>5</v>
      </c>
      <c r="BB474" t="n">
        <v>4</v>
      </c>
      <c r="BC474" t="n">
        <v>5</v>
      </c>
      <c r="BD474" t="n">
        <v>2</v>
      </c>
      <c r="BE474" t="n">
        <v>5</v>
      </c>
      <c r="BF474" t="n">
        <v>4</v>
      </c>
      <c r="BG474" t="n">
        <v>1</v>
      </c>
      <c r="BH474" t="n">
        <v>2</v>
      </c>
      <c r="BI474" t="n">
        <v>2</v>
      </c>
      <c r="BJ474" t="n">
        <v>2</v>
      </c>
      <c r="BK474" t="n">
        <v>3</v>
      </c>
      <c r="BL474" t="n">
        <v>1</v>
      </c>
      <c r="BM474" t="n">
        <v>1</v>
      </c>
      <c r="BN474" t="n">
        <v>1</v>
      </c>
      <c r="BO474" t="n">
        <v>3</v>
      </c>
      <c r="BP474" t="n">
        <v>2</v>
      </c>
      <c r="BQ474" t="n">
        <v>2</v>
      </c>
      <c r="BR474" t="n">
        <v>1</v>
      </c>
      <c r="BS474" t="n">
        <v>3</v>
      </c>
      <c r="BT474" t="n">
        <v>1</v>
      </c>
      <c r="BU474" t="n">
        <v>3</v>
      </c>
      <c r="BV474" t="n">
        <v>1</v>
      </c>
      <c r="BW474" t="n">
        <v>1</v>
      </c>
      <c r="BX474" t="n">
        <v>3</v>
      </c>
      <c r="BY474" t="n">
        <v>4</v>
      </c>
      <c r="BZ474" t="n">
        <v>1</v>
      </c>
      <c r="CA474" t="n">
        <v>3</v>
      </c>
      <c r="CB474" t="n">
        <v>1</v>
      </c>
      <c r="CC474" t="n">
        <v>1</v>
      </c>
      <c r="CD474" t="n">
        <v>3</v>
      </c>
      <c r="CE474" t="n">
        <v>4</v>
      </c>
      <c r="CF474" t="n">
        <v>5</v>
      </c>
      <c r="CG474" t="n">
        <v>1</v>
      </c>
      <c r="CQ474" t="n">
        <v>2</v>
      </c>
      <c r="CS474" t="n">
        <v>2</v>
      </c>
      <c r="CT474" t="n">
        <v>3</v>
      </c>
      <c r="CU474" t="n">
        <v>4</v>
      </c>
      <c r="CV474" t="n">
        <v>1</v>
      </c>
      <c r="CX474" t="n">
        <v>1</v>
      </c>
      <c r="CY474" t="n">
        <v>2</v>
      </c>
      <c r="CZ474" t="n">
        <v>3</v>
      </c>
      <c r="DB474" t="n">
        <v>10</v>
      </c>
      <c r="DC474" t="inlineStr">
        <is>
          <t>07410</t>
        </is>
      </c>
      <c r="DD474" t="inlineStr">
        <is>
          <t>Early in the study was a question asking if I was aware of whether or not my house is located in a flood zone; I answered yes because I am aware that my house is not. I cannot remember if there was another question in the study that explicitly asked whether or not I was in a flood zone, so I just wanted to clear that up!</t>
        </is>
      </c>
      <c r="DE474" t="inlineStr">
        <is>
          <t>602aaba2c2eb7c106100e516</t>
        </is>
      </c>
      <c r="DF474" t="n">
        <v>0</v>
      </c>
    </row>
    <row r="475">
      <c r="A475" s="6" t="n">
        <v>45719.27865740741</v>
      </c>
      <c r="B475" s="6" t="n">
        <v>45719.28239583333</v>
      </c>
      <c r="C475" t="n">
        <v>0</v>
      </c>
      <c r="D475" t="inlineStr">
        <is>
          <t>74.102.147.27</t>
        </is>
      </c>
      <c r="E475" t="n">
        <v>100</v>
      </c>
      <c r="F475" t="n">
        <v>323</v>
      </c>
      <c r="G475" t="n">
        <v>1</v>
      </c>
      <c r="H475" s="6" t="n">
        <v>45719.28241090278</v>
      </c>
      <c r="I475" t="inlineStr">
        <is>
          <t>R_6oBWonQALcuAUEQ</t>
        </is>
      </c>
      <c r="N475" t="n">
        <v>40.2459</v>
      </c>
      <c r="O475" t="n">
        <v>-74.2813</v>
      </c>
      <c r="P475" t="inlineStr">
        <is>
          <t>anonymous</t>
        </is>
      </c>
      <c r="Q475" t="inlineStr">
        <is>
          <t>EN</t>
        </is>
      </c>
      <c r="R475" t="n">
        <v>1</v>
      </c>
      <c r="S475" t="inlineStr">
        <is>
          <t>671279a5cee9ddb1711049e7</t>
        </is>
      </c>
      <c r="T475" t="n">
        <v>1</v>
      </c>
      <c r="U475" t="n">
        <v>2</v>
      </c>
      <c r="W475" t="n">
        <v>2</v>
      </c>
      <c r="Y475" t="n">
        <v>4</v>
      </c>
      <c r="Z475" t="n">
        <v>2</v>
      </c>
      <c r="AA475" t="n">
        <v>1</v>
      </c>
      <c r="AB475" t="n">
        <v>2</v>
      </c>
      <c r="AC475" t="n">
        <v>3</v>
      </c>
      <c r="AD475" t="n">
        <v>3</v>
      </c>
      <c r="AE475" t="n">
        <v>1</v>
      </c>
      <c r="AF475" t="n">
        <v>1</v>
      </c>
      <c r="AG475" t="n">
        <v>2</v>
      </c>
      <c r="AH475" t="n">
        <v>2</v>
      </c>
      <c r="AI475" t="n">
        <v>2</v>
      </c>
      <c r="AJ475" t="n">
        <v>1</v>
      </c>
      <c r="AS475" t="n">
        <v>3</v>
      </c>
      <c r="AT475" t="n">
        <v>3</v>
      </c>
      <c r="AU475" t="n">
        <v>4</v>
      </c>
      <c r="AV475" t="n">
        <v>3</v>
      </c>
      <c r="AW475" t="n">
        <v>2</v>
      </c>
      <c r="AX475" t="n">
        <v>3</v>
      </c>
      <c r="AY475" t="n">
        <v>2</v>
      </c>
      <c r="AZ475" t="n">
        <v>3</v>
      </c>
      <c r="BA475" t="n">
        <v>3</v>
      </c>
      <c r="BB475" t="n">
        <v>4</v>
      </c>
      <c r="BC475" t="n">
        <v>3</v>
      </c>
      <c r="BD475" t="n">
        <v>2</v>
      </c>
      <c r="BE475" t="n">
        <v>3</v>
      </c>
      <c r="BF475" t="n">
        <v>5</v>
      </c>
      <c r="BG475" t="n">
        <v>3</v>
      </c>
      <c r="BH475" t="n">
        <v>4</v>
      </c>
      <c r="BI475" t="n">
        <v>3</v>
      </c>
      <c r="BJ475" t="n">
        <v>3</v>
      </c>
      <c r="BK475" t="n">
        <v>3</v>
      </c>
      <c r="BL475" t="n">
        <v>2</v>
      </c>
      <c r="BM475" t="n">
        <v>4</v>
      </c>
      <c r="BN475" t="n">
        <v>2</v>
      </c>
      <c r="BO475" t="n">
        <v>5</v>
      </c>
      <c r="BP475" t="n">
        <v>5</v>
      </c>
      <c r="BQ475" t="n">
        <v>5</v>
      </c>
      <c r="BR475" t="n">
        <v>4</v>
      </c>
      <c r="BS475" t="n">
        <v>3</v>
      </c>
      <c r="BT475" t="n">
        <v>4</v>
      </c>
      <c r="BU475" t="n">
        <v>4</v>
      </c>
      <c r="BV475" t="n">
        <v>4</v>
      </c>
      <c r="BW475" t="n">
        <v>3</v>
      </c>
      <c r="BX475" t="n">
        <v>3</v>
      </c>
      <c r="BY475" t="n">
        <v>4</v>
      </c>
      <c r="BZ475" t="n">
        <v>2</v>
      </c>
      <c r="CA475" t="n">
        <v>2</v>
      </c>
      <c r="CB475" t="n">
        <v>4</v>
      </c>
      <c r="CC475" t="n">
        <v>2</v>
      </c>
      <c r="CD475" t="n">
        <v>3</v>
      </c>
      <c r="CE475" t="n">
        <v>4</v>
      </c>
      <c r="CF475" t="n">
        <v>4</v>
      </c>
      <c r="CG475" t="n">
        <v>1</v>
      </c>
      <c r="CH475" t="n">
        <v>3</v>
      </c>
      <c r="CI475" t="n">
        <v>1</v>
      </c>
      <c r="CJ475" t="n">
        <v>4</v>
      </c>
      <c r="CK475" t="n">
        <v>4</v>
      </c>
      <c r="CM475" t="n">
        <v>2</v>
      </c>
      <c r="CN475" t="n">
        <v>3</v>
      </c>
      <c r="CO475" t="n">
        <v>1</v>
      </c>
      <c r="CP475" t="n">
        <v>4</v>
      </c>
      <c r="CQ475" t="n">
        <v>2</v>
      </c>
      <c r="CS475" t="n">
        <v>3</v>
      </c>
      <c r="CT475" t="n">
        <v>3</v>
      </c>
      <c r="CU475" t="n">
        <v>4</v>
      </c>
      <c r="CV475" t="n">
        <v>1</v>
      </c>
      <c r="CX475" t="n">
        <v>1</v>
      </c>
      <c r="CY475" t="n">
        <v>1</v>
      </c>
      <c r="CZ475" t="n">
        <v>4</v>
      </c>
      <c r="DB475" t="n">
        <v>10</v>
      </c>
      <c r="DC475" t="inlineStr">
        <is>
          <t>07728</t>
        </is>
      </c>
      <c r="DE475" t="inlineStr">
        <is>
          <t>671279a5cee9ddb1711049e7</t>
        </is>
      </c>
      <c r="DF475" t="n">
        <v>0</v>
      </c>
    </row>
    <row r="476">
      <c r="A476" s="6" t="n">
        <v>45719.2758912037</v>
      </c>
      <c r="B476" s="6" t="n">
        <v>45719.28317129629</v>
      </c>
      <c r="C476" t="n">
        <v>0</v>
      </c>
      <c r="D476" t="inlineStr">
        <is>
          <t>50.226.220.254</t>
        </is>
      </c>
      <c r="E476" t="n">
        <v>100</v>
      </c>
      <c r="F476" t="n">
        <v>629</v>
      </c>
      <c r="G476" t="n">
        <v>1</v>
      </c>
      <c r="H476" s="6" t="n">
        <v>45719.28318461806</v>
      </c>
      <c r="I476" t="inlineStr">
        <is>
          <t>R_32qCumscu6ZLR6N</t>
        </is>
      </c>
      <c r="N476" t="n">
        <v>39.9152</v>
      </c>
      <c r="O476" t="n">
        <v>-75.07389999999999</v>
      </c>
      <c r="P476" t="inlineStr">
        <is>
          <t>anonymous</t>
        </is>
      </c>
      <c r="Q476" t="inlineStr">
        <is>
          <t>EN</t>
        </is>
      </c>
      <c r="R476" t="n">
        <v>1</v>
      </c>
      <c r="S476" t="inlineStr">
        <is>
          <t>5f2d95153c1140074cc81b4c</t>
        </is>
      </c>
      <c r="T476" t="n">
        <v>1</v>
      </c>
      <c r="U476" t="n">
        <v>1</v>
      </c>
      <c r="W476" t="n">
        <v>2</v>
      </c>
      <c r="Y476" t="n">
        <v>1</v>
      </c>
      <c r="Z476" t="n">
        <v>1</v>
      </c>
      <c r="AA476" t="n">
        <v>1</v>
      </c>
      <c r="AB476" t="n">
        <v>2</v>
      </c>
      <c r="AC476" t="n">
        <v>1</v>
      </c>
      <c r="AD476" t="n">
        <v>4</v>
      </c>
      <c r="AE476" t="n">
        <v>1</v>
      </c>
      <c r="AF476" t="n">
        <v>2</v>
      </c>
      <c r="AG476" t="n">
        <v>2</v>
      </c>
      <c r="AH476" t="n">
        <v>2</v>
      </c>
      <c r="AI476" t="n">
        <v>2</v>
      </c>
      <c r="AJ476" t="n">
        <v>1</v>
      </c>
      <c r="AS476" t="n">
        <v>4</v>
      </c>
      <c r="AT476" t="n">
        <v>4</v>
      </c>
      <c r="AU476" t="n">
        <v>4</v>
      </c>
      <c r="AV476" t="n">
        <v>4</v>
      </c>
      <c r="AW476" t="n">
        <v>3</v>
      </c>
      <c r="AX476" t="n">
        <v>3</v>
      </c>
      <c r="AY476" t="n">
        <v>3</v>
      </c>
      <c r="AZ476" t="n">
        <v>2</v>
      </c>
      <c r="BA476" t="n">
        <v>3</v>
      </c>
      <c r="BB476" t="n">
        <v>3</v>
      </c>
      <c r="BC476" t="n">
        <v>3</v>
      </c>
      <c r="BD476" t="n">
        <v>3</v>
      </c>
      <c r="BE476" t="n">
        <v>3</v>
      </c>
      <c r="BF476" t="n">
        <v>4</v>
      </c>
      <c r="BG476" t="n">
        <v>3</v>
      </c>
      <c r="BH476" t="n">
        <v>5</v>
      </c>
      <c r="BI476" t="n">
        <v>4</v>
      </c>
      <c r="BJ476" t="n">
        <v>2</v>
      </c>
      <c r="BK476" t="n">
        <v>2</v>
      </c>
      <c r="BL476" t="n">
        <v>2</v>
      </c>
      <c r="BM476" t="n">
        <v>2</v>
      </c>
      <c r="BN476" t="n">
        <v>2</v>
      </c>
      <c r="BO476" t="n">
        <v>4</v>
      </c>
      <c r="BP476" t="n">
        <v>4</v>
      </c>
      <c r="BQ476" t="n">
        <v>5</v>
      </c>
      <c r="BR476" t="n">
        <v>4</v>
      </c>
      <c r="BS476" t="n">
        <v>3</v>
      </c>
      <c r="BT476" t="n">
        <v>2</v>
      </c>
      <c r="BU476" t="n">
        <v>2</v>
      </c>
      <c r="BV476" t="n">
        <v>2</v>
      </c>
      <c r="BW476" t="n">
        <v>2</v>
      </c>
      <c r="BX476" t="n">
        <v>2</v>
      </c>
      <c r="BY476" t="n">
        <v>1</v>
      </c>
      <c r="BZ476" t="n">
        <v>2</v>
      </c>
      <c r="CA476" t="n">
        <v>1</v>
      </c>
      <c r="CB476" t="n">
        <v>1</v>
      </c>
      <c r="CC476" t="n">
        <v>1</v>
      </c>
      <c r="CD476" t="n">
        <v>1</v>
      </c>
      <c r="CE476" t="n">
        <v>4</v>
      </c>
      <c r="CF476" t="n">
        <v>2</v>
      </c>
      <c r="CG476" t="n">
        <v>1</v>
      </c>
      <c r="CH476" t="n">
        <v>1</v>
      </c>
      <c r="CI476" t="n">
        <v>1</v>
      </c>
      <c r="CJ476" t="n">
        <v>1</v>
      </c>
      <c r="CK476" t="n">
        <v>5</v>
      </c>
      <c r="CM476" t="n">
        <v>2</v>
      </c>
      <c r="CN476" t="n">
        <v>4</v>
      </c>
      <c r="CO476" t="n">
        <v>3</v>
      </c>
      <c r="CP476" t="n">
        <v>1</v>
      </c>
      <c r="CQ476" t="n">
        <v>1</v>
      </c>
      <c r="CS476" t="n">
        <v>3</v>
      </c>
      <c r="CT476" t="n">
        <v>4</v>
      </c>
      <c r="CU476" t="n">
        <v>4</v>
      </c>
      <c r="CV476" t="n">
        <v>1</v>
      </c>
      <c r="CX476" t="n">
        <v>1</v>
      </c>
      <c r="CY476" t="n">
        <v>1</v>
      </c>
      <c r="CZ476" t="n">
        <v>3</v>
      </c>
      <c r="DB476" t="n">
        <v>5</v>
      </c>
      <c r="DC476" t="inlineStr">
        <is>
          <t>08108</t>
        </is>
      </c>
      <c r="DE476" t="inlineStr">
        <is>
          <t>5f2d95153c1140074cc81b4c</t>
        </is>
      </c>
      <c r="DF476" t="n">
        <v>0</v>
      </c>
    </row>
    <row r="477">
      <c r="A477" s="6" t="n">
        <v>45719.28113425926</v>
      </c>
      <c r="B477" s="6" t="n">
        <v>45719.28569444444</v>
      </c>
      <c r="C477" t="n">
        <v>0</v>
      </c>
      <c r="D477" t="inlineStr">
        <is>
          <t>73.248.12.100</t>
        </is>
      </c>
      <c r="E477" t="n">
        <v>100</v>
      </c>
      <c r="F477" t="n">
        <v>394</v>
      </c>
      <c r="G477" t="n">
        <v>1</v>
      </c>
      <c r="H477" s="6" t="n">
        <v>45719.28570725695</v>
      </c>
      <c r="I477" t="inlineStr">
        <is>
          <t>R_6dRXYyfOwHJXrCF</t>
        </is>
      </c>
      <c r="N477" t="n">
        <v>40.6575</v>
      </c>
      <c r="O477" t="n">
        <v>-74.3094</v>
      </c>
      <c r="P477" t="inlineStr">
        <is>
          <t>anonymous</t>
        </is>
      </c>
      <c r="Q477" t="inlineStr">
        <is>
          <t>EN</t>
        </is>
      </c>
      <c r="R477" t="n">
        <v>1</v>
      </c>
      <c r="S477" t="inlineStr">
        <is>
          <t>66fb00df4bb1b62dd2d00b15</t>
        </is>
      </c>
      <c r="T477" t="n">
        <v>1</v>
      </c>
      <c r="U477" t="n">
        <v>1</v>
      </c>
      <c r="W477" t="n">
        <v>2</v>
      </c>
      <c r="Y477" t="n">
        <v>1</v>
      </c>
      <c r="Z477" t="n">
        <v>2</v>
      </c>
      <c r="AA477" t="n">
        <v>1</v>
      </c>
      <c r="AB477" t="n">
        <v>2</v>
      </c>
      <c r="AC477" t="n">
        <v>3</v>
      </c>
      <c r="AD477" t="n">
        <v>2</v>
      </c>
      <c r="AE477" t="n">
        <v>1</v>
      </c>
      <c r="AF477" t="n">
        <v>1</v>
      </c>
      <c r="AG477" t="n">
        <v>2</v>
      </c>
      <c r="AH477" t="n">
        <v>2</v>
      </c>
      <c r="AI477" t="n">
        <v>2</v>
      </c>
      <c r="AJ477" t="n">
        <v>1</v>
      </c>
      <c r="AS477" t="n">
        <v>3</v>
      </c>
      <c r="AT477" t="n">
        <v>3</v>
      </c>
      <c r="AU477" t="n">
        <v>1</v>
      </c>
      <c r="AV477" t="n">
        <v>1</v>
      </c>
      <c r="AW477" t="n">
        <v>1</v>
      </c>
      <c r="AX477" t="n">
        <v>1</v>
      </c>
      <c r="AY477" t="n">
        <v>1</v>
      </c>
      <c r="AZ477" t="n">
        <v>1</v>
      </c>
      <c r="BA477" t="n">
        <v>1</v>
      </c>
      <c r="BB477" t="n">
        <v>1</v>
      </c>
      <c r="BC477" t="n">
        <v>1</v>
      </c>
      <c r="BD477" t="n">
        <v>1</v>
      </c>
      <c r="BE477" t="n">
        <v>1</v>
      </c>
      <c r="BF477" t="n">
        <v>1</v>
      </c>
      <c r="BG477" t="n">
        <v>1</v>
      </c>
      <c r="BH477" t="n">
        <v>2</v>
      </c>
      <c r="BI477" t="n">
        <v>3</v>
      </c>
      <c r="BJ477" t="n">
        <v>1</v>
      </c>
      <c r="BK477" t="n">
        <v>1</v>
      </c>
      <c r="BL477" t="n">
        <v>1</v>
      </c>
      <c r="BM477" t="n">
        <v>1</v>
      </c>
      <c r="BN477" t="n">
        <v>1</v>
      </c>
      <c r="BO477" t="n">
        <v>3</v>
      </c>
      <c r="BP477" t="n">
        <v>4</v>
      </c>
      <c r="BQ477" t="n">
        <v>4</v>
      </c>
      <c r="BR477" t="n">
        <v>4</v>
      </c>
      <c r="BS477" t="n">
        <v>3</v>
      </c>
      <c r="BT477" t="n">
        <v>1</v>
      </c>
      <c r="BU477" t="n">
        <v>1</v>
      </c>
      <c r="BV477" t="n">
        <v>2</v>
      </c>
      <c r="BW477" t="n">
        <v>2</v>
      </c>
      <c r="BX477" t="n">
        <v>1</v>
      </c>
      <c r="BY477" t="n">
        <v>3</v>
      </c>
      <c r="BZ477" t="n">
        <v>3</v>
      </c>
      <c r="CA477" t="n">
        <v>2</v>
      </c>
      <c r="CB477" t="n">
        <v>2</v>
      </c>
      <c r="CC477" t="n">
        <v>1</v>
      </c>
      <c r="CD477" t="n">
        <v>1</v>
      </c>
      <c r="CE477" t="n">
        <v>4</v>
      </c>
      <c r="CF477" t="n">
        <v>2</v>
      </c>
      <c r="CG477" t="n">
        <v>1</v>
      </c>
      <c r="CH477" t="n">
        <v>2</v>
      </c>
      <c r="CI477" t="n">
        <v>1</v>
      </c>
      <c r="CJ477" t="n">
        <v>3</v>
      </c>
      <c r="CK477" t="n">
        <v>3</v>
      </c>
      <c r="CM477" t="n">
        <v>2</v>
      </c>
      <c r="CN477" t="n">
        <v>3</v>
      </c>
      <c r="CO477" t="n">
        <v>4</v>
      </c>
      <c r="CP477" t="n">
        <v>1</v>
      </c>
      <c r="CQ477" t="n">
        <v>2</v>
      </c>
      <c r="CS477" t="n">
        <v>3</v>
      </c>
      <c r="CT477" t="n">
        <v>3</v>
      </c>
      <c r="CU477" t="n">
        <v>4</v>
      </c>
      <c r="CV477" t="n">
        <v>2</v>
      </c>
      <c r="CX477" t="n">
        <v>1</v>
      </c>
      <c r="CY477" t="n">
        <v>1</v>
      </c>
      <c r="CZ477" t="n">
        <v>2</v>
      </c>
      <c r="DB477" t="n">
        <v>10</v>
      </c>
      <c r="DC477" t="inlineStr">
        <is>
          <t>07076</t>
        </is>
      </c>
      <c r="DE477" t="inlineStr">
        <is>
          <t>66fb00df4bb1b62dd2d00b15</t>
        </is>
      </c>
      <c r="DF477" t="n">
        <v>0</v>
      </c>
    </row>
    <row r="478">
      <c r="A478" s="6" t="n">
        <v>45719.28646990741</v>
      </c>
      <c r="B478" s="6" t="n">
        <v>45719.29160879629</v>
      </c>
      <c r="C478" t="n">
        <v>0</v>
      </c>
      <c r="D478" t="inlineStr">
        <is>
          <t>71.230.29.244</t>
        </is>
      </c>
      <c r="E478" t="n">
        <v>100</v>
      </c>
      <c r="F478" t="n">
        <v>443</v>
      </c>
      <c r="G478" t="n">
        <v>1</v>
      </c>
      <c r="H478" s="6" t="n">
        <v>45719.29161767361</v>
      </c>
      <c r="I478" t="inlineStr">
        <is>
          <t>R_7g2bEIvvXDPGXbM</t>
        </is>
      </c>
      <c r="N478" t="n">
        <v>40.0362</v>
      </c>
      <c r="O478" t="n">
        <v>-75.5138</v>
      </c>
      <c r="P478" t="inlineStr">
        <is>
          <t>anonymous</t>
        </is>
      </c>
      <c r="Q478" t="inlineStr">
        <is>
          <t>EN</t>
        </is>
      </c>
      <c r="R478" t="n">
        <v>1</v>
      </c>
      <c r="S478" t="inlineStr">
        <is>
          <t>650708cb2c0e95bedcffc923</t>
        </is>
      </c>
      <c r="T478" t="n">
        <v>1</v>
      </c>
      <c r="U478" t="n">
        <v>3</v>
      </c>
      <c r="W478" t="n">
        <v>1</v>
      </c>
      <c r="Y478" t="n">
        <v>5</v>
      </c>
      <c r="Z478" t="n">
        <v>2</v>
      </c>
      <c r="AA478" t="n">
        <v>1</v>
      </c>
      <c r="AB478" t="n">
        <v>1</v>
      </c>
      <c r="AC478" t="n">
        <v>2</v>
      </c>
      <c r="AD478" t="n">
        <v>2</v>
      </c>
      <c r="AE478" t="n">
        <v>1</v>
      </c>
      <c r="AF478" t="n">
        <v>2</v>
      </c>
      <c r="AG478" t="n">
        <v>2</v>
      </c>
      <c r="AH478" t="n">
        <v>2</v>
      </c>
      <c r="AI478" t="n">
        <v>1</v>
      </c>
      <c r="AJ478" t="n">
        <v>2</v>
      </c>
      <c r="AK478" t="n">
        <v>4</v>
      </c>
      <c r="AL478" t="n">
        <v>1</v>
      </c>
      <c r="AN478" t="n">
        <v>2</v>
      </c>
      <c r="AO478" t="n">
        <v>2</v>
      </c>
      <c r="AP478" t="n">
        <v>5</v>
      </c>
      <c r="AR478" t="n">
        <v>1</v>
      </c>
      <c r="AS478" t="n">
        <v>4</v>
      </c>
      <c r="AT478" t="n">
        <v>4</v>
      </c>
      <c r="AU478" t="n">
        <v>4</v>
      </c>
      <c r="AV478" t="n">
        <v>3</v>
      </c>
      <c r="AW478" t="n">
        <v>3</v>
      </c>
      <c r="AX478" t="n">
        <v>4</v>
      </c>
      <c r="AY478" t="n">
        <v>4</v>
      </c>
      <c r="AZ478" t="n">
        <v>4</v>
      </c>
      <c r="BA478" t="n">
        <v>5</v>
      </c>
      <c r="BB478" t="n">
        <v>4</v>
      </c>
      <c r="BC478" t="n">
        <v>3</v>
      </c>
      <c r="BD478" t="n">
        <v>3</v>
      </c>
      <c r="BE478" t="n">
        <v>4</v>
      </c>
      <c r="BF478" t="n">
        <v>4</v>
      </c>
      <c r="BG478" t="n">
        <v>4</v>
      </c>
      <c r="BH478" t="n">
        <v>5</v>
      </c>
      <c r="BI478" t="n">
        <v>2</v>
      </c>
      <c r="BJ478" t="n">
        <v>3</v>
      </c>
      <c r="BK478" t="n">
        <v>2</v>
      </c>
      <c r="BL478" t="n">
        <v>4</v>
      </c>
      <c r="BM478" t="n">
        <v>4</v>
      </c>
      <c r="BN478" t="n">
        <v>4</v>
      </c>
      <c r="BO478" t="n">
        <v>5</v>
      </c>
      <c r="BP478" t="n">
        <v>5</v>
      </c>
      <c r="BQ478" t="n">
        <v>2</v>
      </c>
      <c r="BR478" t="n">
        <v>2</v>
      </c>
      <c r="BS478" t="n">
        <v>3</v>
      </c>
      <c r="BT478" t="n">
        <v>4</v>
      </c>
      <c r="BU478" t="n">
        <v>3</v>
      </c>
      <c r="BV478" t="n">
        <v>5</v>
      </c>
      <c r="BW478" t="n">
        <v>4</v>
      </c>
      <c r="BX478" t="n">
        <v>3</v>
      </c>
      <c r="BY478" t="n">
        <v>5</v>
      </c>
      <c r="BZ478" t="n">
        <v>4</v>
      </c>
      <c r="CA478" t="n">
        <v>3</v>
      </c>
      <c r="CB478" t="n">
        <v>4</v>
      </c>
      <c r="CC478" t="n">
        <v>4</v>
      </c>
      <c r="CD478" t="n">
        <v>3</v>
      </c>
      <c r="CE478" t="n">
        <v>4</v>
      </c>
      <c r="CF478" t="n">
        <v>4</v>
      </c>
      <c r="CG478" t="n">
        <v>1</v>
      </c>
      <c r="CL478" t="n">
        <v>3</v>
      </c>
      <c r="CQ478" t="n">
        <v>2</v>
      </c>
      <c r="CS478" t="n">
        <v>1</v>
      </c>
      <c r="CT478" t="n">
        <v>3</v>
      </c>
      <c r="CU478" t="n">
        <v>4</v>
      </c>
      <c r="CV478" t="n">
        <v>1</v>
      </c>
      <c r="CX478" t="n">
        <v>1</v>
      </c>
      <c r="CY478" t="n">
        <v>2</v>
      </c>
      <c r="CZ478" t="n">
        <v>4</v>
      </c>
      <c r="DB478" t="n">
        <v>10</v>
      </c>
      <c r="DC478" t="inlineStr">
        <is>
          <t>08724</t>
        </is>
      </c>
      <c r="DE478" t="inlineStr">
        <is>
          <t>650708cb2c0e95bedcffc923</t>
        </is>
      </c>
      <c r="DF478" t="n">
        <v>0</v>
      </c>
    </row>
    <row r="479">
      <c r="A479" s="6" t="n">
        <v>45719.28236111111</v>
      </c>
      <c r="B479" s="6" t="n">
        <v>45719.29519675926</v>
      </c>
      <c r="C479" t="n">
        <v>0</v>
      </c>
      <c r="D479" t="inlineStr">
        <is>
          <t>45.194.103.43</t>
        </is>
      </c>
      <c r="E479" t="n">
        <v>100</v>
      </c>
      <c r="F479" t="n">
        <v>1109</v>
      </c>
      <c r="G479" t="n">
        <v>1</v>
      </c>
      <c r="H479" s="6" t="n">
        <v>45719.29521188657</v>
      </c>
      <c r="I479" t="inlineStr">
        <is>
          <t>R_5j8HKh1ymsVJ1bn</t>
        </is>
      </c>
      <c r="N479" t="n">
        <v>40.7126</v>
      </c>
      <c r="O479" t="n">
        <v>-74.00660000000001</v>
      </c>
      <c r="P479" t="inlineStr">
        <is>
          <t>anonymous</t>
        </is>
      </c>
      <c r="Q479" t="inlineStr">
        <is>
          <t>EN</t>
        </is>
      </c>
      <c r="R479" t="n">
        <v>1</v>
      </c>
      <c r="S479" t="inlineStr">
        <is>
          <t>676335d616ef9c7a3868730b</t>
        </is>
      </c>
      <c r="T479" t="n">
        <v>1</v>
      </c>
      <c r="U479" t="n">
        <v>1</v>
      </c>
      <c r="W479" t="n">
        <v>3</v>
      </c>
      <c r="Y479" t="n">
        <v>6</v>
      </c>
      <c r="Z479" t="n">
        <v>2</v>
      </c>
      <c r="AA479" t="n">
        <v>1</v>
      </c>
      <c r="AB479" t="n">
        <v>2</v>
      </c>
      <c r="AC479" t="n">
        <v>5</v>
      </c>
      <c r="AD479" t="n">
        <v>4</v>
      </c>
      <c r="AE479" t="n">
        <v>2</v>
      </c>
      <c r="AF479" t="n">
        <v>1</v>
      </c>
      <c r="AG479" t="n">
        <v>2</v>
      </c>
      <c r="AH479" t="n">
        <v>1</v>
      </c>
      <c r="AI479" t="n">
        <v>2</v>
      </c>
      <c r="AJ479" t="n">
        <v>1</v>
      </c>
      <c r="AS479" t="n">
        <v>4</v>
      </c>
      <c r="AT479" t="n">
        <v>4</v>
      </c>
      <c r="AU479" t="n">
        <v>3</v>
      </c>
      <c r="AV479" t="n">
        <v>3</v>
      </c>
      <c r="AW479" t="n">
        <v>3</v>
      </c>
      <c r="AX479" t="n">
        <v>2</v>
      </c>
      <c r="AY479" t="n">
        <v>2</v>
      </c>
      <c r="AZ479" t="n">
        <v>2</v>
      </c>
      <c r="BA479" t="n">
        <v>3</v>
      </c>
      <c r="BB479" t="n">
        <v>3</v>
      </c>
      <c r="BC479" t="n">
        <v>3</v>
      </c>
      <c r="BD479" t="n">
        <v>4</v>
      </c>
      <c r="BE479" t="n">
        <v>4</v>
      </c>
      <c r="BF479" t="n">
        <v>4</v>
      </c>
      <c r="BG479" t="n">
        <v>2</v>
      </c>
      <c r="BH479" t="n">
        <v>2</v>
      </c>
      <c r="BI479" t="n">
        <v>2</v>
      </c>
      <c r="BJ479" t="n">
        <v>3</v>
      </c>
      <c r="BK479" t="n">
        <v>4</v>
      </c>
      <c r="BL479" t="n">
        <v>4</v>
      </c>
      <c r="BM479" t="n">
        <v>4</v>
      </c>
      <c r="BN479" t="n">
        <v>4</v>
      </c>
      <c r="BO479" t="n">
        <v>2</v>
      </c>
      <c r="BP479" t="n">
        <v>2</v>
      </c>
      <c r="BQ479" t="n">
        <v>2</v>
      </c>
      <c r="BR479" t="n">
        <v>4</v>
      </c>
      <c r="BS479" t="n">
        <v>3</v>
      </c>
      <c r="BT479" t="n">
        <v>4</v>
      </c>
      <c r="BU479" t="n">
        <v>4</v>
      </c>
      <c r="BV479" t="n">
        <v>4</v>
      </c>
      <c r="BW479" t="n">
        <v>4</v>
      </c>
      <c r="BX479" t="n">
        <v>5</v>
      </c>
      <c r="BY479" t="n">
        <v>4</v>
      </c>
      <c r="BZ479" t="n">
        <v>3</v>
      </c>
      <c r="CA479" t="n">
        <v>4</v>
      </c>
      <c r="CB479" t="n">
        <v>4</v>
      </c>
      <c r="CC479" t="n">
        <v>3</v>
      </c>
      <c r="CD479" t="n">
        <v>4</v>
      </c>
      <c r="CE479" t="n">
        <v>4</v>
      </c>
      <c r="CF479" t="n">
        <v>2</v>
      </c>
      <c r="CG479" t="n">
        <v>1</v>
      </c>
      <c r="CH479" t="n">
        <v>2</v>
      </c>
      <c r="CI479" t="n">
        <v>1</v>
      </c>
      <c r="CJ479" t="n">
        <v>2</v>
      </c>
      <c r="CK479" t="n">
        <v>3</v>
      </c>
      <c r="CM479" t="n">
        <v>4</v>
      </c>
      <c r="CN479" t="n">
        <v>3</v>
      </c>
      <c r="CO479" t="n">
        <v>2</v>
      </c>
      <c r="CP479" t="n">
        <v>1</v>
      </c>
      <c r="CQ479" t="n">
        <v>1</v>
      </c>
      <c r="CS479" t="n">
        <v>1</v>
      </c>
      <c r="CT479" t="n">
        <v>4</v>
      </c>
      <c r="CU479" t="n">
        <v>4</v>
      </c>
      <c r="CV479" t="n">
        <v>1</v>
      </c>
      <c r="CX479" t="n">
        <v>1</v>
      </c>
      <c r="CY479" t="n">
        <v>2</v>
      </c>
      <c r="CZ479" t="n">
        <v>4</v>
      </c>
      <c r="DB479" t="n">
        <v>9</v>
      </c>
      <c r="DC479" t="inlineStr">
        <is>
          <t>08628</t>
        </is>
      </c>
      <c r="DE479" t="inlineStr">
        <is>
          <t>676335d616ef9c7a3868730b</t>
        </is>
      </c>
      <c r="DF479" t="n">
        <v>0</v>
      </c>
    </row>
    <row r="480">
      <c r="A480" s="6" t="n">
        <v>45719.29101851852</v>
      </c>
      <c r="B480" s="6" t="n">
        <v>45719.29789351852</v>
      </c>
      <c r="C480" t="n">
        <v>0</v>
      </c>
      <c r="D480" t="inlineStr">
        <is>
          <t>98.109.147.68</t>
        </is>
      </c>
      <c r="E480" t="n">
        <v>100</v>
      </c>
      <c r="F480" t="n">
        <v>594</v>
      </c>
      <c r="G480" t="n">
        <v>1</v>
      </c>
      <c r="H480" s="6" t="n">
        <v>45719.29790335648</v>
      </c>
      <c r="I480" t="inlineStr">
        <is>
          <t>R_3kOI5dnXiaOuaBp</t>
        </is>
      </c>
      <c r="N480" t="n">
        <v>40.3909</v>
      </c>
      <c r="O480" t="n">
        <v>-74.1153</v>
      </c>
      <c r="P480" t="inlineStr">
        <is>
          <t>anonymous</t>
        </is>
      </c>
      <c r="Q480" t="inlineStr">
        <is>
          <t>EN</t>
        </is>
      </c>
      <c r="R480" t="n">
        <v>1</v>
      </c>
      <c r="S480" t="inlineStr">
        <is>
          <t>63dc117ead87f37c5b39218b</t>
        </is>
      </c>
      <c r="T480" t="n">
        <v>1</v>
      </c>
      <c r="U480" t="n">
        <v>1</v>
      </c>
      <c r="W480" t="n">
        <v>2</v>
      </c>
      <c r="Y480" t="n">
        <v>1</v>
      </c>
      <c r="Z480" t="n">
        <v>1</v>
      </c>
      <c r="AA480" t="n">
        <v>1</v>
      </c>
      <c r="AB480" t="n">
        <v>2</v>
      </c>
      <c r="AC480" t="n">
        <v>3</v>
      </c>
      <c r="AD480" t="n">
        <v>6</v>
      </c>
      <c r="AE480" t="n">
        <v>1</v>
      </c>
      <c r="AF480" t="n">
        <v>2</v>
      </c>
      <c r="AG480" t="n">
        <v>2</v>
      </c>
      <c r="AH480" t="n">
        <v>2</v>
      </c>
      <c r="AI480" t="n">
        <v>2</v>
      </c>
      <c r="AJ480" t="n">
        <v>1</v>
      </c>
      <c r="AS480" t="n">
        <v>5</v>
      </c>
      <c r="AT480" t="n">
        <v>5</v>
      </c>
      <c r="AU480" t="n">
        <v>5</v>
      </c>
      <c r="AV480" t="n">
        <v>5</v>
      </c>
      <c r="AW480" t="n">
        <v>5</v>
      </c>
      <c r="AX480" t="n">
        <v>5</v>
      </c>
      <c r="AY480" t="n">
        <v>5</v>
      </c>
      <c r="AZ480" t="n">
        <v>5</v>
      </c>
      <c r="BA480" t="n">
        <v>5</v>
      </c>
      <c r="BB480" t="n">
        <v>5</v>
      </c>
      <c r="BC480" t="n">
        <v>5</v>
      </c>
      <c r="BD480" t="n">
        <v>5</v>
      </c>
      <c r="BE480" t="n">
        <v>5</v>
      </c>
      <c r="BF480" t="n">
        <v>5</v>
      </c>
      <c r="BG480" t="n">
        <v>5</v>
      </c>
      <c r="BH480" t="n">
        <v>5</v>
      </c>
      <c r="BI480" t="n">
        <v>3</v>
      </c>
      <c r="BJ480" t="n">
        <v>4</v>
      </c>
      <c r="BK480" t="n">
        <v>5</v>
      </c>
      <c r="BL480" t="n">
        <v>5</v>
      </c>
      <c r="BM480" t="n">
        <v>5</v>
      </c>
      <c r="BN480" t="n">
        <v>5</v>
      </c>
      <c r="BO480" t="n">
        <v>4</v>
      </c>
      <c r="BP480" t="n">
        <v>3</v>
      </c>
      <c r="BQ480" t="n">
        <v>5</v>
      </c>
      <c r="BR480" t="n">
        <v>5</v>
      </c>
      <c r="BS480" t="n">
        <v>3</v>
      </c>
      <c r="BT480" t="n">
        <v>5</v>
      </c>
      <c r="BU480" t="n">
        <v>5</v>
      </c>
      <c r="BV480" t="n">
        <v>4</v>
      </c>
      <c r="BW480" t="n">
        <v>3</v>
      </c>
      <c r="BX480" t="n">
        <v>3</v>
      </c>
      <c r="BY480" t="n">
        <v>5</v>
      </c>
      <c r="BZ480" t="n">
        <v>5</v>
      </c>
      <c r="CA480" t="n">
        <v>1</v>
      </c>
      <c r="CB480" t="n">
        <v>5</v>
      </c>
      <c r="CC480" t="n">
        <v>2</v>
      </c>
      <c r="CD480" t="n">
        <v>1</v>
      </c>
      <c r="CE480" t="n">
        <v>4</v>
      </c>
      <c r="CF480" t="n">
        <v>4</v>
      </c>
      <c r="CG480" t="n">
        <v>2</v>
      </c>
      <c r="CH480" t="n">
        <v>4</v>
      </c>
      <c r="CI480" t="n">
        <v>7</v>
      </c>
      <c r="CJ480" t="n">
        <v>3</v>
      </c>
      <c r="CK480" t="n">
        <v>1</v>
      </c>
      <c r="CM480" t="n">
        <v>2</v>
      </c>
      <c r="CN480" t="n">
        <v>1</v>
      </c>
      <c r="CO480" t="n">
        <v>3</v>
      </c>
      <c r="CP480" t="n">
        <v>4</v>
      </c>
      <c r="CQ480" t="n">
        <v>1</v>
      </c>
      <c r="CS480" t="n">
        <v>4</v>
      </c>
      <c r="CT480" t="n">
        <v>3</v>
      </c>
      <c r="CU480" t="n">
        <v>4</v>
      </c>
      <c r="CV480" t="n">
        <v>1</v>
      </c>
      <c r="CX480" t="n">
        <v>1</v>
      </c>
      <c r="CY480" t="n">
        <v>1</v>
      </c>
      <c r="CZ480" t="n">
        <v>8</v>
      </c>
      <c r="DA480" t="inlineStr">
        <is>
          <t>Health insurance</t>
        </is>
      </c>
      <c r="DB480" t="n">
        <v>9</v>
      </c>
      <c r="DC480" t="inlineStr">
        <is>
          <t>07758</t>
        </is>
      </c>
      <c r="DE480" t="inlineStr">
        <is>
          <t>63dc117ead87f37c5b39218b</t>
        </is>
      </c>
      <c r="DF480" t="n">
        <v>0</v>
      </c>
    </row>
    <row r="481">
      <c r="A481" s="6" t="n">
        <v>45719.29087962963</v>
      </c>
      <c r="B481" s="6" t="n">
        <v>45719.30356481481</v>
      </c>
      <c r="C481" t="n">
        <v>0</v>
      </c>
      <c r="D481" t="inlineStr">
        <is>
          <t>144.208.92.41</t>
        </is>
      </c>
      <c r="E481" t="n">
        <v>100</v>
      </c>
      <c r="F481" t="n">
        <v>1095</v>
      </c>
      <c r="G481" t="n">
        <v>1</v>
      </c>
      <c r="H481" s="6" t="n">
        <v>45719.30357707176</v>
      </c>
      <c r="I481" t="inlineStr">
        <is>
          <t>R_11ouCUot0xJCbfU</t>
        </is>
      </c>
      <c r="N481" t="n">
        <v>39.9458</v>
      </c>
      <c r="O481" t="n">
        <v>-74.9042</v>
      </c>
      <c r="P481" t="inlineStr">
        <is>
          <t>anonymous</t>
        </is>
      </c>
      <c r="Q481" t="inlineStr">
        <is>
          <t>EN</t>
        </is>
      </c>
      <c r="R481" t="n">
        <v>1</v>
      </c>
      <c r="S481" t="inlineStr">
        <is>
          <t>676b11965168632f2989f6d1</t>
        </is>
      </c>
      <c r="T481" t="n">
        <v>1</v>
      </c>
      <c r="U481" t="n">
        <v>1</v>
      </c>
      <c r="W481" t="n">
        <v>1</v>
      </c>
      <c r="Y481" t="n">
        <v>6</v>
      </c>
      <c r="Z481" t="n">
        <v>2</v>
      </c>
      <c r="AA481" t="n">
        <v>1</v>
      </c>
      <c r="AB481" t="n">
        <v>2</v>
      </c>
      <c r="AC481" t="n">
        <v>3</v>
      </c>
      <c r="AD481" t="n">
        <v>2</v>
      </c>
      <c r="AE481" t="n">
        <v>1</v>
      </c>
      <c r="AF481" t="n">
        <v>1</v>
      </c>
      <c r="AG481" t="n">
        <v>2</v>
      </c>
      <c r="AH481" t="n">
        <v>2</v>
      </c>
      <c r="AI481" t="n">
        <v>1</v>
      </c>
      <c r="AJ481" t="n">
        <v>2</v>
      </c>
      <c r="AK481" t="n">
        <v>2</v>
      </c>
      <c r="AL481" t="n">
        <v>2</v>
      </c>
      <c r="AN481" t="n">
        <v>2</v>
      </c>
      <c r="AO481" t="n">
        <v>2</v>
      </c>
      <c r="AP481" t="n">
        <v>1</v>
      </c>
      <c r="AR481" t="n">
        <v>1</v>
      </c>
      <c r="AS481" t="n">
        <v>3</v>
      </c>
      <c r="AT481" t="n">
        <v>3</v>
      </c>
      <c r="AU481" t="n">
        <v>3</v>
      </c>
      <c r="AV481" t="n">
        <v>3</v>
      </c>
      <c r="AW481" t="n">
        <v>4</v>
      </c>
      <c r="AX481" t="n">
        <v>4</v>
      </c>
      <c r="AY481" t="n">
        <v>3</v>
      </c>
      <c r="AZ481" t="n">
        <v>3</v>
      </c>
      <c r="BA481" t="n">
        <v>4</v>
      </c>
      <c r="BB481" t="n">
        <v>4</v>
      </c>
      <c r="BC481" t="n">
        <v>3</v>
      </c>
      <c r="BD481" t="n">
        <v>3</v>
      </c>
      <c r="BE481" t="n">
        <v>3</v>
      </c>
      <c r="BF481" t="n">
        <v>4</v>
      </c>
      <c r="BG481" t="n">
        <v>4</v>
      </c>
      <c r="BH481" t="n">
        <v>3</v>
      </c>
      <c r="BI481" t="n">
        <v>3</v>
      </c>
      <c r="BJ481" t="n">
        <v>4</v>
      </c>
      <c r="BK481" t="n">
        <v>4</v>
      </c>
      <c r="BL481" t="n">
        <v>4</v>
      </c>
      <c r="BM481" t="n">
        <v>3</v>
      </c>
      <c r="BN481" t="n">
        <v>4</v>
      </c>
      <c r="BO481" t="n">
        <v>3</v>
      </c>
      <c r="BP481" t="n">
        <v>3</v>
      </c>
      <c r="BQ481" t="n">
        <v>4</v>
      </c>
      <c r="BR481" t="n">
        <v>4</v>
      </c>
      <c r="BS481" t="n">
        <v>3</v>
      </c>
      <c r="BT481" t="n">
        <v>4</v>
      </c>
      <c r="BU481" t="n">
        <v>3</v>
      </c>
      <c r="BV481" t="n">
        <v>4</v>
      </c>
      <c r="BW481" t="n">
        <v>3</v>
      </c>
      <c r="BX481" t="n">
        <v>3</v>
      </c>
      <c r="BY481" t="n">
        <v>4</v>
      </c>
      <c r="BZ481" t="n">
        <v>3</v>
      </c>
      <c r="CA481" t="n">
        <v>3</v>
      </c>
      <c r="CB481" t="n">
        <v>3</v>
      </c>
      <c r="CC481" t="n">
        <v>3</v>
      </c>
      <c r="CD481" t="n">
        <v>3</v>
      </c>
      <c r="CE481" t="n">
        <v>1</v>
      </c>
      <c r="CF481" t="n">
        <v>3</v>
      </c>
      <c r="CG481" t="n">
        <v>1</v>
      </c>
      <c r="CL481" t="n">
        <v>4</v>
      </c>
      <c r="CQ481" t="n">
        <v>1</v>
      </c>
      <c r="CS481" t="n">
        <v>1</v>
      </c>
      <c r="CT481" t="n">
        <v>4</v>
      </c>
      <c r="CU481" t="n">
        <v>4</v>
      </c>
      <c r="CV481" t="n">
        <v>1</v>
      </c>
      <c r="CX481" t="n">
        <v>2</v>
      </c>
      <c r="CY481" t="n">
        <v>2</v>
      </c>
      <c r="CZ481" t="n">
        <v>6</v>
      </c>
      <c r="DB481" t="n">
        <v>10</v>
      </c>
      <c r="DC481" t="inlineStr">
        <is>
          <t>08054</t>
        </is>
      </c>
      <c r="DD481" t="inlineStr">
        <is>
          <t>It was a great survey</t>
        </is>
      </c>
      <c r="DE481" t="inlineStr">
        <is>
          <t>676b11965168632f2989f6d1</t>
        </is>
      </c>
      <c r="DF481" t="n">
        <v>0</v>
      </c>
    </row>
    <row r="482">
      <c r="A482" s="6" t="n">
        <v>45719.30614583333</v>
      </c>
      <c r="B482" s="6" t="n">
        <v>45719.31033564815</v>
      </c>
      <c r="C482" t="n">
        <v>0</v>
      </c>
      <c r="D482" t="inlineStr">
        <is>
          <t>50.222.161.234</t>
        </is>
      </c>
      <c r="E482" t="n">
        <v>100</v>
      </c>
      <c r="F482" t="n">
        <v>362</v>
      </c>
      <c r="G482" t="n">
        <v>1</v>
      </c>
      <c r="H482" s="6" t="n">
        <v>45719.31035226852</v>
      </c>
      <c r="I482" t="inlineStr">
        <is>
          <t>R_6QxAOcxDW0bWqWZ</t>
        </is>
      </c>
      <c r="N482" t="n">
        <v>40.7467</v>
      </c>
      <c r="O482" t="n">
        <v>-74.0574</v>
      </c>
      <c r="P482" t="inlineStr">
        <is>
          <t>anonymous</t>
        </is>
      </c>
      <c r="Q482" t="inlineStr">
        <is>
          <t>EN</t>
        </is>
      </c>
      <c r="R482" t="n">
        <v>1</v>
      </c>
      <c r="S482" t="inlineStr">
        <is>
          <t>5c48d9b3cd853b0001287890</t>
        </is>
      </c>
      <c r="T482" t="n">
        <v>1</v>
      </c>
      <c r="U482" t="n">
        <v>2</v>
      </c>
      <c r="W482" t="n">
        <v>1</v>
      </c>
      <c r="Y482" t="n">
        <v>2</v>
      </c>
      <c r="Z482" t="n">
        <v>2</v>
      </c>
      <c r="AA482" t="n">
        <v>1</v>
      </c>
      <c r="AB482" t="n">
        <v>2</v>
      </c>
      <c r="AC482" t="n">
        <v>2</v>
      </c>
      <c r="AD482" t="n">
        <v>2</v>
      </c>
      <c r="AE482" t="n">
        <v>1</v>
      </c>
      <c r="AF482" t="n">
        <v>2</v>
      </c>
      <c r="AG482" t="n">
        <v>2</v>
      </c>
      <c r="AH482" t="n">
        <v>2</v>
      </c>
      <c r="AI482" t="n">
        <v>2</v>
      </c>
      <c r="AJ482" t="n">
        <v>1</v>
      </c>
      <c r="AS482" t="n">
        <v>2</v>
      </c>
      <c r="AT482" t="n">
        <v>2</v>
      </c>
      <c r="AU482" t="n">
        <v>2</v>
      </c>
      <c r="AV482" t="n">
        <v>2</v>
      </c>
      <c r="AW482" t="n">
        <v>2</v>
      </c>
      <c r="AX482" t="n">
        <v>2</v>
      </c>
      <c r="AY482" t="n">
        <v>1</v>
      </c>
      <c r="AZ482" t="n">
        <v>2</v>
      </c>
      <c r="BA482" t="n">
        <v>1</v>
      </c>
      <c r="BB482" t="n">
        <v>2</v>
      </c>
      <c r="BC482" t="n">
        <v>3</v>
      </c>
      <c r="BD482" t="n">
        <v>4</v>
      </c>
      <c r="BE482" t="n">
        <v>4</v>
      </c>
      <c r="BF482" t="n">
        <v>4</v>
      </c>
      <c r="BG482" t="n">
        <v>4</v>
      </c>
      <c r="BH482" t="n">
        <v>2</v>
      </c>
      <c r="BI482" t="n">
        <v>2</v>
      </c>
      <c r="BJ482" t="n">
        <v>2</v>
      </c>
      <c r="BK482" t="n">
        <v>4</v>
      </c>
      <c r="BL482" t="n">
        <v>3</v>
      </c>
      <c r="BM482" t="n">
        <v>2</v>
      </c>
      <c r="BN482" t="n">
        <v>2</v>
      </c>
      <c r="BO482" t="n">
        <v>2</v>
      </c>
      <c r="BP482" t="n">
        <v>2</v>
      </c>
      <c r="BQ482" t="n">
        <v>2</v>
      </c>
      <c r="BR482" t="n">
        <v>2</v>
      </c>
      <c r="BS482" t="n">
        <v>3</v>
      </c>
      <c r="BT482" t="n">
        <v>2</v>
      </c>
      <c r="BU482" t="n">
        <v>2</v>
      </c>
      <c r="BV482" t="n">
        <v>4</v>
      </c>
      <c r="BW482" t="n">
        <v>4</v>
      </c>
      <c r="BX482" t="n">
        <v>2</v>
      </c>
      <c r="BY482" t="n">
        <v>3</v>
      </c>
      <c r="BZ482" t="n">
        <v>3</v>
      </c>
      <c r="CA482" t="n">
        <v>2</v>
      </c>
      <c r="CB482" t="n">
        <v>3</v>
      </c>
      <c r="CC482" t="n">
        <v>2</v>
      </c>
      <c r="CD482" t="n">
        <v>2</v>
      </c>
      <c r="CE482" t="n">
        <v>4</v>
      </c>
      <c r="CF482" t="n">
        <v>2</v>
      </c>
      <c r="CG482" t="n">
        <v>1</v>
      </c>
      <c r="CL482" t="n">
        <v>2</v>
      </c>
      <c r="CQ482" t="n">
        <v>2</v>
      </c>
      <c r="CS482" t="n">
        <v>2</v>
      </c>
      <c r="CT482" t="n">
        <v>3</v>
      </c>
      <c r="CU482" t="n">
        <v>4</v>
      </c>
      <c r="CV482" t="n">
        <v>1</v>
      </c>
      <c r="CX482" t="n">
        <v>1</v>
      </c>
      <c r="CY482" t="n">
        <v>1</v>
      </c>
      <c r="CZ482" t="n">
        <v>5</v>
      </c>
      <c r="DB482" t="n">
        <v>10</v>
      </c>
      <c r="DC482" t="inlineStr">
        <is>
          <t>07006</t>
        </is>
      </c>
      <c r="DE482" t="inlineStr">
        <is>
          <t>5c48d9b3cd853b0001287890</t>
        </is>
      </c>
      <c r="DF482" t="n">
        <v>0</v>
      </c>
    </row>
    <row r="483">
      <c r="A483" s="6" t="n">
        <v>45719.29918981482</v>
      </c>
      <c r="B483" s="6" t="n">
        <v>45719.31049768518</v>
      </c>
      <c r="C483" t="n">
        <v>0</v>
      </c>
      <c r="D483" t="inlineStr">
        <is>
          <t>108.50.156.102</t>
        </is>
      </c>
      <c r="E483" t="n">
        <v>100</v>
      </c>
      <c r="F483" t="n">
        <v>976</v>
      </c>
      <c r="G483" t="n">
        <v>1</v>
      </c>
      <c r="H483" s="6" t="n">
        <v>45719.31050230324</v>
      </c>
      <c r="I483" t="inlineStr">
        <is>
          <t>R_1LFMGLA4L4SS91n</t>
        </is>
      </c>
      <c r="N483" t="n">
        <v>40.8022</v>
      </c>
      <c r="O483" t="n">
        <v>-74.1914</v>
      </c>
      <c r="P483" t="inlineStr">
        <is>
          <t>anonymous</t>
        </is>
      </c>
      <c r="Q483" t="inlineStr">
        <is>
          <t>EN</t>
        </is>
      </c>
      <c r="R483" t="n">
        <v>1</v>
      </c>
      <c r="S483" t="inlineStr">
        <is>
          <t>663220277d3d0768dc4d2081</t>
        </is>
      </c>
      <c r="T483" t="n">
        <v>1</v>
      </c>
      <c r="U483" t="n">
        <v>1</v>
      </c>
      <c r="W483" t="n">
        <v>3</v>
      </c>
      <c r="Y483" t="n">
        <v>1</v>
      </c>
      <c r="Z483" t="n">
        <v>2</v>
      </c>
      <c r="AA483" t="n">
        <v>1</v>
      </c>
      <c r="AB483" t="n">
        <v>1</v>
      </c>
      <c r="AC483" t="n">
        <v>6</v>
      </c>
      <c r="AD483" t="n">
        <v>4</v>
      </c>
      <c r="AE483" t="n">
        <v>1</v>
      </c>
      <c r="AF483" t="n">
        <v>1</v>
      </c>
      <c r="AG483" t="n">
        <v>1</v>
      </c>
      <c r="AH483" t="n">
        <v>2</v>
      </c>
      <c r="AI483" t="n">
        <v>1</v>
      </c>
      <c r="AJ483" t="n">
        <v>2</v>
      </c>
      <c r="AK483" t="n">
        <v>2</v>
      </c>
      <c r="AL483" t="n">
        <v>1</v>
      </c>
      <c r="AM483" t="inlineStr">
        <is>
          <t>2021</t>
        </is>
      </c>
      <c r="AN483" t="n">
        <v>2</v>
      </c>
      <c r="AO483" t="n">
        <v>2</v>
      </c>
      <c r="AP483" t="n">
        <v>5</v>
      </c>
      <c r="AR483" t="n">
        <v>1</v>
      </c>
      <c r="AS483" t="n">
        <v>3</v>
      </c>
      <c r="AT483" t="n">
        <v>4</v>
      </c>
      <c r="AU483" t="n">
        <v>3</v>
      </c>
      <c r="AV483" t="n">
        <v>3</v>
      </c>
      <c r="AW483" t="n">
        <v>4</v>
      </c>
      <c r="AX483" t="n">
        <v>2</v>
      </c>
      <c r="AY483" t="n">
        <v>3</v>
      </c>
      <c r="AZ483" t="n">
        <v>3</v>
      </c>
      <c r="BA483" t="n">
        <v>3</v>
      </c>
      <c r="BB483" t="n">
        <v>2</v>
      </c>
      <c r="BC483" t="n">
        <v>2</v>
      </c>
      <c r="BD483" t="n">
        <v>3</v>
      </c>
      <c r="BE483" t="n">
        <v>3</v>
      </c>
      <c r="BF483" t="n">
        <v>4</v>
      </c>
      <c r="BG483" t="n">
        <v>2</v>
      </c>
      <c r="BH483" t="n">
        <v>4</v>
      </c>
      <c r="BI483" t="n">
        <v>3</v>
      </c>
      <c r="BJ483" t="n">
        <v>3</v>
      </c>
      <c r="BK483" t="n">
        <v>4</v>
      </c>
      <c r="BL483" t="n">
        <v>4</v>
      </c>
      <c r="BM483" t="n">
        <v>3</v>
      </c>
      <c r="BN483" t="n">
        <v>3</v>
      </c>
      <c r="BO483" t="n">
        <v>4</v>
      </c>
      <c r="BP483" t="n">
        <v>3</v>
      </c>
      <c r="BQ483" t="n">
        <v>4</v>
      </c>
      <c r="BR483" t="n">
        <v>2</v>
      </c>
      <c r="BS483" t="n">
        <v>3</v>
      </c>
      <c r="BT483" t="n">
        <v>3</v>
      </c>
      <c r="BU483" t="n">
        <v>3</v>
      </c>
      <c r="BV483" t="n">
        <v>2</v>
      </c>
      <c r="BW483" t="n">
        <v>2</v>
      </c>
      <c r="BX483" t="n">
        <v>2</v>
      </c>
      <c r="BY483" t="n">
        <v>2</v>
      </c>
      <c r="BZ483" t="n">
        <v>2</v>
      </c>
      <c r="CA483" t="n">
        <v>1</v>
      </c>
      <c r="CB483" t="n">
        <v>4</v>
      </c>
      <c r="CC483" t="n">
        <v>2</v>
      </c>
      <c r="CD483" t="n">
        <v>3</v>
      </c>
      <c r="CE483" t="n">
        <v>4</v>
      </c>
      <c r="CF483" t="n">
        <v>3</v>
      </c>
      <c r="CG483" t="n">
        <v>1</v>
      </c>
      <c r="CH483" t="n">
        <v>3</v>
      </c>
      <c r="CI483" t="n">
        <v>2</v>
      </c>
      <c r="CJ483" t="n">
        <v>1</v>
      </c>
      <c r="CK483" t="n">
        <v>5</v>
      </c>
      <c r="CM483" t="n">
        <v>2</v>
      </c>
      <c r="CN483" t="n">
        <v>1</v>
      </c>
      <c r="CO483" t="n">
        <v>4</v>
      </c>
      <c r="CP483" t="n">
        <v>3</v>
      </c>
      <c r="CQ483" t="n">
        <v>1</v>
      </c>
      <c r="CS483" t="n">
        <v>3</v>
      </c>
      <c r="CT483" t="n">
        <v>2</v>
      </c>
      <c r="CU483" t="n">
        <v>5</v>
      </c>
      <c r="CV483" t="n">
        <v>1</v>
      </c>
      <c r="CX483" t="n">
        <v>1</v>
      </c>
      <c r="CY483" t="n">
        <v>2</v>
      </c>
      <c r="CZ483" t="n">
        <v>6</v>
      </c>
      <c r="DB483" t="n">
        <v>10</v>
      </c>
      <c r="DC483" t="inlineStr">
        <is>
          <t>07003</t>
        </is>
      </c>
      <c r="DD483" t="inlineStr">
        <is>
          <t>No additional comments. Thanks!</t>
        </is>
      </c>
      <c r="DE483" t="inlineStr">
        <is>
          <t>663220277d3d0768dc4d2081</t>
        </is>
      </c>
      <c r="DF483" t="n">
        <v>0</v>
      </c>
    </row>
    <row r="484">
      <c r="A484" s="6" t="n">
        <v>45719.30388888889</v>
      </c>
      <c r="B484" s="6" t="n">
        <v>45719.31101851852</v>
      </c>
      <c r="C484" t="n">
        <v>0</v>
      </c>
      <c r="D484" t="inlineStr">
        <is>
          <t>72.88.207.152</t>
        </is>
      </c>
      <c r="E484" t="n">
        <v>100</v>
      </c>
      <c r="F484" t="n">
        <v>615</v>
      </c>
      <c r="G484" t="n">
        <v>1</v>
      </c>
      <c r="H484" s="6" t="n">
        <v>45719.31102434028</v>
      </c>
      <c r="I484" t="inlineStr">
        <is>
          <t>R_1xQNwA55mlFgpoV</t>
        </is>
      </c>
      <c r="N484" t="n">
        <v>40.9012</v>
      </c>
      <c r="O484" t="n">
        <v>-74.51430000000001</v>
      </c>
      <c r="P484" t="inlineStr">
        <is>
          <t>anonymous</t>
        </is>
      </c>
      <c r="Q484" t="inlineStr">
        <is>
          <t>EN</t>
        </is>
      </c>
      <c r="R484" t="n">
        <v>1</v>
      </c>
      <c r="S484" t="inlineStr">
        <is>
          <t>667c4495421dbf526cbce80d</t>
        </is>
      </c>
      <c r="T484" t="n">
        <v>1</v>
      </c>
      <c r="U484" t="n">
        <v>1</v>
      </c>
      <c r="W484" t="n">
        <v>2</v>
      </c>
      <c r="Y484" t="n">
        <v>1</v>
      </c>
      <c r="Z484" t="n">
        <v>2</v>
      </c>
      <c r="AA484" t="n">
        <v>1</v>
      </c>
      <c r="AB484" t="n">
        <v>2</v>
      </c>
      <c r="AC484" t="n">
        <v>6</v>
      </c>
      <c r="AD484" t="n">
        <v>7</v>
      </c>
      <c r="AE484" t="n">
        <v>3</v>
      </c>
      <c r="AF484" t="n">
        <v>2</v>
      </c>
      <c r="AG484" t="n">
        <v>1</v>
      </c>
      <c r="AH484" t="n">
        <v>1</v>
      </c>
      <c r="AI484" t="n">
        <v>2</v>
      </c>
      <c r="AJ484" t="n">
        <v>1</v>
      </c>
      <c r="AS484" t="n">
        <v>4</v>
      </c>
      <c r="AT484" t="n">
        <v>4</v>
      </c>
      <c r="AU484" t="n">
        <v>4</v>
      </c>
      <c r="AV484" t="n">
        <v>4</v>
      </c>
      <c r="AW484" t="n">
        <v>4</v>
      </c>
      <c r="AX484" t="n">
        <v>4</v>
      </c>
      <c r="AY484" t="n">
        <v>3</v>
      </c>
      <c r="AZ484" t="n">
        <v>4</v>
      </c>
      <c r="BA484" t="n">
        <v>4</v>
      </c>
      <c r="BB484" t="n">
        <v>4</v>
      </c>
      <c r="BC484" t="n">
        <v>3</v>
      </c>
      <c r="BD484" t="n">
        <v>3</v>
      </c>
      <c r="BE484" t="n">
        <v>3</v>
      </c>
      <c r="BF484" t="n">
        <v>4</v>
      </c>
      <c r="BG484" t="n">
        <v>3</v>
      </c>
      <c r="BH484" t="n">
        <v>4</v>
      </c>
      <c r="BI484" t="n">
        <v>2</v>
      </c>
      <c r="BJ484" t="n">
        <v>2</v>
      </c>
      <c r="BK484" t="n">
        <v>2</v>
      </c>
      <c r="BL484" t="n">
        <v>2</v>
      </c>
      <c r="BM484" t="n">
        <v>2</v>
      </c>
      <c r="BN484" t="n">
        <v>2</v>
      </c>
      <c r="BO484" t="n">
        <v>4</v>
      </c>
      <c r="BP484" t="n">
        <v>2</v>
      </c>
      <c r="BQ484" t="n">
        <v>4</v>
      </c>
      <c r="BR484" t="n">
        <v>3</v>
      </c>
      <c r="BS484" t="n">
        <v>3</v>
      </c>
      <c r="BT484" t="n">
        <v>2</v>
      </c>
      <c r="BU484" t="n">
        <v>2</v>
      </c>
      <c r="BV484" t="n">
        <v>3</v>
      </c>
      <c r="BW484" t="n">
        <v>3</v>
      </c>
      <c r="BX484" t="n">
        <v>2</v>
      </c>
      <c r="BY484" t="n">
        <v>4</v>
      </c>
      <c r="BZ484" t="n">
        <v>2</v>
      </c>
      <c r="CA484" t="n">
        <v>2</v>
      </c>
      <c r="CB484" t="n">
        <v>3</v>
      </c>
      <c r="CC484" t="n">
        <v>1</v>
      </c>
      <c r="CD484" t="n">
        <v>2</v>
      </c>
      <c r="CE484" t="n">
        <v>4</v>
      </c>
      <c r="CF484" t="n">
        <v>4</v>
      </c>
      <c r="CG484" t="n">
        <v>1</v>
      </c>
      <c r="CH484" t="n">
        <v>2</v>
      </c>
      <c r="CI484" t="n">
        <v>1</v>
      </c>
      <c r="CJ484" t="n">
        <v>1</v>
      </c>
      <c r="CK484" t="n">
        <v>3</v>
      </c>
      <c r="CM484" t="n">
        <v>1</v>
      </c>
      <c r="CN484" t="n">
        <v>4</v>
      </c>
      <c r="CO484" t="n">
        <v>2</v>
      </c>
      <c r="CP484" t="n">
        <v>3</v>
      </c>
      <c r="CQ484" t="n">
        <v>2</v>
      </c>
      <c r="CS484" t="n">
        <v>4</v>
      </c>
      <c r="CT484" t="n">
        <v>3</v>
      </c>
      <c r="CU484" t="n">
        <v>4</v>
      </c>
      <c r="CV484" t="n">
        <v>2</v>
      </c>
      <c r="CX484" t="n">
        <v>1</v>
      </c>
      <c r="CY484" t="n">
        <v>2</v>
      </c>
      <c r="CZ484" t="n">
        <v>2</v>
      </c>
      <c r="DB484" t="n">
        <v>7</v>
      </c>
      <c r="DC484" t="inlineStr">
        <is>
          <t>07834</t>
        </is>
      </c>
      <c r="DD484" t="inlineStr">
        <is>
          <t>nothing to add other than good luck with your study</t>
        </is>
      </c>
      <c r="DE484" t="inlineStr">
        <is>
          <t>667c4495421dbf526cbce80d</t>
        </is>
      </c>
      <c r="DF484" t="n">
        <v>0</v>
      </c>
    </row>
    <row r="485">
      <c r="A485" s="6" t="n">
        <v>45719.29486111111</v>
      </c>
      <c r="B485" s="6" t="n">
        <v>45719.31934027778</v>
      </c>
      <c r="C485" t="n">
        <v>0</v>
      </c>
      <c r="D485" t="inlineStr">
        <is>
          <t>81.161.4.219</t>
        </is>
      </c>
      <c r="E485" t="n">
        <v>100</v>
      </c>
      <c r="F485" t="n">
        <v>2114</v>
      </c>
      <c r="G485" t="n">
        <v>1</v>
      </c>
      <c r="H485" s="6" t="n">
        <v>45719.31935702547</v>
      </c>
      <c r="I485" t="inlineStr">
        <is>
          <t>R_5GI7EScNff6Iyrv</t>
        </is>
      </c>
      <c r="N485" t="n">
        <v>40.7662</v>
      </c>
      <c r="O485" t="n">
        <v>-74.01779999999999</v>
      </c>
      <c r="P485" t="inlineStr">
        <is>
          <t>anonymous</t>
        </is>
      </c>
      <c r="Q485" t="inlineStr">
        <is>
          <t>EN</t>
        </is>
      </c>
      <c r="R485" t="n">
        <v>1</v>
      </c>
      <c r="S485" t="inlineStr">
        <is>
          <t>66f1cc61ca6c286c6ef28a65</t>
        </is>
      </c>
      <c r="T485" t="n">
        <v>1</v>
      </c>
      <c r="U485" t="n">
        <v>1</v>
      </c>
      <c r="W485" t="n">
        <v>3</v>
      </c>
      <c r="Y485" t="n">
        <v>6</v>
      </c>
      <c r="Z485" t="n">
        <v>1</v>
      </c>
      <c r="AA485" t="n">
        <v>1</v>
      </c>
      <c r="AB485" t="n">
        <v>2</v>
      </c>
      <c r="AC485" t="n">
        <v>4</v>
      </c>
      <c r="AD485" t="n">
        <v>2</v>
      </c>
      <c r="AE485" t="n">
        <v>1</v>
      </c>
      <c r="AF485" t="n">
        <v>1</v>
      </c>
      <c r="AG485" t="n">
        <v>1</v>
      </c>
      <c r="AH485" t="n">
        <v>2</v>
      </c>
      <c r="AI485" t="n">
        <v>2</v>
      </c>
      <c r="AJ485" t="n">
        <v>1</v>
      </c>
      <c r="AS485" t="n">
        <v>5</v>
      </c>
      <c r="AT485" t="n">
        <v>5</v>
      </c>
      <c r="AU485" t="n">
        <v>5</v>
      </c>
      <c r="AV485" t="n">
        <v>5</v>
      </c>
      <c r="AW485" t="n">
        <v>4</v>
      </c>
      <c r="AX485" t="n">
        <v>4</v>
      </c>
      <c r="AY485" t="n">
        <v>5</v>
      </c>
      <c r="AZ485" t="n">
        <v>4</v>
      </c>
      <c r="BA485" t="n">
        <v>5</v>
      </c>
      <c r="BB485" t="n">
        <v>5</v>
      </c>
      <c r="BC485" t="n">
        <v>5</v>
      </c>
      <c r="BD485" t="n">
        <v>5</v>
      </c>
      <c r="BE485" t="n">
        <v>4</v>
      </c>
      <c r="BF485" t="n">
        <v>3</v>
      </c>
      <c r="BG485" t="n">
        <v>3</v>
      </c>
      <c r="BH485" t="n">
        <v>4</v>
      </c>
      <c r="BI485" t="n">
        <v>1</v>
      </c>
      <c r="BJ485" t="n">
        <v>4</v>
      </c>
      <c r="BK485" t="n">
        <v>3</v>
      </c>
      <c r="BL485" t="n">
        <v>3</v>
      </c>
      <c r="BM485" t="n">
        <v>3</v>
      </c>
      <c r="BN485" t="n">
        <v>2</v>
      </c>
      <c r="BO485" t="n">
        <v>2</v>
      </c>
      <c r="BP485" t="n">
        <v>1</v>
      </c>
      <c r="BQ485" t="n">
        <v>1</v>
      </c>
      <c r="BR485" t="n">
        <v>3</v>
      </c>
      <c r="BS485" t="n">
        <v>3</v>
      </c>
      <c r="BT485" t="n">
        <v>3</v>
      </c>
      <c r="BU485" t="n">
        <v>4</v>
      </c>
      <c r="BV485" t="n">
        <v>2</v>
      </c>
      <c r="BW485" t="n">
        <v>3</v>
      </c>
      <c r="BX485" t="n">
        <v>4</v>
      </c>
      <c r="BY485" t="n">
        <v>3</v>
      </c>
      <c r="BZ485" t="n">
        <v>3</v>
      </c>
      <c r="CA485" t="n">
        <v>3</v>
      </c>
      <c r="CB485" t="n">
        <v>3</v>
      </c>
      <c r="CC485" t="n">
        <v>3</v>
      </c>
      <c r="CD485" t="n">
        <v>3</v>
      </c>
      <c r="CE485" t="n">
        <v>3</v>
      </c>
      <c r="CF485" t="n">
        <v>4</v>
      </c>
      <c r="CG485" t="n">
        <v>2</v>
      </c>
      <c r="CH485" t="n">
        <v>3</v>
      </c>
      <c r="CI485" t="n">
        <v>2</v>
      </c>
      <c r="CJ485" t="n">
        <v>3</v>
      </c>
      <c r="CK485" t="n">
        <v>1</v>
      </c>
      <c r="CM485" t="n">
        <v>2</v>
      </c>
      <c r="CN485" t="n">
        <v>1</v>
      </c>
      <c r="CO485" t="n">
        <v>3</v>
      </c>
      <c r="CP485" t="n">
        <v>4</v>
      </c>
      <c r="CQ485" t="n">
        <v>2</v>
      </c>
      <c r="CS485" t="n">
        <v>2</v>
      </c>
      <c r="CT485" t="n">
        <v>4</v>
      </c>
      <c r="CU485" t="n">
        <v>4</v>
      </c>
      <c r="CV485" t="n">
        <v>1</v>
      </c>
      <c r="CX485" t="n">
        <v>1</v>
      </c>
      <c r="CY485" t="n">
        <v>2</v>
      </c>
      <c r="CZ485" t="n">
        <v>4</v>
      </c>
      <c r="DB485" t="n">
        <v>10</v>
      </c>
      <c r="DC485" t="inlineStr">
        <is>
          <t>07306</t>
        </is>
      </c>
      <c r="DD485" t="inlineStr">
        <is>
          <t xml:space="preserve">no comments </t>
        </is>
      </c>
      <c r="DE485" t="inlineStr">
        <is>
          <t>66f1cc61ca6c286c6ef28a65</t>
        </is>
      </c>
      <c r="DF485" t="n">
        <v>0</v>
      </c>
    </row>
    <row r="486">
      <c r="A486" s="6" t="n">
        <v>45719.31732638889</v>
      </c>
      <c r="B486" s="6" t="n">
        <v>45719.32174768519</v>
      </c>
      <c r="C486" t="n">
        <v>0</v>
      </c>
      <c r="D486" t="inlineStr">
        <is>
          <t>173.63.92.101</t>
        </is>
      </c>
      <c r="E486" t="n">
        <v>100</v>
      </c>
      <c r="F486" t="n">
        <v>382</v>
      </c>
      <c r="G486" t="n">
        <v>1</v>
      </c>
      <c r="H486" s="6" t="n">
        <v>45719.32176248843</v>
      </c>
      <c r="I486" t="inlineStr">
        <is>
          <t>R_1GtyKU7tExxzdoR</t>
        </is>
      </c>
      <c r="N486" t="n">
        <v>40.798</v>
      </c>
      <c r="O486" t="n">
        <v>-74.24160000000001</v>
      </c>
      <c r="P486" t="inlineStr">
        <is>
          <t>anonymous</t>
        </is>
      </c>
      <c r="Q486" t="inlineStr">
        <is>
          <t>EN</t>
        </is>
      </c>
      <c r="R486" t="n">
        <v>1</v>
      </c>
      <c r="S486" t="inlineStr">
        <is>
          <t>58f7cdd4c31d4d00015aac83</t>
        </is>
      </c>
      <c r="T486" t="n">
        <v>1</v>
      </c>
      <c r="U486" t="n">
        <v>1</v>
      </c>
      <c r="W486" t="n">
        <v>3</v>
      </c>
      <c r="Y486" t="n">
        <v>7</v>
      </c>
      <c r="Z486" t="n">
        <v>2</v>
      </c>
      <c r="AA486" t="n">
        <v>1</v>
      </c>
      <c r="AB486" t="n">
        <v>2</v>
      </c>
      <c r="AC486" t="n">
        <v>4</v>
      </c>
      <c r="AD486" t="n">
        <v>5</v>
      </c>
      <c r="AE486" t="n">
        <v>1</v>
      </c>
      <c r="AF486" t="n">
        <v>2</v>
      </c>
      <c r="AG486" t="n">
        <v>2</v>
      </c>
      <c r="AH486" t="n">
        <v>2</v>
      </c>
      <c r="AI486" t="n">
        <v>2</v>
      </c>
      <c r="AJ486" t="n">
        <v>1</v>
      </c>
      <c r="AS486" t="n">
        <v>3</v>
      </c>
      <c r="AT486" t="n">
        <v>3</v>
      </c>
      <c r="AU486" t="n">
        <v>4</v>
      </c>
      <c r="AV486" t="n">
        <v>3</v>
      </c>
      <c r="AW486" t="n">
        <v>3</v>
      </c>
      <c r="AX486" t="n">
        <v>4</v>
      </c>
      <c r="AY486" t="n">
        <v>2</v>
      </c>
      <c r="AZ486" t="n">
        <v>2</v>
      </c>
      <c r="BA486" t="n">
        <v>3</v>
      </c>
      <c r="BB486" t="n">
        <v>2</v>
      </c>
      <c r="BC486" t="n">
        <v>3</v>
      </c>
      <c r="BD486" t="n">
        <v>2</v>
      </c>
      <c r="BE486" t="n">
        <v>4</v>
      </c>
      <c r="BF486" t="n">
        <v>3</v>
      </c>
      <c r="BG486" t="n">
        <v>3</v>
      </c>
      <c r="BH486" t="n">
        <v>2</v>
      </c>
      <c r="BI486" t="n">
        <v>1</v>
      </c>
      <c r="BJ486" t="n">
        <v>4</v>
      </c>
      <c r="BK486" t="n">
        <v>4</v>
      </c>
      <c r="BL486" t="n">
        <v>2</v>
      </c>
      <c r="BM486" t="n">
        <v>3</v>
      </c>
      <c r="BN486" t="n">
        <v>3</v>
      </c>
      <c r="BO486" t="n">
        <v>1</v>
      </c>
      <c r="BP486" t="n">
        <v>4</v>
      </c>
      <c r="BQ486" t="n">
        <v>2</v>
      </c>
      <c r="BR486" t="n">
        <v>1</v>
      </c>
      <c r="BS486" t="n">
        <v>3</v>
      </c>
      <c r="BT486" t="n">
        <v>3</v>
      </c>
      <c r="BU486" t="n">
        <v>3</v>
      </c>
      <c r="BV486" t="n">
        <v>3</v>
      </c>
      <c r="BW486" t="n">
        <v>2</v>
      </c>
      <c r="BX486" t="n">
        <v>2</v>
      </c>
      <c r="BY486" t="n">
        <v>3</v>
      </c>
      <c r="BZ486" t="n">
        <v>2</v>
      </c>
      <c r="CA486" t="n">
        <v>1</v>
      </c>
      <c r="CB486" t="n">
        <v>3</v>
      </c>
      <c r="CC486" t="n">
        <v>3</v>
      </c>
      <c r="CD486" t="n">
        <v>3</v>
      </c>
      <c r="CE486" t="n">
        <v>1</v>
      </c>
      <c r="CF486" t="n">
        <v>3</v>
      </c>
      <c r="CG486" t="n">
        <v>1</v>
      </c>
      <c r="CH486" t="n">
        <v>4</v>
      </c>
      <c r="CI486" t="n">
        <v>2</v>
      </c>
      <c r="CJ486" t="n">
        <v>3</v>
      </c>
      <c r="CK486" t="n">
        <v>4</v>
      </c>
      <c r="CM486" t="n">
        <v>2</v>
      </c>
      <c r="CN486" t="n">
        <v>3</v>
      </c>
      <c r="CO486" t="n">
        <v>4</v>
      </c>
      <c r="CP486" t="n">
        <v>1</v>
      </c>
      <c r="CQ486" t="n">
        <v>5</v>
      </c>
      <c r="CR486" t="inlineStr">
        <is>
          <t>Non-Binary</t>
        </is>
      </c>
      <c r="CS486" t="n">
        <v>1</v>
      </c>
      <c r="CT486" t="n">
        <v>3</v>
      </c>
      <c r="CU486" t="n">
        <v>1</v>
      </c>
      <c r="CV486" t="n">
        <v>3</v>
      </c>
      <c r="CX486" t="n">
        <v>1</v>
      </c>
      <c r="CY486" t="n">
        <v>2</v>
      </c>
      <c r="CZ486" t="n">
        <v>1</v>
      </c>
      <c r="DB486" t="n">
        <v>10</v>
      </c>
      <c r="DC486" t="inlineStr">
        <is>
          <t>07052</t>
        </is>
      </c>
      <c r="DE486" t="inlineStr">
        <is>
          <t>58f7cdd4c31d4d00015aac83</t>
        </is>
      </c>
      <c r="DF486" t="n">
        <v>0</v>
      </c>
    </row>
    <row r="487">
      <c r="A487" s="6" t="n">
        <v>45719.31821759259</v>
      </c>
      <c r="B487" s="6" t="n">
        <v>45719.32444444444</v>
      </c>
      <c r="C487" t="n">
        <v>0</v>
      </c>
      <c r="D487" t="inlineStr">
        <is>
          <t>172.56.217.222</t>
        </is>
      </c>
      <c r="E487" t="n">
        <v>100</v>
      </c>
      <c r="F487" t="n">
        <v>538</v>
      </c>
      <c r="G487" t="n">
        <v>1</v>
      </c>
      <c r="H487" s="6" t="n">
        <v>45719.32446280093</v>
      </c>
      <c r="I487" t="inlineStr">
        <is>
          <t>R_6Le7M5vtvCIAQnx</t>
        </is>
      </c>
      <c r="N487" t="n">
        <v>39.9486</v>
      </c>
      <c r="O487" t="n">
        <v>-75.23390000000001</v>
      </c>
      <c r="P487" t="inlineStr">
        <is>
          <t>anonymous</t>
        </is>
      </c>
      <c r="Q487" t="inlineStr">
        <is>
          <t>EN</t>
        </is>
      </c>
      <c r="R487" t="n">
        <v>1</v>
      </c>
      <c r="S487" t="inlineStr">
        <is>
          <t>677dcaf4e848756b17ba0b05</t>
        </is>
      </c>
      <c r="T487" t="n">
        <v>1</v>
      </c>
      <c r="U487" t="n">
        <v>1</v>
      </c>
      <c r="W487" t="n">
        <v>2</v>
      </c>
      <c r="Y487" t="n">
        <v>1</v>
      </c>
      <c r="Z487" t="n">
        <v>1</v>
      </c>
      <c r="AA487" t="n">
        <v>1</v>
      </c>
      <c r="AB487" t="n">
        <v>2</v>
      </c>
      <c r="AC487" t="n">
        <v>1</v>
      </c>
      <c r="AD487" t="n">
        <v>3</v>
      </c>
      <c r="AE487" t="n">
        <v>1</v>
      </c>
      <c r="AF487" t="n">
        <v>2</v>
      </c>
      <c r="AG487" t="n">
        <v>2</v>
      </c>
      <c r="AH487" t="n">
        <v>2</v>
      </c>
      <c r="AI487" t="n">
        <v>2</v>
      </c>
      <c r="AJ487" t="n">
        <v>1</v>
      </c>
      <c r="AS487" t="n">
        <v>4</v>
      </c>
      <c r="AT487" t="n">
        <v>4</v>
      </c>
      <c r="AU487" t="n">
        <v>4</v>
      </c>
      <c r="AV487" t="n">
        <v>3</v>
      </c>
      <c r="AW487" t="n">
        <v>3</v>
      </c>
      <c r="AX487" t="n">
        <v>3</v>
      </c>
      <c r="AY487" t="n">
        <v>2</v>
      </c>
      <c r="AZ487" t="n">
        <v>2</v>
      </c>
      <c r="BA487" t="n">
        <v>4</v>
      </c>
      <c r="BB487" t="n">
        <v>4</v>
      </c>
      <c r="BC487" t="n">
        <v>3</v>
      </c>
      <c r="BD487" t="n">
        <v>4</v>
      </c>
      <c r="BE487" t="n">
        <v>4</v>
      </c>
      <c r="BF487" t="n">
        <v>3</v>
      </c>
      <c r="BG487" t="n">
        <v>4</v>
      </c>
      <c r="BH487" t="n">
        <v>4</v>
      </c>
      <c r="BI487" t="n">
        <v>3</v>
      </c>
      <c r="BJ487" t="n">
        <v>2</v>
      </c>
      <c r="BK487" t="n">
        <v>2</v>
      </c>
      <c r="BL487" t="n">
        <v>2</v>
      </c>
      <c r="BM487" t="n">
        <v>2</v>
      </c>
      <c r="BN487" t="n">
        <v>2</v>
      </c>
      <c r="BO487" t="n">
        <v>2</v>
      </c>
      <c r="BP487" t="n">
        <v>4</v>
      </c>
      <c r="BQ487" t="n">
        <v>4</v>
      </c>
      <c r="BR487" t="n">
        <v>2</v>
      </c>
      <c r="BS487" t="n">
        <v>3</v>
      </c>
      <c r="BT487" t="n">
        <v>3</v>
      </c>
      <c r="BU487" t="n">
        <v>3</v>
      </c>
      <c r="BV487" t="n">
        <v>2</v>
      </c>
      <c r="BW487" t="n">
        <v>3</v>
      </c>
      <c r="BX487" t="n">
        <v>3</v>
      </c>
      <c r="BY487" t="n">
        <v>5</v>
      </c>
      <c r="BZ487" t="n">
        <v>4</v>
      </c>
      <c r="CA487" t="n">
        <v>4</v>
      </c>
      <c r="CB487" t="n">
        <v>4</v>
      </c>
      <c r="CC487" t="n">
        <v>2</v>
      </c>
      <c r="CD487" t="n">
        <v>4</v>
      </c>
      <c r="CE487" t="n">
        <v>4</v>
      </c>
      <c r="CF487" t="n">
        <v>2</v>
      </c>
      <c r="CG487" t="n">
        <v>1</v>
      </c>
      <c r="CH487" t="n">
        <v>4</v>
      </c>
      <c r="CI487" t="n">
        <v>2</v>
      </c>
      <c r="CJ487" t="n">
        <v>2</v>
      </c>
      <c r="CK487" t="n">
        <v>2</v>
      </c>
      <c r="CM487" t="n">
        <v>1</v>
      </c>
      <c r="CN487" t="n">
        <v>4</v>
      </c>
      <c r="CO487" t="n">
        <v>2</v>
      </c>
      <c r="CP487" t="n">
        <v>3</v>
      </c>
      <c r="CQ487" t="n">
        <v>1</v>
      </c>
      <c r="CS487" t="n">
        <v>3</v>
      </c>
      <c r="CT487" t="n">
        <v>4</v>
      </c>
      <c r="CU487" t="n">
        <v>4</v>
      </c>
      <c r="CV487" t="n">
        <v>1</v>
      </c>
      <c r="CX487" t="n">
        <v>1</v>
      </c>
      <c r="CY487" t="n">
        <v>1</v>
      </c>
      <c r="CZ487" t="n">
        <v>5</v>
      </c>
      <c r="DB487" t="n">
        <v>10</v>
      </c>
      <c r="DC487" t="inlineStr">
        <is>
          <t>08053</t>
        </is>
      </c>
      <c r="DE487" t="inlineStr">
        <is>
          <t>677dcaf4e848756b17ba0b05</t>
        </is>
      </c>
      <c r="DF487" t="n">
        <v>0</v>
      </c>
    </row>
    <row r="488">
      <c r="A488" s="6" t="n">
        <v>45719.32450231481</v>
      </c>
      <c r="B488" s="6" t="n">
        <v>45719.33221064815</v>
      </c>
      <c r="C488" t="n">
        <v>0</v>
      </c>
      <c r="D488" t="inlineStr">
        <is>
          <t>108.35.196.85</t>
        </is>
      </c>
      <c r="E488" t="n">
        <v>100</v>
      </c>
      <c r="F488" t="n">
        <v>666</v>
      </c>
      <c r="G488" t="n">
        <v>1</v>
      </c>
      <c r="H488" s="6" t="n">
        <v>45719.33222103009</v>
      </c>
      <c r="I488" t="inlineStr">
        <is>
          <t>R_6eVPv0ZOOVhjqmU</t>
        </is>
      </c>
      <c r="N488" t="n">
        <v>40.2066</v>
      </c>
      <c r="O488" t="n">
        <v>-74.0727</v>
      </c>
      <c r="P488" t="inlineStr">
        <is>
          <t>anonymous</t>
        </is>
      </c>
      <c r="Q488" t="inlineStr">
        <is>
          <t>EN</t>
        </is>
      </c>
      <c r="R488" t="n">
        <v>1</v>
      </c>
      <c r="S488" t="inlineStr">
        <is>
          <t>6403ce2f85c4bb26aff0de6e</t>
        </is>
      </c>
      <c r="T488" t="n">
        <v>1</v>
      </c>
      <c r="U488" t="n">
        <v>1</v>
      </c>
      <c r="W488" t="n">
        <v>2</v>
      </c>
      <c r="Y488" t="n">
        <v>1</v>
      </c>
      <c r="Z488" t="n">
        <v>2</v>
      </c>
      <c r="AA488" t="n">
        <v>1</v>
      </c>
      <c r="AB488" t="n">
        <v>2</v>
      </c>
      <c r="AC488" t="n">
        <v>2</v>
      </c>
      <c r="AD488" t="n">
        <v>7</v>
      </c>
      <c r="AE488" t="n">
        <v>4</v>
      </c>
      <c r="AF488" t="n">
        <v>2</v>
      </c>
      <c r="AG488" t="n">
        <v>2</v>
      </c>
      <c r="AH488" t="n">
        <v>1</v>
      </c>
      <c r="AI488" t="n">
        <v>1</v>
      </c>
      <c r="AJ488" t="n">
        <v>2</v>
      </c>
      <c r="AK488" t="n">
        <v>2</v>
      </c>
      <c r="AL488" t="n">
        <v>2</v>
      </c>
      <c r="AN488" t="n">
        <v>2</v>
      </c>
      <c r="AO488" t="n">
        <v>2</v>
      </c>
      <c r="AP488" t="n">
        <v>5</v>
      </c>
      <c r="AR488" t="n">
        <v>1</v>
      </c>
      <c r="AS488" t="n">
        <v>4</v>
      </c>
      <c r="AT488" t="n">
        <v>4</v>
      </c>
      <c r="AU488" t="n">
        <v>4</v>
      </c>
      <c r="AV488" t="n">
        <v>4</v>
      </c>
      <c r="AW488" t="n">
        <v>4</v>
      </c>
      <c r="AX488" t="n">
        <v>2</v>
      </c>
      <c r="AY488" t="n">
        <v>4</v>
      </c>
      <c r="AZ488" t="n">
        <v>4</v>
      </c>
      <c r="BA488" t="n">
        <v>4</v>
      </c>
      <c r="BB488" t="n">
        <v>4</v>
      </c>
      <c r="BC488" t="n">
        <v>4</v>
      </c>
      <c r="BD488" t="n">
        <v>3</v>
      </c>
      <c r="BE488" t="n">
        <v>4</v>
      </c>
      <c r="BF488" t="n">
        <v>5</v>
      </c>
      <c r="BG488" t="n">
        <v>4</v>
      </c>
      <c r="BH488" t="n">
        <v>4</v>
      </c>
      <c r="BI488" t="n">
        <v>3</v>
      </c>
      <c r="BJ488" t="n">
        <v>4</v>
      </c>
      <c r="BK488" t="n">
        <v>4</v>
      </c>
      <c r="BL488" t="n">
        <v>3</v>
      </c>
      <c r="BM488" t="n">
        <v>4</v>
      </c>
      <c r="BN488" t="n">
        <v>4</v>
      </c>
      <c r="BO488" t="n">
        <v>3</v>
      </c>
      <c r="BP488" t="n">
        <v>3</v>
      </c>
      <c r="BQ488" t="n">
        <v>3</v>
      </c>
      <c r="BR488" t="n">
        <v>2</v>
      </c>
      <c r="BS488" t="n">
        <v>3</v>
      </c>
      <c r="BT488" t="n">
        <v>4</v>
      </c>
      <c r="BU488" t="n">
        <v>4</v>
      </c>
      <c r="BV488" t="n">
        <v>4</v>
      </c>
      <c r="BW488" t="n">
        <v>4</v>
      </c>
      <c r="BX488" t="n">
        <v>4</v>
      </c>
      <c r="BY488" t="n">
        <v>4</v>
      </c>
      <c r="BZ488" t="n">
        <v>5</v>
      </c>
      <c r="CA488" t="n">
        <v>4</v>
      </c>
      <c r="CB488" t="n">
        <v>4</v>
      </c>
      <c r="CC488" t="n">
        <v>4</v>
      </c>
      <c r="CD488" t="n">
        <v>5</v>
      </c>
      <c r="CE488" t="n">
        <v>2</v>
      </c>
      <c r="CF488" t="n">
        <v>5</v>
      </c>
      <c r="CG488" t="n">
        <v>1</v>
      </c>
      <c r="CH488" t="n">
        <v>3</v>
      </c>
      <c r="CI488" t="n">
        <v>1</v>
      </c>
      <c r="CJ488" t="n">
        <v>3</v>
      </c>
      <c r="CK488" t="n">
        <v>3</v>
      </c>
      <c r="CM488" t="n">
        <v>2</v>
      </c>
      <c r="CN488" t="n">
        <v>1</v>
      </c>
      <c r="CO488" t="n">
        <v>3</v>
      </c>
      <c r="CP488" t="n">
        <v>4</v>
      </c>
      <c r="CQ488" t="n">
        <v>1</v>
      </c>
      <c r="CS488" t="n">
        <v>6</v>
      </c>
      <c r="CT488" t="n">
        <v>2</v>
      </c>
      <c r="CU488" t="n">
        <v>2</v>
      </c>
      <c r="CV488" t="n">
        <v>2</v>
      </c>
      <c r="CX488" t="n">
        <v>1</v>
      </c>
      <c r="CY488" t="n">
        <v>1</v>
      </c>
      <c r="CZ488" t="n">
        <v>8</v>
      </c>
      <c r="DA488" t="inlineStr">
        <is>
          <t>Market Research</t>
        </is>
      </c>
      <c r="DB488" t="n">
        <v>9</v>
      </c>
      <c r="DC488" t="inlineStr">
        <is>
          <t>07712</t>
        </is>
      </c>
      <c r="DE488" t="inlineStr">
        <is>
          <t>6403ce2f85c4bb26aff0de6e</t>
        </is>
      </c>
      <c r="DF488" t="n">
        <v>0</v>
      </c>
    </row>
    <row r="489">
      <c r="A489" s="6" t="n">
        <v>45719.325</v>
      </c>
      <c r="B489" s="6" t="n">
        <v>45719.33287037037</v>
      </c>
      <c r="C489" t="n">
        <v>0</v>
      </c>
      <c r="D489" t="inlineStr">
        <is>
          <t>129.3.216.210</t>
        </is>
      </c>
      <c r="E489" t="n">
        <v>100</v>
      </c>
      <c r="F489" t="n">
        <v>679</v>
      </c>
      <c r="G489" t="n">
        <v>1</v>
      </c>
      <c r="H489" s="6" t="n">
        <v>45719.33288082176</v>
      </c>
      <c r="I489" t="inlineStr">
        <is>
          <t>R_515nWFVR7w7sfjd</t>
        </is>
      </c>
      <c r="N489" t="n">
        <v>43.4554</v>
      </c>
      <c r="O489" t="n">
        <v>-76.51049999999999</v>
      </c>
      <c r="P489" t="inlineStr">
        <is>
          <t>anonymous</t>
        </is>
      </c>
      <c r="Q489" t="inlineStr">
        <is>
          <t>EN</t>
        </is>
      </c>
      <c r="R489" t="n">
        <v>1</v>
      </c>
      <c r="S489" t="inlineStr">
        <is>
          <t>67040fbdb8197ce286121b25</t>
        </is>
      </c>
      <c r="T489" t="n">
        <v>2</v>
      </c>
      <c r="U489" t="n">
        <v>1</v>
      </c>
      <c r="W489" t="n">
        <v>2</v>
      </c>
      <c r="Y489" t="n">
        <v>7</v>
      </c>
      <c r="Z489" t="n">
        <v>2</v>
      </c>
      <c r="AA489" t="n">
        <v>1</v>
      </c>
      <c r="AB489" t="n">
        <v>1</v>
      </c>
      <c r="AC489" t="n">
        <v>3</v>
      </c>
      <c r="AD489" t="n">
        <v>5</v>
      </c>
      <c r="AE489" t="n">
        <v>2</v>
      </c>
      <c r="AF489" t="n">
        <v>2</v>
      </c>
      <c r="AG489" t="n">
        <v>2</v>
      </c>
      <c r="AH489" t="n">
        <v>2</v>
      </c>
      <c r="AI489" t="n">
        <v>2</v>
      </c>
      <c r="AJ489" t="n">
        <v>1</v>
      </c>
      <c r="AS489" t="n">
        <v>4</v>
      </c>
      <c r="AT489" t="n">
        <v>3</v>
      </c>
      <c r="AU489" t="n">
        <v>4</v>
      </c>
      <c r="AV489" t="n">
        <v>3</v>
      </c>
      <c r="AW489" t="n">
        <v>4</v>
      </c>
      <c r="AX489" t="n">
        <v>5</v>
      </c>
      <c r="AY489" t="n">
        <v>2</v>
      </c>
      <c r="AZ489" t="n">
        <v>2</v>
      </c>
      <c r="BA489" t="n">
        <v>3</v>
      </c>
      <c r="BB489" t="n">
        <v>2</v>
      </c>
      <c r="BC489" t="n">
        <v>3</v>
      </c>
      <c r="BD489" t="n">
        <v>4</v>
      </c>
      <c r="BE489" t="n">
        <v>4</v>
      </c>
      <c r="BF489" t="n">
        <v>4</v>
      </c>
      <c r="BG489" t="n">
        <v>2</v>
      </c>
      <c r="BH489" t="n">
        <v>2</v>
      </c>
      <c r="BI489" t="n">
        <v>2</v>
      </c>
      <c r="BJ489" t="n">
        <v>2</v>
      </c>
      <c r="BK489" t="n">
        <v>4</v>
      </c>
      <c r="BL489" t="n">
        <v>4</v>
      </c>
      <c r="BM489" t="n">
        <v>4</v>
      </c>
      <c r="BN489" t="n">
        <v>2</v>
      </c>
      <c r="BO489" t="n">
        <v>2</v>
      </c>
      <c r="BP489" t="n">
        <v>2</v>
      </c>
      <c r="BQ489" t="n">
        <v>2</v>
      </c>
      <c r="BR489" t="n">
        <v>1</v>
      </c>
      <c r="BS489" t="n">
        <v>3</v>
      </c>
      <c r="BT489" t="n">
        <v>4</v>
      </c>
      <c r="BU489" t="n">
        <v>4</v>
      </c>
      <c r="BV489" t="n">
        <v>4</v>
      </c>
      <c r="BW489" t="n">
        <v>4</v>
      </c>
      <c r="BX489" t="n">
        <v>2</v>
      </c>
      <c r="BY489" t="n">
        <v>2</v>
      </c>
      <c r="BZ489" t="n">
        <v>2</v>
      </c>
      <c r="CA489" t="n">
        <v>2</v>
      </c>
      <c r="CB489" t="n">
        <v>3</v>
      </c>
      <c r="CC489" t="n">
        <v>2</v>
      </c>
      <c r="CD489" t="n">
        <v>4</v>
      </c>
      <c r="CE489" t="n">
        <v>4</v>
      </c>
      <c r="CF489" t="n">
        <v>1</v>
      </c>
      <c r="CG489" t="n">
        <v>1</v>
      </c>
      <c r="CH489" t="n">
        <v>2</v>
      </c>
      <c r="CI489" t="n">
        <v>1</v>
      </c>
      <c r="CJ489" t="n">
        <v>4</v>
      </c>
      <c r="CK489" t="n">
        <v>3</v>
      </c>
      <c r="CM489" t="n">
        <v>2</v>
      </c>
      <c r="CN489" t="n">
        <v>4</v>
      </c>
      <c r="CO489" t="n">
        <v>3</v>
      </c>
      <c r="CP489" t="n">
        <v>1</v>
      </c>
      <c r="CQ489" t="n">
        <v>1</v>
      </c>
      <c r="CS489" t="n">
        <v>1</v>
      </c>
      <c r="CT489" t="n">
        <v>2</v>
      </c>
      <c r="CU489" t="n">
        <v>4</v>
      </c>
      <c r="CV489" t="n">
        <v>5</v>
      </c>
      <c r="CW489" t="inlineStr">
        <is>
          <t>student</t>
        </is>
      </c>
      <c r="CX489" t="n">
        <v>1</v>
      </c>
      <c r="CY489" t="n">
        <v>1</v>
      </c>
      <c r="CZ489" t="n">
        <v>8</v>
      </c>
      <c r="DA489" t="inlineStr">
        <is>
          <t>student</t>
        </is>
      </c>
      <c r="DB489" t="n">
        <v>10</v>
      </c>
      <c r="DC489" t="inlineStr">
        <is>
          <t>08558</t>
        </is>
      </c>
      <c r="DE489" t="inlineStr">
        <is>
          <t>67040fbdb8197ce286121b25</t>
        </is>
      </c>
      <c r="DF489" t="n">
        <v>0</v>
      </c>
    </row>
    <row r="490">
      <c r="A490" s="6" t="n">
        <v>45719.32306712963</v>
      </c>
      <c r="B490" s="6" t="n">
        <v>45719.33321759259</v>
      </c>
      <c r="C490" t="n">
        <v>0</v>
      </c>
      <c r="D490" t="inlineStr">
        <is>
          <t>174.229.241.136</t>
        </is>
      </c>
      <c r="E490" t="n">
        <v>100</v>
      </c>
      <c r="F490" t="n">
        <v>877</v>
      </c>
      <c r="G490" t="n">
        <v>1</v>
      </c>
      <c r="H490" s="6" t="n">
        <v>45719.33323594907</v>
      </c>
      <c r="I490" t="inlineStr">
        <is>
          <t>R_7wVJwJQEfgCZ9tL</t>
        </is>
      </c>
      <c r="N490" t="n">
        <v>40.9261</v>
      </c>
      <c r="O490" t="n">
        <v>-74.14190000000001</v>
      </c>
      <c r="P490" t="inlineStr">
        <is>
          <t>anonymous</t>
        </is>
      </c>
      <c r="Q490" t="inlineStr">
        <is>
          <t>EN</t>
        </is>
      </c>
      <c r="R490" t="n">
        <v>1</v>
      </c>
      <c r="S490" t="inlineStr">
        <is>
          <t>5c5c605231c89c0001bae560</t>
        </is>
      </c>
      <c r="T490" t="n">
        <v>1</v>
      </c>
      <c r="U490" t="n">
        <v>1</v>
      </c>
      <c r="W490" t="n">
        <v>2</v>
      </c>
      <c r="Y490" t="n">
        <v>1</v>
      </c>
      <c r="Z490" t="n">
        <v>1</v>
      </c>
      <c r="AA490" t="n">
        <v>1</v>
      </c>
      <c r="AB490" t="n">
        <v>2</v>
      </c>
      <c r="AC490" t="n">
        <v>3</v>
      </c>
      <c r="AD490" t="n">
        <v>2</v>
      </c>
      <c r="AE490" t="n">
        <v>1</v>
      </c>
      <c r="AF490" t="n">
        <v>1</v>
      </c>
      <c r="AG490" t="n">
        <v>2</v>
      </c>
      <c r="AH490" t="n">
        <v>2</v>
      </c>
      <c r="AI490" t="n">
        <v>2</v>
      </c>
      <c r="AJ490" t="n">
        <v>1</v>
      </c>
      <c r="AS490" t="n">
        <v>4</v>
      </c>
      <c r="AT490" t="n">
        <v>4</v>
      </c>
      <c r="AU490" t="n">
        <v>4</v>
      </c>
      <c r="AV490" t="n">
        <v>4</v>
      </c>
      <c r="AW490" t="n">
        <v>4</v>
      </c>
      <c r="AX490" t="n">
        <v>4</v>
      </c>
      <c r="AY490" t="n">
        <v>4</v>
      </c>
      <c r="AZ490" t="n">
        <v>4</v>
      </c>
      <c r="BA490" t="n">
        <v>4</v>
      </c>
      <c r="BB490" t="n">
        <v>4</v>
      </c>
      <c r="BC490" t="n">
        <v>4</v>
      </c>
      <c r="BD490" t="n">
        <v>2</v>
      </c>
      <c r="BE490" t="n">
        <v>4</v>
      </c>
      <c r="BF490" t="n">
        <v>4</v>
      </c>
      <c r="BG490" t="n">
        <v>4</v>
      </c>
      <c r="BH490" t="n">
        <v>4</v>
      </c>
      <c r="BI490" t="n">
        <v>4</v>
      </c>
      <c r="BJ490" t="n">
        <v>2</v>
      </c>
      <c r="BK490" t="n">
        <v>2</v>
      </c>
      <c r="BL490" t="n">
        <v>2</v>
      </c>
      <c r="BM490" t="n">
        <v>2</v>
      </c>
      <c r="BN490" t="n">
        <v>2</v>
      </c>
      <c r="BO490" t="n">
        <v>4</v>
      </c>
      <c r="BP490" t="n">
        <v>4</v>
      </c>
      <c r="BQ490" t="n">
        <v>4</v>
      </c>
      <c r="BR490" t="n">
        <v>4</v>
      </c>
      <c r="BS490" t="n">
        <v>3</v>
      </c>
      <c r="BT490" t="n">
        <v>2</v>
      </c>
      <c r="BU490" t="n">
        <v>2</v>
      </c>
      <c r="BV490" t="n">
        <v>3</v>
      </c>
      <c r="BW490" t="n">
        <v>2</v>
      </c>
      <c r="BX490" t="n">
        <v>2</v>
      </c>
      <c r="BY490" t="n">
        <v>4</v>
      </c>
      <c r="BZ490" t="n">
        <v>3</v>
      </c>
      <c r="CA490" t="n">
        <v>3</v>
      </c>
      <c r="CB490" t="n">
        <v>4</v>
      </c>
      <c r="CC490" t="n">
        <v>1</v>
      </c>
      <c r="CD490" t="n">
        <v>1</v>
      </c>
      <c r="CE490" t="n">
        <v>4</v>
      </c>
      <c r="CF490" t="n">
        <v>4</v>
      </c>
      <c r="CG490" t="n">
        <v>1</v>
      </c>
      <c r="CH490" t="n">
        <v>1</v>
      </c>
      <c r="CI490" t="n">
        <v>1</v>
      </c>
      <c r="CJ490" t="n">
        <v>3</v>
      </c>
      <c r="CK490" t="n">
        <v>5</v>
      </c>
      <c r="CM490" t="n">
        <v>1</v>
      </c>
      <c r="CN490" t="n">
        <v>4</v>
      </c>
      <c r="CO490" t="n">
        <v>3</v>
      </c>
      <c r="CP490" t="n">
        <v>2</v>
      </c>
      <c r="CQ490" t="n">
        <v>2</v>
      </c>
      <c r="CS490" t="n">
        <v>2</v>
      </c>
      <c r="CT490" t="n">
        <v>3</v>
      </c>
      <c r="CU490" t="n">
        <v>4</v>
      </c>
      <c r="CV490" t="n">
        <v>1</v>
      </c>
      <c r="CX490" t="n">
        <v>1</v>
      </c>
      <c r="CY490" t="n">
        <v>2</v>
      </c>
      <c r="CZ490" t="n">
        <v>5</v>
      </c>
      <c r="DB490" t="n">
        <v>10</v>
      </c>
      <c r="DC490" t="inlineStr">
        <is>
          <t>07068</t>
        </is>
      </c>
      <c r="DE490" t="inlineStr">
        <is>
          <t>5c5c605231c89c0001bae560</t>
        </is>
      </c>
      <c r="DF490" t="n">
        <v>0</v>
      </c>
    </row>
    <row r="491">
      <c r="A491" s="6" t="n">
        <v>45719.32903935185</v>
      </c>
      <c r="B491" s="6" t="n">
        <v>45719.33461805555</v>
      </c>
      <c r="C491" t="n">
        <v>0</v>
      </c>
      <c r="D491" t="inlineStr">
        <is>
          <t>24.45.110.221</t>
        </is>
      </c>
      <c r="E491" t="n">
        <v>100</v>
      </c>
      <c r="F491" t="n">
        <v>482</v>
      </c>
      <c r="G491" t="n">
        <v>1</v>
      </c>
      <c r="H491" s="6" t="n">
        <v>45719.33463420139</v>
      </c>
      <c r="I491" t="inlineStr">
        <is>
          <t>R_5j1h0bLa8dbfuGJ</t>
        </is>
      </c>
      <c r="N491" t="n">
        <v>40.8905</v>
      </c>
      <c r="O491" t="n">
        <v>-74.0504</v>
      </c>
      <c r="P491" t="inlineStr">
        <is>
          <t>anonymous</t>
        </is>
      </c>
      <c r="Q491" t="inlineStr">
        <is>
          <t>EN</t>
        </is>
      </c>
      <c r="R491" t="n">
        <v>1</v>
      </c>
      <c r="S491" t="inlineStr">
        <is>
          <t>578678f6900cc80001d2dea5</t>
        </is>
      </c>
      <c r="T491" t="n">
        <v>1</v>
      </c>
      <c r="U491" t="n">
        <v>1</v>
      </c>
      <c r="W491" t="n">
        <v>2</v>
      </c>
      <c r="Y491" t="n">
        <v>1</v>
      </c>
      <c r="Z491" t="n">
        <v>1</v>
      </c>
      <c r="AA491" t="n">
        <v>1</v>
      </c>
      <c r="AB491" t="n">
        <v>2</v>
      </c>
      <c r="AC491" t="n">
        <v>5</v>
      </c>
      <c r="AD491" t="n">
        <v>5</v>
      </c>
      <c r="AE491" t="n">
        <v>1</v>
      </c>
      <c r="AF491" t="n">
        <v>2</v>
      </c>
      <c r="AG491" t="n">
        <v>1</v>
      </c>
      <c r="AH491" t="n">
        <v>2</v>
      </c>
      <c r="AI491" t="n">
        <v>1</v>
      </c>
      <c r="AJ491" t="n">
        <v>2</v>
      </c>
      <c r="AK491" t="n">
        <v>2</v>
      </c>
      <c r="AL491" t="n">
        <v>2</v>
      </c>
      <c r="AN491" t="n">
        <v>3</v>
      </c>
      <c r="AO491" t="n">
        <v>2</v>
      </c>
      <c r="AP491" t="n">
        <v>5</v>
      </c>
      <c r="AR491" t="n">
        <v>1</v>
      </c>
      <c r="AS491" t="n">
        <v>4</v>
      </c>
      <c r="AT491" t="n">
        <v>4</v>
      </c>
      <c r="AU491" t="n">
        <v>5</v>
      </c>
      <c r="AV491" t="n">
        <v>4</v>
      </c>
      <c r="AW491" t="n">
        <v>5</v>
      </c>
      <c r="AX491" t="n">
        <v>5</v>
      </c>
      <c r="AY491" t="n">
        <v>5</v>
      </c>
      <c r="AZ491" t="n">
        <v>5</v>
      </c>
      <c r="BA491" t="n">
        <v>5</v>
      </c>
      <c r="BB491" t="n">
        <v>4</v>
      </c>
      <c r="BC491" t="n">
        <v>5</v>
      </c>
      <c r="BD491" t="n">
        <v>3</v>
      </c>
      <c r="BE491" t="n">
        <v>5</v>
      </c>
      <c r="BF491" t="n">
        <v>5</v>
      </c>
      <c r="BG491" t="n">
        <v>3</v>
      </c>
      <c r="BH491" t="n">
        <v>5</v>
      </c>
      <c r="BI491" t="n">
        <v>5</v>
      </c>
      <c r="BJ491" t="n">
        <v>4</v>
      </c>
      <c r="BK491" t="n">
        <v>5</v>
      </c>
      <c r="BL491" t="n">
        <v>4</v>
      </c>
      <c r="BM491" t="n">
        <v>4</v>
      </c>
      <c r="BN491" t="n">
        <v>4</v>
      </c>
      <c r="BO491" t="n">
        <v>4</v>
      </c>
      <c r="BP491" t="n">
        <v>4</v>
      </c>
      <c r="BQ491" t="n">
        <v>5</v>
      </c>
      <c r="BR491" t="n">
        <v>5</v>
      </c>
      <c r="BS491" t="n">
        <v>3</v>
      </c>
      <c r="BT491" t="n">
        <v>4</v>
      </c>
      <c r="BU491" t="n">
        <v>4</v>
      </c>
      <c r="BV491" t="n">
        <v>3</v>
      </c>
      <c r="BW491" t="n">
        <v>2</v>
      </c>
      <c r="BX491" t="n">
        <v>4</v>
      </c>
      <c r="BY491" t="n">
        <v>5</v>
      </c>
      <c r="BZ491" t="n">
        <v>4</v>
      </c>
      <c r="CA491" t="n">
        <v>4</v>
      </c>
      <c r="CB491" t="n">
        <v>3</v>
      </c>
      <c r="CC491" t="n">
        <v>1</v>
      </c>
      <c r="CD491" t="n">
        <v>4</v>
      </c>
      <c r="CE491" t="n">
        <v>1</v>
      </c>
      <c r="CF491" t="n">
        <v>4</v>
      </c>
      <c r="CG491" t="n">
        <v>2</v>
      </c>
      <c r="CH491" t="n">
        <v>2</v>
      </c>
      <c r="CI491" t="n">
        <v>1</v>
      </c>
      <c r="CJ491" t="n">
        <v>2</v>
      </c>
      <c r="CK491" t="n">
        <v>3</v>
      </c>
      <c r="CM491" t="n">
        <v>1</v>
      </c>
      <c r="CN491" t="n">
        <v>4</v>
      </c>
      <c r="CO491" t="n">
        <v>3</v>
      </c>
      <c r="CP491" t="n">
        <v>2</v>
      </c>
      <c r="CQ491" t="n">
        <v>1</v>
      </c>
      <c r="CS491" t="n">
        <v>4</v>
      </c>
      <c r="CT491" t="n">
        <v>3</v>
      </c>
      <c r="CU491" t="n">
        <v>4</v>
      </c>
      <c r="CV491" t="n">
        <v>1</v>
      </c>
      <c r="CX491" t="n">
        <v>1</v>
      </c>
      <c r="CY491" t="n">
        <v>1</v>
      </c>
      <c r="CZ491" t="n">
        <v>4</v>
      </c>
      <c r="DB491" t="n">
        <v>10</v>
      </c>
      <c r="DC491" t="inlineStr">
        <is>
          <t>07607</t>
        </is>
      </c>
      <c r="DE491" t="inlineStr">
        <is>
          <t>578678f6900cc80001d2dea5</t>
        </is>
      </c>
      <c r="DF491" t="n">
        <v>0</v>
      </c>
    </row>
    <row r="492">
      <c r="A492" s="6" t="n">
        <v>45719.33180555556</v>
      </c>
      <c r="B492" s="6" t="n">
        <v>45719.33645833333</v>
      </c>
      <c r="C492" t="n">
        <v>0</v>
      </c>
      <c r="D492" t="inlineStr">
        <is>
          <t>108.24.88.191</t>
        </is>
      </c>
      <c r="E492" t="n">
        <v>100</v>
      </c>
      <c r="F492" t="n">
        <v>401</v>
      </c>
      <c r="G492" t="n">
        <v>1</v>
      </c>
      <c r="H492" s="6" t="n">
        <v>45719.33646760417</v>
      </c>
      <c r="I492" t="inlineStr">
        <is>
          <t>R_5PrZYJ4XNVGf5UB</t>
        </is>
      </c>
      <c r="N492" t="n">
        <v>39.8845</v>
      </c>
      <c r="O492" t="n">
        <v>-74.9067</v>
      </c>
      <c r="P492" t="inlineStr">
        <is>
          <t>anonymous</t>
        </is>
      </c>
      <c r="Q492" t="inlineStr">
        <is>
          <t>EN</t>
        </is>
      </c>
      <c r="R492" t="n">
        <v>1</v>
      </c>
      <c r="S492" t="inlineStr">
        <is>
          <t>662fa48c0b5e59f9bd5322cc</t>
        </is>
      </c>
      <c r="T492" t="n">
        <v>1</v>
      </c>
      <c r="U492" t="n">
        <v>3</v>
      </c>
      <c r="W492" t="n">
        <v>2</v>
      </c>
      <c r="Y492" t="n">
        <v>3</v>
      </c>
      <c r="Z492" t="n">
        <v>1</v>
      </c>
      <c r="AA492" t="n">
        <v>1</v>
      </c>
      <c r="AB492" t="n">
        <v>2</v>
      </c>
      <c r="AC492" t="n">
        <v>2</v>
      </c>
      <c r="AD492" t="n">
        <v>3</v>
      </c>
      <c r="AE492" t="n">
        <v>1</v>
      </c>
      <c r="AF492" t="n">
        <v>2</v>
      </c>
      <c r="AG492" t="n">
        <v>2</v>
      </c>
      <c r="AH492" t="n">
        <v>2</v>
      </c>
      <c r="AI492" t="n">
        <v>2</v>
      </c>
      <c r="AJ492" t="n">
        <v>1</v>
      </c>
      <c r="AS492" t="n">
        <v>4</v>
      </c>
      <c r="AT492" t="n">
        <v>4</v>
      </c>
      <c r="AU492" t="n">
        <v>4</v>
      </c>
      <c r="AV492" t="n">
        <v>4</v>
      </c>
      <c r="AW492" t="n">
        <v>4</v>
      </c>
      <c r="AX492" t="n">
        <v>3</v>
      </c>
      <c r="AY492" t="n">
        <v>3</v>
      </c>
      <c r="AZ492" t="n">
        <v>4</v>
      </c>
      <c r="BA492" t="n">
        <v>4</v>
      </c>
      <c r="BB492" t="n">
        <v>4</v>
      </c>
      <c r="BC492" t="n">
        <v>4</v>
      </c>
      <c r="BD492" t="n">
        <v>4</v>
      </c>
      <c r="BE492" t="n">
        <v>4</v>
      </c>
      <c r="BF492" t="n">
        <v>4</v>
      </c>
      <c r="BG492" t="n">
        <v>4</v>
      </c>
      <c r="BH492" t="n">
        <v>4</v>
      </c>
      <c r="BI492" t="n">
        <v>4</v>
      </c>
      <c r="BJ492" t="n">
        <v>2</v>
      </c>
      <c r="BK492" t="n">
        <v>2</v>
      </c>
      <c r="BL492" t="n">
        <v>4</v>
      </c>
      <c r="BM492" t="n">
        <v>2</v>
      </c>
      <c r="BN492" t="n">
        <v>2</v>
      </c>
      <c r="BO492" t="n">
        <v>4</v>
      </c>
      <c r="BP492" t="n">
        <v>4</v>
      </c>
      <c r="BQ492" t="n">
        <v>4</v>
      </c>
      <c r="BR492" t="n">
        <v>4</v>
      </c>
      <c r="BS492" t="n">
        <v>3</v>
      </c>
      <c r="BT492" t="n">
        <v>1</v>
      </c>
      <c r="BU492" t="n">
        <v>2</v>
      </c>
      <c r="BV492" t="n">
        <v>4</v>
      </c>
      <c r="BW492" t="n">
        <v>4</v>
      </c>
      <c r="BX492" t="n">
        <v>4</v>
      </c>
      <c r="BY492" t="n">
        <v>4</v>
      </c>
      <c r="BZ492" t="n">
        <v>1</v>
      </c>
      <c r="CA492" t="n">
        <v>3</v>
      </c>
      <c r="CB492" t="n">
        <v>4</v>
      </c>
      <c r="CC492" t="n">
        <v>2</v>
      </c>
      <c r="CD492" t="n">
        <v>3</v>
      </c>
      <c r="CE492" t="n">
        <v>4</v>
      </c>
      <c r="CF492" t="n">
        <v>2</v>
      </c>
      <c r="CG492" t="n">
        <v>1</v>
      </c>
      <c r="CH492" t="n">
        <v>2</v>
      </c>
      <c r="CI492" t="n">
        <v>1</v>
      </c>
      <c r="CJ492" t="n">
        <v>4</v>
      </c>
      <c r="CK492" t="n">
        <v>4</v>
      </c>
      <c r="CM492" t="n">
        <v>2</v>
      </c>
      <c r="CN492" t="n">
        <v>4</v>
      </c>
      <c r="CO492" t="n">
        <v>1</v>
      </c>
      <c r="CP492" t="n">
        <v>3</v>
      </c>
      <c r="CQ492" t="n">
        <v>1</v>
      </c>
      <c r="CS492" t="n">
        <v>2</v>
      </c>
      <c r="CT492" t="n">
        <v>4</v>
      </c>
      <c r="CU492" t="n">
        <v>4</v>
      </c>
      <c r="CV492" t="n">
        <v>1</v>
      </c>
      <c r="CX492" t="n">
        <v>1</v>
      </c>
      <c r="CY492" t="n">
        <v>2</v>
      </c>
      <c r="CZ492" t="n">
        <v>3</v>
      </c>
      <c r="DB492" t="n">
        <v>10</v>
      </c>
      <c r="DC492" t="inlineStr">
        <is>
          <t>08053</t>
        </is>
      </c>
      <c r="DE492" t="inlineStr">
        <is>
          <t>662fa48c0b5e59f9bd5322cc</t>
        </is>
      </c>
      <c r="DF492" t="n">
        <v>0</v>
      </c>
    </row>
    <row r="493">
      <c r="A493" s="6" t="n">
        <v>45719.33494212963</v>
      </c>
      <c r="B493" s="6" t="n">
        <v>45719.3393287037</v>
      </c>
      <c r="C493" t="n">
        <v>0</v>
      </c>
      <c r="D493" t="inlineStr">
        <is>
          <t>199.180.150.165</t>
        </is>
      </c>
      <c r="E493" t="n">
        <v>100</v>
      </c>
      <c r="F493" t="n">
        <v>379</v>
      </c>
      <c r="G493" t="n">
        <v>1</v>
      </c>
      <c r="H493" s="6" t="n">
        <v>45719.33934446759</v>
      </c>
      <c r="I493" t="inlineStr">
        <is>
          <t>R_1yDrnzGuKSLGyDT</t>
        </is>
      </c>
      <c r="N493" t="n">
        <v>40.2459</v>
      </c>
      <c r="O493" t="n">
        <v>-74.2813</v>
      </c>
      <c r="P493" t="inlineStr">
        <is>
          <t>anonymous</t>
        </is>
      </c>
      <c r="Q493" t="inlineStr">
        <is>
          <t>EN</t>
        </is>
      </c>
      <c r="R493" t="n">
        <v>1</v>
      </c>
      <c r="S493" t="inlineStr">
        <is>
          <t>5e0aa9378f1faf32c47f560c</t>
        </is>
      </c>
      <c r="T493" t="n">
        <v>1</v>
      </c>
      <c r="U493" t="n">
        <v>1</v>
      </c>
      <c r="W493" t="n">
        <v>2</v>
      </c>
      <c r="Y493" t="n">
        <v>4</v>
      </c>
      <c r="Z493" t="n">
        <v>2</v>
      </c>
      <c r="AA493" t="n">
        <v>1</v>
      </c>
      <c r="AB493" t="n">
        <v>2</v>
      </c>
      <c r="AC493" t="n">
        <v>2</v>
      </c>
      <c r="AD493" t="n">
        <v>2</v>
      </c>
      <c r="AE493" t="n">
        <v>1</v>
      </c>
      <c r="AF493" t="n">
        <v>2</v>
      </c>
      <c r="AG493" t="n">
        <v>2</v>
      </c>
      <c r="AH493" t="n">
        <v>2</v>
      </c>
      <c r="AI493" t="n">
        <v>2</v>
      </c>
      <c r="AJ493" t="n">
        <v>1</v>
      </c>
      <c r="AS493" t="n">
        <v>4</v>
      </c>
      <c r="AT493" t="n">
        <v>4</v>
      </c>
      <c r="AU493" t="n">
        <v>3</v>
      </c>
      <c r="AV493" t="n">
        <v>3</v>
      </c>
      <c r="AW493" t="n">
        <v>3</v>
      </c>
      <c r="AX493" t="n">
        <v>3</v>
      </c>
      <c r="AY493" t="n">
        <v>3</v>
      </c>
      <c r="AZ493" t="n">
        <v>3</v>
      </c>
      <c r="BA493" t="n">
        <v>3</v>
      </c>
      <c r="BB493" t="n">
        <v>3</v>
      </c>
      <c r="BC493" t="n">
        <v>3</v>
      </c>
      <c r="BD493" t="n">
        <v>1</v>
      </c>
      <c r="BE493" t="n">
        <v>3</v>
      </c>
      <c r="BF493" t="n">
        <v>3</v>
      </c>
      <c r="BG493" t="n">
        <v>3</v>
      </c>
      <c r="BH493" t="n">
        <v>1</v>
      </c>
      <c r="BI493" t="n">
        <v>1</v>
      </c>
      <c r="BJ493" t="n">
        <v>3</v>
      </c>
      <c r="BK493" t="n">
        <v>4</v>
      </c>
      <c r="BL493" t="n">
        <v>5</v>
      </c>
      <c r="BM493" t="n">
        <v>4</v>
      </c>
      <c r="BN493" t="n">
        <v>3</v>
      </c>
      <c r="BO493" t="n">
        <v>2</v>
      </c>
      <c r="BP493" t="n">
        <v>2</v>
      </c>
      <c r="BQ493" t="n">
        <v>2</v>
      </c>
      <c r="BR493" t="n">
        <v>1</v>
      </c>
      <c r="BS493" t="n">
        <v>3</v>
      </c>
      <c r="BT493" t="n">
        <v>4</v>
      </c>
      <c r="BU493" t="n">
        <v>4</v>
      </c>
      <c r="BV493" t="n">
        <v>2</v>
      </c>
      <c r="BW493" t="n">
        <v>2</v>
      </c>
      <c r="BX493" t="n">
        <v>2</v>
      </c>
      <c r="BY493" t="n">
        <v>3</v>
      </c>
      <c r="BZ493" t="n">
        <v>3</v>
      </c>
      <c r="CA493" t="n">
        <v>2</v>
      </c>
      <c r="CB493" t="n">
        <v>3</v>
      </c>
      <c r="CC493" t="n">
        <v>2</v>
      </c>
      <c r="CD493" t="n">
        <v>2</v>
      </c>
      <c r="CE493" t="n">
        <v>4</v>
      </c>
      <c r="CF493" t="n">
        <v>1</v>
      </c>
      <c r="CG493" t="n">
        <v>1</v>
      </c>
      <c r="CH493" t="n">
        <v>1</v>
      </c>
      <c r="CI493" t="n">
        <v>1</v>
      </c>
      <c r="CJ493" t="n">
        <v>3</v>
      </c>
      <c r="CK493" t="n">
        <v>4</v>
      </c>
      <c r="CM493" t="n">
        <v>2</v>
      </c>
      <c r="CN493" t="n">
        <v>4</v>
      </c>
      <c r="CO493" t="n">
        <v>3</v>
      </c>
      <c r="CP493" t="n">
        <v>1</v>
      </c>
      <c r="CQ493" t="n">
        <v>2</v>
      </c>
      <c r="CS493" t="n">
        <v>2</v>
      </c>
      <c r="CT493" t="n">
        <v>3</v>
      </c>
      <c r="CU493" t="n">
        <v>4</v>
      </c>
      <c r="CV493" t="n">
        <v>1</v>
      </c>
      <c r="CX493" t="n">
        <v>1</v>
      </c>
      <c r="CY493" t="n">
        <v>1</v>
      </c>
      <c r="CZ493" t="n">
        <v>3</v>
      </c>
      <c r="DB493" t="n">
        <v>10</v>
      </c>
      <c r="DC493" t="inlineStr">
        <is>
          <t>08753</t>
        </is>
      </c>
      <c r="DE493" t="inlineStr">
        <is>
          <t>5e0aa9378f1faf32c47f560c</t>
        </is>
      </c>
      <c r="DF493" t="n">
        <v>0</v>
      </c>
    </row>
    <row r="494">
      <c r="A494" s="6" t="n">
        <v>45719.33958333333</v>
      </c>
      <c r="B494" s="6" t="n">
        <v>45719.3440625</v>
      </c>
      <c r="C494" t="n">
        <v>0</v>
      </c>
      <c r="D494" t="inlineStr">
        <is>
          <t>75.203.33.254</t>
        </is>
      </c>
      <c r="E494" t="n">
        <v>100</v>
      </c>
      <c r="F494" t="n">
        <v>386</v>
      </c>
      <c r="G494" t="n">
        <v>1</v>
      </c>
      <c r="H494" s="6" t="n">
        <v>45719.34407023148</v>
      </c>
      <c r="I494" t="inlineStr">
        <is>
          <t>R_7AQYQNFJ2RTUQSP</t>
        </is>
      </c>
      <c r="N494" t="n">
        <v>40.7242</v>
      </c>
      <c r="O494" t="n">
        <v>-74.1977</v>
      </c>
      <c r="P494" t="inlineStr">
        <is>
          <t>anonymous</t>
        </is>
      </c>
      <c r="Q494" t="inlineStr">
        <is>
          <t>EN</t>
        </is>
      </c>
      <c r="R494" t="n">
        <v>1</v>
      </c>
      <c r="S494" t="inlineStr">
        <is>
          <t>5a51ba7676d1c60001aaa660</t>
        </is>
      </c>
      <c r="T494" t="n">
        <v>1</v>
      </c>
      <c r="U494" t="n">
        <v>1</v>
      </c>
      <c r="W494" t="n">
        <v>2</v>
      </c>
      <c r="Y494" t="n">
        <v>2</v>
      </c>
      <c r="Z494" t="n">
        <v>2</v>
      </c>
      <c r="AA494" t="n">
        <v>1</v>
      </c>
      <c r="AB494" t="n">
        <v>2</v>
      </c>
      <c r="AC494" t="n">
        <v>3</v>
      </c>
      <c r="AD494" t="n">
        <v>4</v>
      </c>
      <c r="AE494" t="n">
        <v>1</v>
      </c>
      <c r="AF494" t="n">
        <v>2</v>
      </c>
      <c r="AG494" t="n">
        <v>1</v>
      </c>
      <c r="AH494" t="n">
        <v>2</v>
      </c>
      <c r="AI494" t="n">
        <v>2</v>
      </c>
      <c r="AJ494" t="n">
        <v>1</v>
      </c>
      <c r="AS494" t="n">
        <v>4</v>
      </c>
      <c r="AT494" t="n">
        <v>4</v>
      </c>
      <c r="AU494" t="n">
        <v>4</v>
      </c>
      <c r="AV494" t="n">
        <v>4</v>
      </c>
      <c r="AW494" t="n">
        <v>3</v>
      </c>
      <c r="AX494" t="n">
        <v>4</v>
      </c>
      <c r="AY494" t="n">
        <v>2</v>
      </c>
      <c r="AZ494" t="n">
        <v>3</v>
      </c>
      <c r="BA494" t="n">
        <v>4</v>
      </c>
      <c r="BB494" t="n">
        <v>2</v>
      </c>
      <c r="BC494" t="n">
        <v>4</v>
      </c>
      <c r="BD494" t="n">
        <v>2</v>
      </c>
      <c r="BE494" t="n">
        <v>2</v>
      </c>
      <c r="BF494" t="n">
        <v>2</v>
      </c>
      <c r="BG494" t="n">
        <v>1</v>
      </c>
      <c r="BH494" t="n">
        <v>2</v>
      </c>
      <c r="BI494" t="n">
        <v>1</v>
      </c>
      <c r="BJ494" t="n">
        <v>1</v>
      </c>
      <c r="BK494" t="n">
        <v>2</v>
      </c>
      <c r="BL494" t="n">
        <v>2</v>
      </c>
      <c r="BM494" t="n">
        <v>2</v>
      </c>
      <c r="BN494" t="n">
        <v>1</v>
      </c>
      <c r="BO494" t="n">
        <v>1</v>
      </c>
      <c r="BP494" t="n">
        <v>1</v>
      </c>
      <c r="BQ494" t="n">
        <v>1</v>
      </c>
      <c r="BR494" t="n">
        <v>1</v>
      </c>
      <c r="BS494" t="n">
        <v>3</v>
      </c>
      <c r="BT494" t="n">
        <v>2</v>
      </c>
      <c r="BU494" t="n">
        <v>3</v>
      </c>
      <c r="BV494" t="n">
        <v>4</v>
      </c>
      <c r="BW494" t="n">
        <v>3</v>
      </c>
      <c r="BX494" t="n">
        <v>2</v>
      </c>
      <c r="BY494" t="n">
        <v>5</v>
      </c>
      <c r="BZ494" t="n">
        <v>4</v>
      </c>
      <c r="CA494" t="n">
        <v>2</v>
      </c>
      <c r="CB494" t="n">
        <v>5</v>
      </c>
      <c r="CC494" t="n">
        <v>4</v>
      </c>
      <c r="CD494" t="n">
        <v>2</v>
      </c>
      <c r="CE494" t="n">
        <v>4</v>
      </c>
      <c r="CF494" t="n">
        <v>2</v>
      </c>
      <c r="CG494" t="n">
        <v>1</v>
      </c>
      <c r="CH494" t="n">
        <v>2</v>
      </c>
      <c r="CI494" t="n">
        <v>2</v>
      </c>
      <c r="CJ494" t="n">
        <v>1</v>
      </c>
      <c r="CK494" t="n">
        <v>5</v>
      </c>
      <c r="CM494" t="n">
        <v>2</v>
      </c>
      <c r="CN494" t="n">
        <v>4</v>
      </c>
      <c r="CO494" t="n">
        <v>3</v>
      </c>
      <c r="CP494" t="n">
        <v>1</v>
      </c>
      <c r="CQ494" t="n">
        <v>1</v>
      </c>
      <c r="CS494" t="n">
        <v>3</v>
      </c>
      <c r="CT494" t="n">
        <v>2</v>
      </c>
      <c r="CU494" t="n">
        <v>4</v>
      </c>
      <c r="CV494" t="n">
        <v>2</v>
      </c>
      <c r="CX494" t="n">
        <v>1</v>
      </c>
      <c r="CY494" t="n">
        <v>1</v>
      </c>
      <c r="CZ494" t="n">
        <v>6</v>
      </c>
      <c r="DB494" t="n">
        <v>10</v>
      </c>
      <c r="DC494" t="inlineStr">
        <is>
          <t>07731</t>
        </is>
      </c>
      <c r="DE494" t="inlineStr">
        <is>
          <t>5a51ba7676d1c60001aaa660</t>
        </is>
      </c>
      <c r="DF494" t="n">
        <v>0</v>
      </c>
    </row>
    <row r="495">
      <c r="A495" s="6" t="n">
        <v>45719.33966435185</v>
      </c>
      <c r="B495" s="6" t="n">
        <v>45719.34629629629</v>
      </c>
      <c r="C495" t="n">
        <v>0</v>
      </c>
      <c r="D495" t="inlineStr">
        <is>
          <t>172.58.120.230</t>
        </is>
      </c>
      <c r="E495" t="n">
        <v>100</v>
      </c>
      <c r="F495" t="n">
        <v>572</v>
      </c>
      <c r="G495" t="n">
        <v>1</v>
      </c>
      <c r="H495" s="6" t="n">
        <v>45719.34630305556</v>
      </c>
      <c r="I495" t="inlineStr">
        <is>
          <t>R_3Dq3cVsuKAq2LYh</t>
        </is>
      </c>
      <c r="N495" t="n">
        <v>42.3363</v>
      </c>
      <c r="O495" t="n">
        <v>-83.1348</v>
      </c>
      <c r="P495" t="inlineStr">
        <is>
          <t>anonymous</t>
        </is>
      </c>
      <c r="Q495" t="inlineStr">
        <is>
          <t>EN</t>
        </is>
      </c>
      <c r="R495" t="n">
        <v>1</v>
      </c>
      <c r="S495" t="inlineStr">
        <is>
          <t>5c2fcd716ea6880001dc8e3d</t>
        </is>
      </c>
      <c r="T495" t="n">
        <v>1</v>
      </c>
      <c r="U495" t="n">
        <v>1</v>
      </c>
      <c r="W495" t="n">
        <v>3</v>
      </c>
      <c r="Y495" t="n">
        <v>1</v>
      </c>
      <c r="Z495" t="n">
        <v>2</v>
      </c>
      <c r="AA495" t="n">
        <v>1</v>
      </c>
      <c r="AB495" t="n">
        <v>1</v>
      </c>
      <c r="AC495" t="n">
        <v>2</v>
      </c>
      <c r="AD495" t="n">
        <v>6</v>
      </c>
      <c r="AE495" t="n">
        <v>3</v>
      </c>
      <c r="AF495" t="n">
        <v>2</v>
      </c>
      <c r="AG495" t="n">
        <v>2</v>
      </c>
      <c r="AH495" t="n">
        <v>1</v>
      </c>
      <c r="AI495" t="n">
        <v>2</v>
      </c>
      <c r="AJ495" t="n">
        <v>1</v>
      </c>
      <c r="AS495" t="n">
        <v>4</v>
      </c>
      <c r="AT495" t="n">
        <v>3</v>
      </c>
      <c r="AU495" t="n">
        <v>4</v>
      </c>
      <c r="AV495" t="n">
        <v>3</v>
      </c>
      <c r="AW495" t="n">
        <v>3</v>
      </c>
      <c r="AX495" t="n">
        <v>3</v>
      </c>
      <c r="AY495" t="n">
        <v>4</v>
      </c>
      <c r="AZ495" t="n">
        <v>4</v>
      </c>
      <c r="BA495" t="n">
        <v>4</v>
      </c>
      <c r="BB495" t="n">
        <v>3</v>
      </c>
      <c r="BC495" t="n">
        <v>4</v>
      </c>
      <c r="BD495" t="n">
        <v>3</v>
      </c>
      <c r="BE495" t="n">
        <v>4</v>
      </c>
      <c r="BF495" t="n">
        <v>3</v>
      </c>
      <c r="BG495" t="n">
        <v>3</v>
      </c>
      <c r="BH495" t="n">
        <v>3</v>
      </c>
      <c r="BI495" t="n">
        <v>1</v>
      </c>
      <c r="BJ495" t="n">
        <v>4</v>
      </c>
      <c r="BK495" t="n">
        <v>4</v>
      </c>
      <c r="BL495" t="n">
        <v>4</v>
      </c>
      <c r="BM495" t="n">
        <v>4</v>
      </c>
      <c r="BN495" t="n">
        <v>3</v>
      </c>
      <c r="BO495" t="n">
        <v>2</v>
      </c>
      <c r="BP495" t="n">
        <v>3</v>
      </c>
      <c r="BQ495" t="n">
        <v>2</v>
      </c>
      <c r="BR495" t="n">
        <v>3</v>
      </c>
      <c r="BS495" t="n">
        <v>3</v>
      </c>
      <c r="BT495" t="n">
        <v>4</v>
      </c>
      <c r="BU495" t="n">
        <v>3</v>
      </c>
      <c r="BV495" t="n">
        <v>4</v>
      </c>
      <c r="BW495" t="n">
        <v>3</v>
      </c>
      <c r="BX495" t="n">
        <v>3</v>
      </c>
      <c r="BY495" t="n">
        <v>4</v>
      </c>
      <c r="BZ495" t="n">
        <v>3</v>
      </c>
      <c r="CA495" t="n">
        <v>4</v>
      </c>
      <c r="CB495" t="n">
        <v>3</v>
      </c>
      <c r="CC495" t="n">
        <v>3</v>
      </c>
      <c r="CD495" t="n">
        <v>4</v>
      </c>
      <c r="CE495" t="n">
        <v>4</v>
      </c>
      <c r="CF495" t="n">
        <v>3</v>
      </c>
      <c r="CG495" t="n">
        <v>1</v>
      </c>
      <c r="CH495" t="n">
        <v>3</v>
      </c>
      <c r="CI495" t="n">
        <v>1</v>
      </c>
      <c r="CJ495" t="n">
        <v>4</v>
      </c>
      <c r="CK495" t="n">
        <v>3</v>
      </c>
      <c r="CM495" t="n">
        <v>3</v>
      </c>
      <c r="CN495" t="n">
        <v>4</v>
      </c>
      <c r="CO495" t="n">
        <v>2</v>
      </c>
      <c r="CP495" t="n">
        <v>1</v>
      </c>
      <c r="CQ495" t="n">
        <v>1</v>
      </c>
      <c r="CS495" t="n">
        <v>5</v>
      </c>
      <c r="CT495" t="n">
        <v>2</v>
      </c>
      <c r="CU495" t="n">
        <v>4</v>
      </c>
      <c r="CV495" t="n">
        <v>1</v>
      </c>
      <c r="CX495" t="n">
        <v>1</v>
      </c>
      <c r="CY495" t="n">
        <v>2</v>
      </c>
      <c r="CZ495" t="n">
        <v>6</v>
      </c>
      <c r="DB495" t="n">
        <v>9</v>
      </c>
      <c r="DC495" t="inlineStr">
        <is>
          <t>07502</t>
        </is>
      </c>
      <c r="DD495" t="inlineStr">
        <is>
          <t>Thanks, have mixed feelings on a few choices. Might even change my mind on a few in a few months. But I tried my best. Thanks for letting me do your study today</t>
        </is>
      </c>
      <c r="DE495" t="inlineStr">
        <is>
          <t>5c2fcd716ea6880001dc8e3d</t>
        </is>
      </c>
      <c r="DF495" t="n">
        <v>0</v>
      </c>
    </row>
    <row r="496">
      <c r="A496" s="6" t="n">
        <v>45719.34300925926</v>
      </c>
      <c r="B496" s="6" t="n">
        <v>45719.34657407407</v>
      </c>
      <c r="C496" t="n">
        <v>0</v>
      </c>
      <c r="D496" t="inlineStr">
        <is>
          <t>173.18.100.253</t>
        </is>
      </c>
      <c r="E496" t="n">
        <v>100</v>
      </c>
      <c r="F496" t="n">
        <v>308</v>
      </c>
      <c r="G496" t="n">
        <v>1</v>
      </c>
      <c r="H496" s="6" t="n">
        <v>45719.34658210648</v>
      </c>
      <c r="I496" t="inlineStr">
        <is>
          <t>R_5i84Nh3xVjxsZsK</t>
        </is>
      </c>
      <c r="N496" t="n">
        <v>38.7746</v>
      </c>
      <c r="O496" t="n">
        <v>-75.13930000000001</v>
      </c>
      <c r="P496" t="inlineStr">
        <is>
          <t>anonymous</t>
        </is>
      </c>
      <c r="Q496" t="inlineStr">
        <is>
          <t>EN</t>
        </is>
      </c>
      <c r="R496" t="n">
        <v>1</v>
      </c>
      <c r="S496" t="inlineStr">
        <is>
          <t>5de7f88b762dc2775b2265b8</t>
        </is>
      </c>
      <c r="T496" t="n">
        <v>1</v>
      </c>
      <c r="U496" t="n">
        <v>1</v>
      </c>
      <c r="W496" t="n">
        <v>3</v>
      </c>
      <c r="Y496" t="n">
        <v>1</v>
      </c>
      <c r="Z496" t="n">
        <v>1</v>
      </c>
      <c r="AA496" t="n">
        <v>1</v>
      </c>
      <c r="AB496" t="n">
        <v>2</v>
      </c>
      <c r="AC496" t="n">
        <v>2</v>
      </c>
      <c r="AD496" t="n">
        <v>6</v>
      </c>
      <c r="AE496" t="n">
        <v>1</v>
      </c>
      <c r="AF496" t="n">
        <v>2</v>
      </c>
      <c r="AG496" t="n">
        <v>2</v>
      </c>
      <c r="AH496" t="n">
        <v>1</v>
      </c>
      <c r="AI496" t="n">
        <v>2</v>
      </c>
      <c r="AJ496" t="n">
        <v>1</v>
      </c>
      <c r="AS496" t="n">
        <v>4</v>
      </c>
      <c r="AT496" t="n">
        <v>5</v>
      </c>
      <c r="AU496" t="n">
        <v>5</v>
      </c>
      <c r="AV496" t="n">
        <v>5</v>
      </c>
      <c r="AW496" t="n">
        <v>3</v>
      </c>
      <c r="AX496" t="n">
        <v>3</v>
      </c>
      <c r="AY496" t="n">
        <v>4</v>
      </c>
      <c r="AZ496" t="n">
        <v>4</v>
      </c>
      <c r="BA496" t="n">
        <v>4</v>
      </c>
      <c r="BB496" t="n">
        <v>4</v>
      </c>
      <c r="BC496" t="n">
        <v>3</v>
      </c>
      <c r="BD496" t="n">
        <v>3</v>
      </c>
      <c r="BE496" t="n">
        <v>4</v>
      </c>
      <c r="BF496" t="n">
        <v>4</v>
      </c>
      <c r="BG496" t="n">
        <v>3</v>
      </c>
      <c r="BH496" t="n">
        <v>1</v>
      </c>
      <c r="BI496" t="n">
        <v>1</v>
      </c>
      <c r="BJ496" t="n">
        <v>4</v>
      </c>
      <c r="BK496" t="n">
        <v>4</v>
      </c>
      <c r="BL496" t="n">
        <v>5</v>
      </c>
      <c r="BM496" t="n">
        <v>5</v>
      </c>
      <c r="BN496" t="n">
        <v>4</v>
      </c>
      <c r="BO496" t="n">
        <v>1</v>
      </c>
      <c r="BP496" t="n">
        <v>1</v>
      </c>
      <c r="BQ496" t="n">
        <v>1</v>
      </c>
      <c r="BR496" t="n">
        <v>1</v>
      </c>
      <c r="BS496" t="n">
        <v>3</v>
      </c>
      <c r="BT496" t="n">
        <v>4</v>
      </c>
      <c r="BU496" t="n">
        <v>4</v>
      </c>
      <c r="BV496" t="n">
        <v>1</v>
      </c>
      <c r="BW496" t="n">
        <v>1</v>
      </c>
      <c r="BX496" t="n">
        <v>4</v>
      </c>
      <c r="BY496" t="n">
        <v>1</v>
      </c>
      <c r="BZ496" t="n">
        <v>1</v>
      </c>
      <c r="CA496" t="n">
        <v>3</v>
      </c>
      <c r="CB496" t="n">
        <v>1</v>
      </c>
      <c r="CC496" t="n">
        <v>1</v>
      </c>
      <c r="CD496" t="n">
        <v>1</v>
      </c>
      <c r="CE496" t="n">
        <v>4</v>
      </c>
      <c r="CF496" t="n">
        <v>1</v>
      </c>
      <c r="CG496" t="n">
        <v>1</v>
      </c>
      <c r="CH496" t="n">
        <v>1</v>
      </c>
      <c r="CI496" t="n">
        <v>1</v>
      </c>
      <c r="CJ496" t="n">
        <v>1</v>
      </c>
      <c r="CK496" t="n">
        <v>1</v>
      </c>
      <c r="CM496" t="n">
        <v>1</v>
      </c>
      <c r="CN496" t="n">
        <v>3</v>
      </c>
      <c r="CO496" t="n">
        <v>2</v>
      </c>
      <c r="CP496" t="n">
        <v>4</v>
      </c>
      <c r="CQ496" t="n">
        <v>2</v>
      </c>
      <c r="CS496" t="n">
        <v>6</v>
      </c>
      <c r="CT496" t="n">
        <v>3</v>
      </c>
      <c r="CU496" t="n">
        <v>4</v>
      </c>
      <c r="CV496" t="n">
        <v>1</v>
      </c>
      <c r="CX496" t="n">
        <v>1</v>
      </c>
      <c r="CY496" t="n">
        <v>2</v>
      </c>
      <c r="CZ496" t="n">
        <v>6</v>
      </c>
      <c r="DB496" t="n">
        <v>10</v>
      </c>
      <c r="DC496" t="inlineStr">
        <is>
          <t>07060</t>
        </is>
      </c>
      <c r="DE496" t="inlineStr">
        <is>
          <t>5de7f88b762dc2775b2265b8</t>
        </is>
      </c>
      <c r="DF496" t="n">
        <v>0</v>
      </c>
    </row>
    <row r="497">
      <c r="A497" s="6" t="n">
        <v>45719.33071759259</v>
      </c>
      <c r="B497" s="6" t="n">
        <v>45719.34815972222</v>
      </c>
      <c r="C497" t="n">
        <v>0</v>
      </c>
      <c r="D497" t="inlineStr">
        <is>
          <t>73.215.42.30</t>
        </is>
      </c>
      <c r="E497" t="n">
        <v>100</v>
      </c>
      <c r="F497" t="n">
        <v>1506</v>
      </c>
      <c r="G497" t="n">
        <v>1</v>
      </c>
      <c r="H497" s="6" t="n">
        <v>45719.34816569444</v>
      </c>
      <c r="I497" t="inlineStr">
        <is>
          <t>R_3mUv6FVRwyg8ZXP</t>
        </is>
      </c>
      <c r="N497" t="n">
        <v>40.0351</v>
      </c>
      <c r="O497" t="n">
        <v>-74.11069999999999</v>
      </c>
      <c r="P497" t="inlineStr">
        <is>
          <t>anonymous</t>
        </is>
      </c>
      <c r="Q497" t="inlineStr">
        <is>
          <t>EN</t>
        </is>
      </c>
      <c r="R497" t="n">
        <v>1</v>
      </c>
      <c r="S497" t="inlineStr">
        <is>
          <t>5607080ed7def20012b733c3</t>
        </is>
      </c>
      <c r="T497" t="n">
        <v>1</v>
      </c>
      <c r="U497" t="n">
        <v>3</v>
      </c>
      <c r="W497" t="n">
        <v>1</v>
      </c>
      <c r="Y497" t="n">
        <v>5</v>
      </c>
      <c r="Z497" t="n">
        <v>1</v>
      </c>
      <c r="AA497" t="n">
        <v>1</v>
      </c>
      <c r="AB497" t="n">
        <v>2</v>
      </c>
      <c r="AC497" t="n">
        <v>2</v>
      </c>
      <c r="AD497" t="n">
        <v>2</v>
      </c>
      <c r="AE497" t="n">
        <v>1</v>
      </c>
      <c r="AF497" t="n">
        <v>2</v>
      </c>
      <c r="AG497" t="n">
        <v>2</v>
      </c>
      <c r="AH497" t="n">
        <v>2</v>
      </c>
      <c r="AI497" t="n">
        <v>2</v>
      </c>
      <c r="AJ497" t="n">
        <v>1</v>
      </c>
      <c r="AS497" t="n">
        <v>3</v>
      </c>
      <c r="AT497" t="n">
        <v>4</v>
      </c>
      <c r="AU497" t="n">
        <v>3</v>
      </c>
      <c r="AV497" t="n">
        <v>3</v>
      </c>
      <c r="AW497" t="n">
        <v>4</v>
      </c>
      <c r="AX497" t="n">
        <v>3</v>
      </c>
      <c r="AY497" t="n">
        <v>4</v>
      </c>
      <c r="AZ497" t="n">
        <v>4</v>
      </c>
      <c r="BA497" t="n">
        <v>4</v>
      </c>
      <c r="BB497" t="n">
        <v>3</v>
      </c>
      <c r="BC497" t="n">
        <v>4</v>
      </c>
      <c r="BD497" t="n">
        <v>1</v>
      </c>
      <c r="BE497" t="n">
        <v>4</v>
      </c>
      <c r="BF497" t="n">
        <v>4</v>
      </c>
      <c r="BG497" t="n">
        <v>2</v>
      </c>
      <c r="BH497" t="n">
        <v>3</v>
      </c>
      <c r="BI497" t="n">
        <v>3</v>
      </c>
      <c r="BJ497" t="n">
        <v>4</v>
      </c>
      <c r="BK497" t="n">
        <v>4</v>
      </c>
      <c r="BL497" t="n">
        <v>4</v>
      </c>
      <c r="BM497" t="n">
        <v>4</v>
      </c>
      <c r="BN497" t="n">
        <v>4</v>
      </c>
      <c r="BO497" t="n">
        <v>2</v>
      </c>
      <c r="BP497" t="n">
        <v>2</v>
      </c>
      <c r="BQ497" t="n">
        <v>3</v>
      </c>
      <c r="BR497" t="n">
        <v>2</v>
      </c>
      <c r="BS497" t="n">
        <v>3</v>
      </c>
      <c r="BT497" t="n">
        <v>4</v>
      </c>
      <c r="BU497" t="n">
        <v>4</v>
      </c>
      <c r="BV497" t="n">
        <v>3</v>
      </c>
      <c r="BW497" t="n">
        <v>4</v>
      </c>
      <c r="BX497" t="n">
        <v>1</v>
      </c>
      <c r="BY497" t="n">
        <v>1</v>
      </c>
      <c r="BZ497" t="n">
        <v>1</v>
      </c>
      <c r="CA497" t="n">
        <v>1</v>
      </c>
      <c r="CB497" t="n">
        <v>3</v>
      </c>
      <c r="CC497" t="n">
        <v>3</v>
      </c>
      <c r="CD497" t="n">
        <v>1</v>
      </c>
      <c r="CE497" t="n">
        <v>2</v>
      </c>
      <c r="CF497" t="n">
        <v>2</v>
      </c>
      <c r="CG497" t="n">
        <v>2</v>
      </c>
      <c r="CL497" t="n">
        <v>2</v>
      </c>
      <c r="CQ497" t="n">
        <v>1</v>
      </c>
      <c r="CS497" t="n">
        <v>2</v>
      </c>
      <c r="CT497" t="n">
        <v>3</v>
      </c>
      <c r="CU497" t="n">
        <v>4</v>
      </c>
      <c r="CV497" t="n">
        <v>1</v>
      </c>
      <c r="CX497" t="n">
        <v>1</v>
      </c>
      <c r="CY497" t="n">
        <v>1</v>
      </c>
      <c r="CZ497" t="n">
        <v>3</v>
      </c>
      <c r="DB497" t="n">
        <v>5</v>
      </c>
      <c r="DC497" t="inlineStr">
        <is>
          <t>08757</t>
        </is>
      </c>
      <c r="DE497" t="inlineStr">
        <is>
          <t>5607080ed7def20012b733c3</t>
        </is>
      </c>
      <c r="DF497" t="n">
        <v>0</v>
      </c>
    </row>
    <row r="498">
      <c r="A498" s="6" t="n">
        <v>45719.34631944444</v>
      </c>
      <c r="B498" s="6" t="n">
        <v>45719.35071759259</v>
      </c>
      <c r="C498" t="n">
        <v>0</v>
      </c>
      <c r="D498" t="inlineStr">
        <is>
          <t>69.141.39.212</t>
        </is>
      </c>
      <c r="E498" t="n">
        <v>100</v>
      </c>
      <c r="F498" t="n">
        <v>379</v>
      </c>
      <c r="G498" t="n">
        <v>1</v>
      </c>
      <c r="H498" s="6" t="n">
        <v>45719.35073186343</v>
      </c>
      <c r="I498" t="inlineStr">
        <is>
          <t>R_7Qh4PFgA1uj9Tac</t>
        </is>
      </c>
      <c r="N498" t="n">
        <v>40.0022</v>
      </c>
      <c r="O498" t="n">
        <v>-74.7885</v>
      </c>
      <c r="P498" t="inlineStr">
        <is>
          <t>anonymous</t>
        </is>
      </c>
      <c r="Q498" t="inlineStr">
        <is>
          <t>EN</t>
        </is>
      </c>
      <c r="R498" t="n">
        <v>1</v>
      </c>
      <c r="S498" t="inlineStr">
        <is>
          <t>66edc68c0fb278afcea070ff</t>
        </is>
      </c>
      <c r="T498" t="n">
        <v>1</v>
      </c>
      <c r="U498" t="n">
        <v>1</v>
      </c>
      <c r="W498" t="n">
        <v>2</v>
      </c>
      <c r="Y498" t="n">
        <v>1</v>
      </c>
      <c r="Z498" t="n">
        <v>2</v>
      </c>
      <c r="AA498" t="n">
        <v>1</v>
      </c>
      <c r="AB498" t="n">
        <v>2</v>
      </c>
      <c r="AC498" t="n">
        <v>6</v>
      </c>
      <c r="AD498" t="n">
        <v>2</v>
      </c>
      <c r="AE498" t="n">
        <v>1</v>
      </c>
      <c r="AF498" t="n">
        <v>2</v>
      </c>
      <c r="AG498" t="n">
        <v>1</v>
      </c>
      <c r="AH498" t="n">
        <v>2</v>
      </c>
      <c r="AI498" t="n">
        <v>2</v>
      </c>
      <c r="AJ498" t="n">
        <v>1</v>
      </c>
      <c r="AS498" t="n">
        <v>4</v>
      </c>
      <c r="AT498" t="n">
        <v>4</v>
      </c>
      <c r="AU498" t="n">
        <v>4</v>
      </c>
      <c r="AV498" t="n">
        <v>4</v>
      </c>
      <c r="AW498" t="n">
        <v>3</v>
      </c>
      <c r="AX498" t="n">
        <v>3</v>
      </c>
      <c r="AY498" t="n">
        <v>4</v>
      </c>
      <c r="AZ498" t="n">
        <v>4</v>
      </c>
      <c r="BA498" t="n">
        <v>4</v>
      </c>
      <c r="BB498" t="n">
        <v>3</v>
      </c>
      <c r="BC498" t="n">
        <v>4</v>
      </c>
      <c r="BD498" t="n">
        <v>2</v>
      </c>
      <c r="BE498" t="n">
        <v>3</v>
      </c>
      <c r="BF498" t="n">
        <v>4</v>
      </c>
      <c r="BG498" t="n">
        <v>2</v>
      </c>
      <c r="BH498" t="n">
        <v>3</v>
      </c>
      <c r="BI498" t="n">
        <v>2</v>
      </c>
      <c r="BJ498" t="n">
        <v>1</v>
      </c>
      <c r="BK498" t="n">
        <v>2</v>
      </c>
      <c r="BL498" t="n">
        <v>2</v>
      </c>
      <c r="BM498" t="n">
        <v>2</v>
      </c>
      <c r="BN498" t="n">
        <v>1</v>
      </c>
      <c r="BO498" t="n">
        <v>3</v>
      </c>
      <c r="BP498" t="n">
        <v>3</v>
      </c>
      <c r="BQ498" t="n">
        <v>3</v>
      </c>
      <c r="BR498" t="n">
        <v>3</v>
      </c>
      <c r="BS498" t="n">
        <v>3</v>
      </c>
      <c r="BT498" t="n">
        <v>2</v>
      </c>
      <c r="BU498" t="n">
        <v>3</v>
      </c>
      <c r="BV498" t="n">
        <v>3</v>
      </c>
      <c r="BW498" t="n">
        <v>3</v>
      </c>
      <c r="BX498" t="n">
        <v>2</v>
      </c>
      <c r="BY498" t="n">
        <v>3</v>
      </c>
      <c r="BZ498" t="n">
        <v>3</v>
      </c>
      <c r="CA498" t="n">
        <v>2</v>
      </c>
      <c r="CB498" t="n">
        <v>3</v>
      </c>
      <c r="CC498" t="n">
        <v>2</v>
      </c>
      <c r="CD498" t="n">
        <v>2</v>
      </c>
      <c r="CE498" t="n">
        <v>4</v>
      </c>
      <c r="CF498" t="n">
        <v>3</v>
      </c>
      <c r="CG498" t="n">
        <v>1</v>
      </c>
      <c r="CH498" t="n">
        <v>3</v>
      </c>
      <c r="CI498" t="n">
        <v>2</v>
      </c>
      <c r="CJ498" t="n">
        <v>2</v>
      </c>
      <c r="CK498" t="n">
        <v>5</v>
      </c>
      <c r="CM498" t="n">
        <v>2</v>
      </c>
      <c r="CN498" t="n">
        <v>3</v>
      </c>
      <c r="CO498" t="n">
        <v>4</v>
      </c>
      <c r="CP498" t="n">
        <v>1</v>
      </c>
      <c r="CQ498" t="n">
        <v>1</v>
      </c>
      <c r="CS498" t="n">
        <v>3</v>
      </c>
      <c r="CT498" t="n">
        <v>2</v>
      </c>
      <c r="CU498" t="n">
        <v>4</v>
      </c>
      <c r="CV498" t="n">
        <v>2</v>
      </c>
      <c r="CX498" t="n">
        <v>1</v>
      </c>
      <c r="CY498" t="n">
        <v>1</v>
      </c>
      <c r="CZ498" t="n">
        <v>8</v>
      </c>
      <c r="DB498" t="n">
        <v>10</v>
      </c>
      <c r="DC498" t="inlineStr">
        <is>
          <t>08533</t>
        </is>
      </c>
      <c r="DE498" t="inlineStr">
        <is>
          <t>66edc68c0fb278afcea070ff</t>
        </is>
      </c>
      <c r="DF498" t="n">
        <v>0</v>
      </c>
    </row>
    <row r="499">
      <c r="A499" s="6" t="n">
        <v>45719.34822916667</v>
      </c>
      <c r="B499" s="6" t="n">
        <v>45719.35189814815</v>
      </c>
      <c r="C499" t="n">
        <v>0</v>
      </c>
      <c r="D499" t="inlineStr">
        <is>
          <t>72.88.197.14</t>
        </is>
      </c>
      <c r="E499" t="n">
        <v>100</v>
      </c>
      <c r="F499" t="n">
        <v>317</v>
      </c>
      <c r="G499" t="n">
        <v>1</v>
      </c>
      <c r="H499" s="6" t="n">
        <v>45719.35190606482</v>
      </c>
      <c r="I499" t="inlineStr">
        <is>
          <t>R_6IbHvKX72wVJhSz</t>
        </is>
      </c>
      <c r="N499" t="n">
        <v>41.0132</v>
      </c>
      <c r="O499" t="n">
        <v>-74.26430000000001</v>
      </c>
      <c r="P499" t="inlineStr">
        <is>
          <t>anonymous</t>
        </is>
      </c>
      <c r="Q499" t="inlineStr">
        <is>
          <t>EN</t>
        </is>
      </c>
      <c r="R499" t="n">
        <v>1</v>
      </c>
      <c r="S499" t="inlineStr">
        <is>
          <t>5731e4005b8b06000f7e36b3</t>
        </is>
      </c>
      <c r="T499" t="n">
        <v>1</v>
      </c>
      <c r="U499" t="n">
        <v>1</v>
      </c>
      <c r="W499" t="n">
        <v>2</v>
      </c>
      <c r="Y499" t="n">
        <v>1</v>
      </c>
      <c r="Z499" t="n">
        <v>1</v>
      </c>
      <c r="AA499" t="n">
        <v>1</v>
      </c>
      <c r="AB499" t="n">
        <v>2</v>
      </c>
      <c r="AC499" t="n">
        <v>3</v>
      </c>
      <c r="AD499" t="n">
        <v>3</v>
      </c>
      <c r="AE499" t="n">
        <v>1</v>
      </c>
      <c r="AF499" t="n">
        <v>2</v>
      </c>
      <c r="AG499" t="n">
        <v>1</v>
      </c>
      <c r="AH499" t="n">
        <v>2</v>
      </c>
      <c r="AI499" t="n">
        <v>2</v>
      </c>
      <c r="AJ499" t="n">
        <v>1</v>
      </c>
      <c r="AS499" t="n">
        <v>4</v>
      </c>
      <c r="AT499" t="n">
        <v>4</v>
      </c>
      <c r="AU499" t="n">
        <v>4</v>
      </c>
      <c r="AV499" t="n">
        <v>4</v>
      </c>
      <c r="AW499" t="n">
        <v>4</v>
      </c>
      <c r="AX499" t="n">
        <v>4</v>
      </c>
      <c r="AY499" t="n">
        <v>4</v>
      </c>
      <c r="AZ499" t="n">
        <v>5</v>
      </c>
      <c r="BA499" t="n">
        <v>4</v>
      </c>
      <c r="BB499" t="n">
        <v>4</v>
      </c>
      <c r="BC499" t="n">
        <v>4</v>
      </c>
      <c r="BD499" t="n">
        <v>3</v>
      </c>
      <c r="BE499" t="n">
        <v>5</v>
      </c>
      <c r="BF499" t="n">
        <v>5</v>
      </c>
      <c r="BG499" t="n">
        <v>5</v>
      </c>
      <c r="BH499" t="n">
        <v>3</v>
      </c>
      <c r="BI499" t="n">
        <v>2</v>
      </c>
      <c r="BJ499" t="n">
        <v>4</v>
      </c>
      <c r="BK499" t="n">
        <v>4</v>
      </c>
      <c r="BL499" t="n">
        <v>4</v>
      </c>
      <c r="BM499" t="n">
        <v>4</v>
      </c>
      <c r="BN499" t="n">
        <v>4</v>
      </c>
      <c r="BO499" t="n">
        <v>3</v>
      </c>
      <c r="BP499" t="n">
        <v>3</v>
      </c>
      <c r="BQ499" t="n">
        <v>3</v>
      </c>
      <c r="BR499" t="n">
        <v>2</v>
      </c>
      <c r="BS499" t="n">
        <v>3</v>
      </c>
      <c r="BT499" t="n">
        <v>4</v>
      </c>
      <c r="BU499" t="n">
        <v>3</v>
      </c>
      <c r="BV499" t="n">
        <v>3</v>
      </c>
      <c r="BW499" t="n">
        <v>2</v>
      </c>
      <c r="BX499" t="n">
        <v>3</v>
      </c>
      <c r="BY499" t="n">
        <v>4</v>
      </c>
      <c r="BZ499" t="n">
        <v>4</v>
      </c>
      <c r="CA499" t="n">
        <v>3</v>
      </c>
      <c r="CB499" t="n">
        <v>4</v>
      </c>
      <c r="CC499" t="n">
        <v>2</v>
      </c>
      <c r="CD499" t="n">
        <v>4</v>
      </c>
      <c r="CE499" t="n">
        <v>4</v>
      </c>
      <c r="CF499" t="n">
        <v>4</v>
      </c>
      <c r="CG499" t="n">
        <v>2</v>
      </c>
      <c r="CH499" t="n">
        <v>4</v>
      </c>
      <c r="CI499" t="n">
        <v>5</v>
      </c>
      <c r="CJ499" t="n">
        <v>3</v>
      </c>
      <c r="CK499" t="n">
        <v>3</v>
      </c>
      <c r="CM499" t="n">
        <v>2</v>
      </c>
      <c r="CN499" t="n">
        <v>1</v>
      </c>
      <c r="CO499" t="n">
        <v>3</v>
      </c>
      <c r="CP499" t="n">
        <v>4</v>
      </c>
      <c r="CQ499" t="n">
        <v>2</v>
      </c>
      <c r="CS499" t="n">
        <v>4</v>
      </c>
      <c r="CT499" t="n">
        <v>3</v>
      </c>
      <c r="CU499" t="n">
        <v>4</v>
      </c>
      <c r="CV499" t="n">
        <v>1</v>
      </c>
      <c r="CX499" t="n">
        <v>1</v>
      </c>
      <c r="CY499" t="n">
        <v>2</v>
      </c>
      <c r="CZ499" t="n">
        <v>5</v>
      </c>
      <c r="DB499" t="n">
        <v>10</v>
      </c>
      <c r="DC499" t="inlineStr">
        <is>
          <t>07645</t>
        </is>
      </c>
      <c r="DE499" t="inlineStr">
        <is>
          <t>5731e4005b8b06000f7e36b3</t>
        </is>
      </c>
      <c r="DF499" t="n">
        <v>0</v>
      </c>
    </row>
    <row r="500">
      <c r="A500" s="6" t="n">
        <v>45719.35520833333</v>
      </c>
      <c r="B500" s="6" t="n">
        <v>45719.36017361111</v>
      </c>
      <c r="C500" t="n">
        <v>0</v>
      </c>
      <c r="D500" t="inlineStr">
        <is>
          <t>108.24.3.33</t>
        </is>
      </c>
      <c r="E500" t="n">
        <v>100</v>
      </c>
      <c r="F500" t="n">
        <v>428</v>
      </c>
      <c r="G500" t="n">
        <v>1</v>
      </c>
      <c r="H500" s="6" t="n">
        <v>45719.36018201389</v>
      </c>
      <c r="I500" t="inlineStr">
        <is>
          <t>R_3ilcldlsrG4V0px</t>
        </is>
      </c>
      <c r="N500" t="n">
        <v>39.8845</v>
      </c>
      <c r="O500" t="n">
        <v>-74.9067</v>
      </c>
      <c r="P500" t="inlineStr">
        <is>
          <t>anonymous</t>
        </is>
      </c>
      <c r="Q500" t="inlineStr">
        <is>
          <t>EN</t>
        </is>
      </c>
      <c r="R500" t="n">
        <v>1</v>
      </c>
      <c r="S500" t="inlineStr">
        <is>
          <t>60cbabd69ddfb4d7243a1e38</t>
        </is>
      </c>
      <c r="T500" t="n">
        <v>1</v>
      </c>
      <c r="U500" t="n">
        <v>1</v>
      </c>
      <c r="W500" t="n">
        <v>2</v>
      </c>
      <c r="Y500" t="n">
        <v>3</v>
      </c>
      <c r="Z500" t="n">
        <v>2</v>
      </c>
      <c r="AA500" t="n">
        <v>1</v>
      </c>
      <c r="AB500" t="n">
        <v>2</v>
      </c>
      <c r="AC500" t="n">
        <v>2</v>
      </c>
      <c r="AD500" t="n">
        <v>4</v>
      </c>
      <c r="AE500" t="n">
        <v>1</v>
      </c>
      <c r="AF500" t="n">
        <v>2</v>
      </c>
      <c r="AG500" t="n">
        <v>2</v>
      </c>
      <c r="AH500" t="n">
        <v>2</v>
      </c>
      <c r="AI500" t="n">
        <v>2</v>
      </c>
      <c r="AJ500" t="n">
        <v>1</v>
      </c>
      <c r="AS500" t="n">
        <v>4</v>
      </c>
      <c r="AT500" t="n">
        <v>4</v>
      </c>
      <c r="AU500" t="n">
        <v>4</v>
      </c>
      <c r="AV500" t="n">
        <v>4</v>
      </c>
      <c r="AW500" t="n">
        <v>4</v>
      </c>
      <c r="AX500" t="n">
        <v>4</v>
      </c>
      <c r="AY500" t="n">
        <v>4</v>
      </c>
      <c r="AZ500" t="n">
        <v>4</v>
      </c>
      <c r="BA500" t="n">
        <v>4</v>
      </c>
      <c r="BB500" t="n">
        <v>4</v>
      </c>
      <c r="BC500" t="n">
        <v>4</v>
      </c>
      <c r="BD500" t="n">
        <v>4</v>
      </c>
      <c r="BE500" t="n">
        <v>4</v>
      </c>
      <c r="BF500" t="n">
        <v>3</v>
      </c>
      <c r="BG500" t="n">
        <v>4</v>
      </c>
      <c r="BH500" t="n">
        <v>2</v>
      </c>
      <c r="BI500" t="n">
        <v>2</v>
      </c>
      <c r="BJ500" t="n">
        <v>2</v>
      </c>
      <c r="BK500" t="n">
        <v>3</v>
      </c>
      <c r="BL500" t="n">
        <v>3</v>
      </c>
      <c r="BM500" t="n">
        <v>3</v>
      </c>
      <c r="BN500" t="n">
        <v>2</v>
      </c>
      <c r="BO500" t="n">
        <v>2</v>
      </c>
      <c r="BP500" t="n">
        <v>2</v>
      </c>
      <c r="BQ500" t="n">
        <v>2</v>
      </c>
      <c r="BR500" t="n">
        <v>2</v>
      </c>
      <c r="BS500" t="n">
        <v>3</v>
      </c>
      <c r="BT500" t="n">
        <v>2</v>
      </c>
      <c r="BU500" t="n">
        <v>3</v>
      </c>
      <c r="BV500" t="n">
        <v>4</v>
      </c>
      <c r="BW500" t="n">
        <v>3</v>
      </c>
      <c r="BX500" t="n">
        <v>3</v>
      </c>
      <c r="BY500" t="n">
        <v>4</v>
      </c>
      <c r="BZ500" t="n">
        <v>3</v>
      </c>
      <c r="CA500" t="n">
        <v>3</v>
      </c>
      <c r="CB500" t="n">
        <v>4</v>
      </c>
      <c r="CC500" t="n">
        <v>4</v>
      </c>
      <c r="CD500" t="n">
        <v>3</v>
      </c>
      <c r="CE500" t="n">
        <v>4</v>
      </c>
      <c r="CF500" t="n">
        <v>2</v>
      </c>
      <c r="CG500" t="n">
        <v>2</v>
      </c>
      <c r="CH500" t="n">
        <v>3</v>
      </c>
      <c r="CI500" t="n">
        <v>2</v>
      </c>
      <c r="CJ500" t="n">
        <v>3</v>
      </c>
      <c r="CK500" t="n">
        <v>4</v>
      </c>
      <c r="CM500" t="n">
        <v>1</v>
      </c>
      <c r="CN500" t="n">
        <v>2</v>
      </c>
      <c r="CO500" t="n">
        <v>3</v>
      </c>
      <c r="CP500" t="n">
        <v>4</v>
      </c>
      <c r="CQ500" t="n">
        <v>2</v>
      </c>
      <c r="CS500" t="n">
        <v>4</v>
      </c>
      <c r="CT500" t="n">
        <v>2</v>
      </c>
      <c r="CU500" t="n">
        <v>4</v>
      </c>
      <c r="CV500" t="n">
        <v>1</v>
      </c>
      <c r="CX500" t="n">
        <v>1</v>
      </c>
      <c r="CY500" t="n">
        <v>1</v>
      </c>
      <c r="CZ500" t="n">
        <v>4</v>
      </c>
      <c r="DB500" t="n">
        <v>10</v>
      </c>
      <c r="DC500" t="inlineStr">
        <is>
          <t>08053</t>
        </is>
      </c>
      <c r="DE500" t="inlineStr">
        <is>
          <t>60cbabd69ddfb4d7243a1e38</t>
        </is>
      </c>
      <c r="DF500" t="n">
        <v>0</v>
      </c>
    </row>
    <row r="501">
      <c r="A501" s="6" t="n">
        <v>45719.35359953704</v>
      </c>
      <c r="B501" s="6" t="n">
        <v>45719.36116898148</v>
      </c>
      <c r="C501" t="n">
        <v>0</v>
      </c>
      <c r="D501" t="inlineStr">
        <is>
          <t>24.47.222.228</t>
        </is>
      </c>
      <c r="E501" t="n">
        <v>100</v>
      </c>
      <c r="F501" t="n">
        <v>654</v>
      </c>
      <c r="G501" t="n">
        <v>1</v>
      </c>
      <c r="H501" s="6" t="n">
        <v>45719.36118489583</v>
      </c>
      <c r="I501" t="inlineStr">
        <is>
          <t>R_5YeJjGZpQmQRGRU</t>
        </is>
      </c>
      <c r="N501" t="n">
        <v>40.9953</v>
      </c>
      <c r="O501" t="n">
        <v>-73.9503</v>
      </c>
      <c r="P501" t="inlineStr">
        <is>
          <t>anonymous</t>
        </is>
      </c>
      <c r="Q501" t="inlineStr">
        <is>
          <t>EN</t>
        </is>
      </c>
      <c r="R501" t="n">
        <v>1</v>
      </c>
      <c r="S501" t="inlineStr">
        <is>
          <t>6109b1147c41e9e9fe145da4</t>
        </is>
      </c>
      <c r="T501" t="n">
        <v>1</v>
      </c>
      <c r="U501" t="n">
        <v>1</v>
      </c>
      <c r="W501" t="n">
        <v>1</v>
      </c>
      <c r="Y501" t="n">
        <v>1</v>
      </c>
      <c r="Z501" t="n">
        <v>2</v>
      </c>
      <c r="AA501" t="n">
        <v>1</v>
      </c>
      <c r="AB501" t="n">
        <v>1</v>
      </c>
      <c r="AC501" t="n">
        <v>4</v>
      </c>
      <c r="AD501" t="n">
        <v>1</v>
      </c>
      <c r="AE501" t="n">
        <v>1</v>
      </c>
      <c r="AF501" t="n">
        <v>2</v>
      </c>
      <c r="AG501" t="n">
        <v>2</v>
      </c>
      <c r="AH501" t="n">
        <v>2</v>
      </c>
      <c r="AI501" t="n">
        <v>2</v>
      </c>
      <c r="AJ501" t="n">
        <v>1</v>
      </c>
      <c r="AS501" t="n">
        <v>5</v>
      </c>
      <c r="AT501" t="n">
        <v>5</v>
      </c>
      <c r="AU501" t="n">
        <v>5</v>
      </c>
      <c r="AV501" t="n">
        <v>5</v>
      </c>
      <c r="AW501" t="n">
        <v>5</v>
      </c>
      <c r="AX501" t="n">
        <v>5</v>
      </c>
      <c r="AY501" t="n">
        <v>3</v>
      </c>
      <c r="AZ501" t="n">
        <v>4</v>
      </c>
      <c r="BA501" t="n">
        <v>4</v>
      </c>
      <c r="BB501" t="n">
        <v>5</v>
      </c>
      <c r="BC501" t="n">
        <v>5</v>
      </c>
      <c r="BD501" t="n">
        <v>2</v>
      </c>
      <c r="BE501" t="n">
        <v>5</v>
      </c>
      <c r="BF501" t="n">
        <v>5</v>
      </c>
      <c r="BG501" t="n">
        <v>5</v>
      </c>
      <c r="BH501" t="n">
        <v>2</v>
      </c>
      <c r="BI501" t="n">
        <v>2</v>
      </c>
      <c r="BJ501" t="n">
        <v>2</v>
      </c>
      <c r="BK501" t="n">
        <v>1</v>
      </c>
      <c r="BL501" t="n">
        <v>1</v>
      </c>
      <c r="BM501" t="n">
        <v>1</v>
      </c>
      <c r="BN501" t="n">
        <v>1</v>
      </c>
      <c r="BO501" t="n">
        <v>1</v>
      </c>
      <c r="BP501" t="n">
        <v>1</v>
      </c>
      <c r="BQ501" t="n">
        <v>1</v>
      </c>
      <c r="BR501" t="n">
        <v>1</v>
      </c>
      <c r="BS501" t="n">
        <v>3</v>
      </c>
      <c r="BT501" t="n">
        <v>1</v>
      </c>
      <c r="BU501" t="n">
        <v>1</v>
      </c>
      <c r="BV501" t="n">
        <v>4</v>
      </c>
      <c r="BW501" t="n">
        <v>4</v>
      </c>
      <c r="BX501" t="n">
        <v>4</v>
      </c>
      <c r="BY501" t="n">
        <v>4</v>
      </c>
      <c r="BZ501" t="n">
        <v>4</v>
      </c>
      <c r="CA501" t="n">
        <v>4</v>
      </c>
      <c r="CB501" t="n">
        <v>4</v>
      </c>
      <c r="CC501" t="n">
        <v>4</v>
      </c>
      <c r="CD501" t="n">
        <v>4</v>
      </c>
      <c r="CE501" t="n">
        <v>4</v>
      </c>
      <c r="CF501" t="n">
        <v>2</v>
      </c>
      <c r="CG501" t="n">
        <v>1</v>
      </c>
      <c r="CL501" t="n">
        <v>4</v>
      </c>
      <c r="CQ501" t="n">
        <v>1</v>
      </c>
      <c r="CS501" t="n">
        <v>1</v>
      </c>
      <c r="CT501" t="n">
        <v>2</v>
      </c>
      <c r="CU501" t="n">
        <v>3</v>
      </c>
      <c r="CV501" t="n">
        <v>3</v>
      </c>
      <c r="CX501" t="n">
        <v>1</v>
      </c>
      <c r="CY501" t="n">
        <v>2</v>
      </c>
      <c r="CZ501" t="n">
        <v>3</v>
      </c>
      <c r="DB501" t="n">
        <v>9</v>
      </c>
      <c r="DC501" t="inlineStr">
        <is>
          <t>07647</t>
        </is>
      </c>
      <c r="DE501" t="inlineStr">
        <is>
          <t>6109b1147c41e9e9fe145da4</t>
        </is>
      </c>
      <c r="DF501" t="n">
        <v>0</v>
      </c>
    </row>
    <row r="502">
      <c r="A502" s="6" t="n">
        <v>45719.35287037037</v>
      </c>
      <c r="B502" s="6" t="n">
        <v>45719.36716435185</v>
      </c>
      <c r="C502" t="n">
        <v>0</v>
      </c>
      <c r="D502" t="inlineStr">
        <is>
          <t>72.76.188.243</t>
        </is>
      </c>
      <c r="E502" t="n">
        <v>100</v>
      </c>
      <c r="F502" t="n">
        <v>1235</v>
      </c>
      <c r="G502" t="n">
        <v>1</v>
      </c>
      <c r="H502" s="6" t="n">
        <v>45719.36717739583</v>
      </c>
      <c r="I502" t="inlineStr">
        <is>
          <t>R_1lSSW7EgTdfFPH0</t>
        </is>
      </c>
      <c r="N502" t="n">
        <v>39.9733</v>
      </c>
      <c r="O502" t="n">
        <v>-74.248</v>
      </c>
      <c r="P502" t="inlineStr">
        <is>
          <t>anonymous</t>
        </is>
      </c>
      <c r="Q502" t="inlineStr">
        <is>
          <t>EN</t>
        </is>
      </c>
      <c r="R502" t="n">
        <v>1</v>
      </c>
      <c r="S502" t="inlineStr">
        <is>
          <t>6684bbbf3c28ec3491b15fe7</t>
        </is>
      </c>
      <c r="T502" t="n">
        <v>1</v>
      </c>
      <c r="U502" t="n">
        <v>1</v>
      </c>
      <c r="W502" t="n">
        <v>2</v>
      </c>
      <c r="Y502" t="n">
        <v>1</v>
      </c>
      <c r="Z502" t="n">
        <v>1</v>
      </c>
      <c r="AA502" t="n">
        <v>1</v>
      </c>
      <c r="AB502" t="n">
        <v>2</v>
      </c>
      <c r="AC502" t="n">
        <v>3</v>
      </c>
      <c r="AD502" t="n">
        <v>2</v>
      </c>
      <c r="AE502" t="n">
        <v>1</v>
      </c>
      <c r="AF502" t="n">
        <v>1</v>
      </c>
      <c r="AG502" t="n">
        <v>2</v>
      </c>
      <c r="AH502" t="n">
        <v>2</v>
      </c>
      <c r="AI502" t="n">
        <v>2</v>
      </c>
      <c r="AJ502" t="n">
        <v>1</v>
      </c>
      <c r="AS502" t="n">
        <v>4</v>
      </c>
      <c r="AT502" t="n">
        <v>4</v>
      </c>
      <c r="AU502" t="n">
        <v>4</v>
      </c>
      <c r="AV502" t="n">
        <v>3</v>
      </c>
      <c r="AW502" t="n">
        <v>4</v>
      </c>
      <c r="AX502" t="n">
        <v>4</v>
      </c>
      <c r="AY502" t="n">
        <v>3</v>
      </c>
      <c r="AZ502" t="n">
        <v>3</v>
      </c>
      <c r="BA502" t="n">
        <v>4</v>
      </c>
      <c r="BB502" t="n">
        <v>3</v>
      </c>
      <c r="BC502" t="n">
        <v>2</v>
      </c>
      <c r="BD502" t="n">
        <v>3</v>
      </c>
      <c r="BE502" t="n">
        <v>3</v>
      </c>
      <c r="BF502" t="n">
        <v>2</v>
      </c>
      <c r="BG502" t="n">
        <v>2</v>
      </c>
      <c r="BH502" t="n">
        <v>3</v>
      </c>
      <c r="BI502" t="n">
        <v>2</v>
      </c>
      <c r="BJ502" t="n">
        <v>3</v>
      </c>
      <c r="BK502" t="n">
        <v>3</v>
      </c>
      <c r="BL502" t="n">
        <v>2</v>
      </c>
      <c r="BM502" t="n">
        <v>3</v>
      </c>
      <c r="BN502" t="n">
        <v>2</v>
      </c>
      <c r="BO502" t="n">
        <v>2</v>
      </c>
      <c r="BP502" t="n">
        <v>2</v>
      </c>
      <c r="BQ502" t="n">
        <v>2</v>
      </c>
      <c r="BR502" t="n">
        <v>2</v>
      </c>
      <c r="BS502" t="n">
        <v>3</v>
      </c>
      <c r="BT502" t="n">
        <v>3</v>
      </c>
      <c r="BU502" t="n">
        <v>3</v>
      </c>
      <c r="BV502" t="n">
        <v>4</v>
      </c>
      <c r="BW502" t="n">
        <v>3</v>
      </c>
      <c r="BX502" t="n">
        <v>4</v>
      </c>
      <c r="BY502" t="n">
        <v>4</v>
      </c>
      <c r="BZ502" t="n">
        <v>4</v>
      </c>
      <c r="CA502" t="n">
        <v>3</v>
      </c>
      <c r="CB502" t="n">
        <v>4</v>
      </c>
      <c r="CC502" t="n">
        <v>2</v>
      </c>
      <c r="CD502" t="n">
        <v>3</v>
      </c>
      <c r="CE502" t="n">
        <v>4</v>
      </c>
      <c r="CF502" t="n">
        <v>3</v>
      </c>
      <c r="CG502" t="n">
        <v>1</v>
      </c>
      <c r="CH502" t="n">
        <v>2</v>
      </c>
      <c r="CI502" t="n">
        <v>1</v>
      </c>
      <c r="CJ502" t="n">
        <v>2</v>
      </c>
      <c r="CK502" t="n">
        <v>3</v>
      </c>
      <c r="CM502" t="n">
        <v>1</v>
      </c>
      <c r="CN502" t="n">
        <v>3</v>
      </c>
      <c r="CO502" t="n">
        <v>2</v>
      </c>
      <c r="CP502" t="n">
        <v>4</v>
      </c>
      <c r="CQ502" t="n">
        <v>1</v>
      </c>
      <c r="CS502" t="n">
        <v>1</v>
      </c>
      <c r="CT502" t="n">
        <v>3</v>
      </c>
      <c r="CU502" t="n">
        <v>4</v>
      </c>
      <c r="CV502" t="n">
        <v>1</v>
      </c>
      <c r="CX502" t="n">
        <v>1</v>
      </c>
      <c r="CY502" t="n">
        <v>2</v>
      </c>
      <c r="CZ502" t="n">
        <v>5</v>
      </c>
      <c r="DB502" t="n">
        <v>10</v>
      </c>
      <c r="DC502" t="inlineStr">
        <is>
          <t>08722</t>
        </is>
      </c>
      <c r="DE502" t="inlineStr">
        <is>
          <t>6684bbbf3c28ec3491b15fe7</t>
        </is>
      </c>
      <c r="DF502" t="n">
        <v>0</v>
      </c>
    </row>
    <row r="503">
      <c r="A503" s="6" t="n">
        <v>45719.36277777778</v>
      </c>
      <c r="B503" s="6" t="n">
        <v>45719.36795138889</v>
      </c>
      <c r="C503" t="n">
        <v>0</v>
      </c>
      <c r="D503" t="inlineStr">
        <is>
          <t>73.248.27.110</t>
        </is>
      </c>
      <c r="E503" t="n">
        <v>100</v>
      </c>
      <c r="F503" t="n">
        <v>446</v>
      </c>
      <c r="G503" t="n">
        <v>1</v>
      </c>
      <c r="H503" s="6" t="n">
        <v>45719.36796059028</v>
      </c>
      <c r="I503" t="inlineStr">
        <is>
          <t>R_1FQVElhtImYWsp1</t>
        </is>
      </c>
      <c r="N503" t="n">
        <v>40.0305</v>
      </c>
      <c r="O503" t="n">
        <v>-74.9528</v>
      </c>
      <c r="P503" t="inlineStr">
        <is>
          <t>anonymous</t>
        </is>
      </c>
      <c r="Q503" t="inlineStr">
        <is>
          <t>EN</t>
        </is>
      </c>
      <c r="R503" t="n">
        <v>1</v>
      </c>
      <c r="S503" t="inlineStr">
        <is>
          <t>66ad91373f23b3c40dee5905</t>
        </is>
      </c>
      <c r="T503" t="n">
        <v>1</v>
      </c>
      <c r="U503" t="n">
        <v>1</v>
      </c>
      <c r="W503" t="n">
        <v>2</v>
      </c>
      <c r="Y503" t="n">
        <v>7</v>
      </c>
      <c r="Z503" t="n">
        <v>2</v>
      </c>
      <c r="AA503" t="n">
        <v>1</v>
      </c>
      <c r="AB503" t="n">
        <v>1</v>
      </c>
      <c r="AC503" t="n">
        <v>4</v>
      </c>
      <c r="AD503" t="n">
        <v>5</v>
      </c>
      <c r="AE503" t="n">
        <v>1</v>
      </c>
      <c r="AF503" t="n">
        <v>2</v>
      </c>
      <c r="AG503" t="n">
        <v>2</v>
      </c>
      <c r="AH503" t="n">
        <v>2</v>
      </c>
      <c r="AI503" t="n">
        <v>1</v>
      </c>
      <c r="AJ503" t="n">
        <v>2</v>
      </c>
      <c r="AK503" t="n">
        <v>2</v>
      </c>
      <c r="AL503" t="n">
        <v>1</v>
      </c>
      <c r="AN503" t="n">
        <v>2</v>
      </c>
      <c r="AO503" t="n">
        <v>2</v>
      </c>
      <c r="AP503" t="n">
        <v>5</v>
      </c>
      <c r="AR503" t="n">
        <v>1</v>
      </c>
      <c r="AS503" t="n">
        <v>4</v>
      </c>
      <c r="AT503" t="n">
        <v>4</v>
      </c>
      <c r="AU503" t="n">
        <v>4</v>
      </c>
      <c r="AV503" t="n">
        <v>4</v>
      </c>
      <c r="AW503" t="n">
        <v>4</v>
      </c>
      <c r="AX503" t="n">
        <v>3</v>
      </c>
      <c r="AY503" t="n">
        <v>3</v>
      </c>
      <c r="AZ503" t="n">
        <v>3</v>
      </c>
      <c r="BA503" t="n">
        <v>4</v>
      </c>
      <c r="BB503" t="n">
        <v>4</v>
      </c>
      <c r="BC503" t="n">
        <v>4</v>
      </c>
      <c r="BD503" t="n">
        <v>3</v>
      </c>
      <c r="BE503" t="n">
        <v>3</v>
      </c>
      <c r="BF503" t="n">
        <v>4</v>
      </c>
      <c r="BG503" t="n">
        <v>2</v>
      </c>
      <c r="BH503" t="n">
        <v>3</v>
      </c>
      <c r="BI503" t="n">
        <v>3</v>
      </c>
      <c r="BJ503" t="n">
        <v>2</v>
      </c>
      <c r="BK503" t="n">
        <v>2</v>
      </c>
      <c r="BL503" t="n">
        <v>4</v>
      </c>
      <c r="BM503" t="n">
        <v>3</v>
      </c>
      <c r="BN503" t="n">
        <v>2</v>
      </c>
      <c r="BO503" t="n">
        <v>4</v>
      </c>
      <c r="BP503" t="n">
        <v>4</v>
      </c>
      <c r="BQ503" t="n">
        <v>4</v>
      </c>
      <c r="BR503" t="n">
        <v>2</v>
      </c>
      <c r="BS503" t="n">
        <v>3</v>
      </c>
      <c r="BT503" t="n">
        <v>2</v>
      </c>
      <c r="BU503" t="n">
        <v>4</v>
      </c>
      <c r="BV503" t="n">
        <v>2</v>
      </c>
      <c r="BW503" t="n">
        <v>2</v>
      </c>
      <c r="BX503" t="n">
        <v>2</v>
      </c>
      <c r="BY503" t="n">
        <v>4</v>
      </c>
      <c r="BZ503" t="n">
        <v>4</v>
      </c>
      <c r="CA503" t="n">
        <v>3</v>
      </c>
      <c r="CB503" t="n">
        <v>4</v>
      </c>
      <c r="CC503" t="n">
        <v>2</v>
      </c>
      <c r="CD503" t="n">
        <v>3</v>
      </c>
      <c r="CE503" t="n">
        <v>4</v>
      </c>
      <c r="CF503" t="n">
        <v>3</v>
      </c>
      <c r="CG503" t="n">
        <v>3</v>
      </c>
      <c r="CH503" t="n">
        <v>2</v>
      </c>
      <c r="CI503" t="n">
        <v>3</v>
      </c>
      <c r="CJ503" t="n">
        <v>2</v>
      </c>
      <c r="CK503" t="n">
        <v>3</v>
      </c>
      <c r="CM503" t="n">
        <v>2</v>
      </c>
      <c r="CN503" t="n">
        <v>3</v>
      </c>
      <c r="CO503" t="n">
        <v>4</v>
      </c>
      <c r="CP503" t="n">
        <v>1</v>
      </c>
      <c r="CQ503" t="n">
        <v>1</v>
      </c>
      <c r="CS503" t="n">
        <v>2</v>
      </c>
      <c r="CT503" t="n">
        <v>3</v>
      </c>
      <c r="CU503" t="n">
        <v>2</v>
      </c>
      <c r="CV503" t="n">
        <v>1</v>
      </c>
      <c r="CX503" t="n">
        <v>1</v>
      </c>
      <c r="CY503" t="n">
        <v>1</v>
      </c>
      <c r="CZ503" t="n">
        <v>1</v>
      </c>
      <c r="DB503" t="n">
        <v>7</v>
      </c>
      <c r="DC503" t="inlineStr">
        <is>
          <t>08016</t>
        </is>
      </c>
      <c r="DE503" t="inlineStr">
        <is>
          <t>66ad91373f23b3c40dee5905</t>
        </is>
      </c>
      <c r="DF503" t="n">
        <v>0</v>
      </c>
    </row>
    <row r="504">
      <c r="A504" s="6" t="n">
        <v>45719.36180555556</v>
      </c>
      <c r="B504" s="6" t="n">
        <v>45719.36841435185</v>
      </c>
      <c r="C504" t="n">
        <v>0</v>
      </c>
      <c r="D504" t="inlineStr">
        <is>
          <t>73.150.247.197</t>
        </is>
      </c>
      <c r="E504" t="n">
        <v>100</v>
      </c>
      <c r="F504" t="n">
        <v>570</v>
      </c>
      <c r="G504" t="n">
        <v>1</v>
      </c>
      <c r="H504" s="6" t="n">
        <v>45719.36842152778</v>
      </c>
      <c r="I504" t="inlineStr">
        <is>
          <t>R_6gNiX3uhd4aYBNF</t>
        </is>
      </c>
      <c r="N504" t="n">
        <v>39.8023</v>
      </c>
      <c r="O504" t="n">
        <v>-75.0641</v>
      </c>
      <c r="P504" t="inlineStr">
        <is>
          <t>anonymous</t>
        </is>
      </c>
      <c r="Q504" t="inlineStr">
        <is>
          <t>EN</t>
        </is>
      </c>
      <c r="R504" t="n">
        <v>1</v>
      </c>
      <c r="S504" t="inlineStr">
        <is>
          <t>5ac6e40ff69e940001d99253</t>
        </is>
      </c>
      <c r="T504" t="n">
        <v>1</v>
      </c>
      <c r="U504" t="n">
        <v>1</v>
      </c>
      <c r="W504" t="n">
        <v>2</v>
      </c>
      <c r="Y504" t="n">
        <v>2</v>
      </c>
      <c r="Z504" t="n">
        <v>2</v>
      </c>
      <c r="AA504" t="n">
        <v>1</v>
      </c>
      <c r="AB504" t="n">
        <v>1</v>
      </c>
      <c r="AC504" t="n">
        <v>3</v>
      </c>
      <c r="AD504" t="n">
        <v>4</v>
      </c>
      <c r="AE504" t="n">
        <v>1</v>
      </c>
      <c r="AF504" t="n">
        <v>2</v>
      </c>
      <c r="AG504" t="n">
        <v>2</v>
      </c>
      <c r="AH504" t="n">
        <v>2</v>
      </c>
      <c r="AI504" t="n">
        <v>1</v>
      </c>
      <c r="AJ504" t="n">
        <v>2</v>
      </c>
      <c r="AK504" t="n">
        <v>1</v>
      </c>
      <c r="AL504" t="n">
        <v>1</v>
      </c>
      <c r="AM504" t="inlineStr">
        <is>
          <t>2019</t>
        </is>
      </c>
      <c r="AN504" t="n">
        <v>2</v>
      </c>
      <c r="AO504" t="n">
        <v>2</v>
      </c>
      <c r="AP504" t="n">
        <v>5</v>
      </c>
      <c r="AR504" t="n">
        <v>1</v>
      </c>
      <c r="AS504" t="n">
        <v>4</v>
      </c>
      <c r="AT504" t="n">
        <v>4</v>
      </c>
      <c r="AU504" t="n">
        <v>4</v>
      </c>
      <c r="AV504" t="n">
        <v>4</v>
      </c>
      <c r="AW504" t="n">
        <v>4</v>
      </c>
      <c r="AX504" t="n">
        <v>3</v>
      </c>
      <c r="AY504" t="n">
        <v>3</v>
      </c>
      <c r="AZ504" t="n">
        <v>4</v>
      </c>
      <c r="BA504" t="n">
        <v>4</v>
      </c>
      <c r="BB504" t="n">
        <v>3</v>
      </c>
      <c r="BC504" t="n">
        <v>4</v>
      </c>
      <c r="BD504" t="n">
        <v>3</v>
      </c>
      <c r="BE504" t="n">
        <v>3</v>
      </c>
      <c r="BF504" t="n">
        <v>3</v>
      </c>
      <c r="BG504" t="n">
        <v>2</v>
      </c>
      <c r="BH504" t="n">
        <v>3</v>
      </c>
      <c r="BI504" t="n">
        <v>2</v>
      </c>
      <c r="BJ504" t="n">
        <v>3</v>
      </c>
      <c r="BK504" t="n">
        <v>4</v>
      </c>
      <c r="BL504" t="n">
        <v>3</v>
      </c>
      <c r="BM504" t="n">
        <v>3</v>
      </c>
      <c r="BN504" t="n">
        <v>2</v>
      </c>
      <c r="BO504" t="n">
        <v>2</v>
      </c>
      <c r="BP504" t="n">
        <v>3</v>
      </c>
      <c r="BQ504" t="n">
        <v>3</v>
      </c>
      <c r="BR504" t="n">
        <v>2</v>
      </c>
      <c r="BS504" t="n">
        <v>3</v>
      </c>
      <c r="BT504" t="n">
        <v>4</v>
      </c>
      <c r="BU504" t="n">
        <v>4</v>
      </c>
      <c r="BV504" t="n">
        <v>2</v>
      </c>
      <c r="BW504" t="n">
        <v>2</v>
      </c>
      <c r="BX504" t="n">
        <v>3</v>
      </c>
      <c r="BY504" t="n">
        <v>3</v>
      </c>
      <c r="BZ504" t="n">
        <v>3</v>
      </c>
      <c r="CA504" t="n">
        <v>2</v>
      </c>
      <c r="CB504" t="n">
        <v>2</v>
      </c>
      <c r="CC504" t="n">
        <v>2</v>
      </c>
      <c r="CD504" t="n">
        <v>2</v>
      </c>
      <c r="CE504" t="n">
        <v>1</v>
      </c>
      <c r="CF504" t="n">
        <v>2</v>
      </c>
      <c r="CG504" t="n">
        <v>1</v>
      </c>
      <c r="CH504" t="n">
        <v>3</v>
      </c>
      <c r="CI504" t="n">
        <v>1</v>
      </c>
      <c r="CJ504" t="n">
        <v>3</v>
      </c>
      <c r="CK504" t="n">
        <v>4</v>
      </c>
      <c r="CM504" t="n">
        <v>2</v>
      </c>
      <c r="CN504" t="n">
        <v>4</v>
      </c>
      <c r="CO504" t="n">
        <v>3</v>
      </c>
      <c r="CP504" t="n">
        <v>1</v>
      </c>
      <c r="CQ504" t="n">
        <v>1</v>
      </c>
      <c r="CS504" t="n">
        <v>1</v>
      </c>
      <c r="CT504" t="n">
        <v>3</v>
      </c>
      <c r="CU504" t="n">
        <v>4</v>
      </c>
      <c r="CV504" t="n">
        <v>2</v>
      </c>
      <c r="CX504" t="n">
        <v>1</v>
      </c>
      <c r="CY504" t="n">
        <v>1</v>
      </c>
      <c r="CZ504" t="n">
        <v>3</v>
      </c>
      <c r="DB504" t="n">
        <v>10</v>
      </c>
      <c r="DC504" t="inlineStr">
        <is>
          <t>08012</t>
        </is>
      </c>
      <c r="DE504" t="inlineStr">
        <is>
          <t>5ac6e40ff69e940001d99253</t>
        </is>
      </c>
      <c r="DF504" t="n">
        <v>0</v>
      </c>
    </row>
    <row r="505">
      <c r="A505" s="6" t="n">
        <v>45719.36297453703</v>
      </c>
      <c r="B505" s="6" t="n">
        <v>45719.36856481482</v>
      </c>
      <c r="C505" t="n">
        <v>0</v>
      </c>
      <c r="D505" t="inlineStr">
        <is>
          <t>24.0.58.106</t>
        </is>
      </c>
      <c r="E505" t="n">
        <v>100</v>
      </c>
      <c r="F505" t="n">
        <v>482</v>
      </c>
      <c r="G505" t="n">
        <v>1</v>
      </c>
      <c r="H505" s="6" t="n">
        <v>45719.36857359954</v>
      </c>
      <c r="I505" t="inlineStr">
        <is>
          <t>R_1kkaTd3H7gsufp7</t>
        </is>
      </c>
      <c r="N505" t="n">
        <v>40.7053</v>
      </c>
      <c r="O505" t="n">
        <v>-74.0866</v>
      </c>
      <c r="P505" t="inlineStr">
        <is>
          <t>anonymous</t>
        </is>
      </c>
      <c r="Q505" t="inlineStr">
        <is>
          <t>EN</t>
        </is>
      </c>
      <c r="R505" t="n">
        <v>1</v>
      </c>
      <c r="S505" t="inlineStr">
        <is>
          <t>6665d5001afca9bb003339a3</t>
        </is>
      </c>
      <c r="T505" t="n">
        <v>1</v>
      </c>
      <c r="U505" t="n">
        <v>2</v>
      </c>
      <c r="W505" t="n">
        <v>1</v>
      </c>
      <c r="Y505" t="n">
        <v>7</v>
      </c>
      <c r="Z505" t="n">
        <v>2</v>
      </c>
      <c r="AA505" t="n">
        <v>1</v>
      </c>
      <c r="AB505" t="n">
        <v>2</v>
      </c>
      <c r="AC505" t="n">
        <v>3</v>
      </c>
      <c r="AD505" t="n">
        <v>2</v>
      </c>
      <c r="AE505" t="n">
        <v>1</v>
      </c>
      <c r="AF505" t="n">
        <v>1</v>
      </c>
      <c r="AG505" t="n">
        <v>2</v>
      </c>
      <c r="AH505" t="n">
        <v>2</v>
      </c>
      <c r="AI505" t="n">
        <v>2</v>
      </c>
      <c r="AJ505" t="n">
        <v>1</v>
      </c>
      <c r="AS505" t="n">
        <v>1</v>
      </c>
      <c r="AT505" t="n">
        <v>2</v>
      </c>
      <c r="AU505" t="n">
        <v>2</v>
      </c>
      <c r="AV505" t="n">
        <v>2</v>
      </c>
      <c r="AW505" t="n">
        <v>1</v>
      </c>
      <c r="AX505" t="n">
        <v>3</v>
      </c>
      <c r="AY505" t="n">
        <v>1</v>
      </c>
      <c r="AZ505" t="n">
        <v>1</v>
      </c>
      <c r="BA505" t="n">
        <v>1</v>
      </c>
      <c r="BB505" t="n">
        <v>1</v>
      </c>
      <c r="BC505" t="n">
        <v>1</v>
      </c>
      <c r="BD505" t="n">
        <v>1</v>
      </c>
      <c r="BE505" t="n">
        <v>1</v>
      </c>
      <c r="BF505" t="n">
        <v>1</v>
      </c>
      <c r="BG505" t="n">
        <v>1</v>
      </c>
      <c r="BH505" t="n">
        <v>5</v>
      </c>
      <c r="BI505" t="n">
        <v>4</v>
      </c>
      <c r="BJ505" t="n">
        <v>1</v>
      </c>
      <c r="BK505" t="n">
        <v>1</v>
      </c>
      <c r="BL505" t="n">
        <v>1</v>
      </c>
      <c r="BM505" t="n">
        <v>1</v>
      </c>
      <c r="BN505" t="n">
        <v>1</v>
      </c>
      <c r="BO505" t="n">
        <v>4</v>
      </c>
      <c r="BP505" t="n">
        <v>5</v>
      </c>
      <c r="BQ505" t="n">
        <v>3</v>
      </c>
      <c r="BR505" t="n">
        <v>4</v>
      </c>
      <c r="BS505" t="n">
        <v>3</v>
      </c>
      <c r="BT505" t="n">
        <v>1</v>
      </c>
      <c r="BU505" t="n">
        <v>1</v>
      </c>
      <c r="BV505" t="n">
        <v>4</v>
      </c>
      <c r="BW505" t="n">
        <v>3</v>
      </c>
      <c r="BX505" t="n">
        <v>1</v>
      </c>
      <c r="BY505" t="n">
        <v>2</v>
      </c>
      <c r="BZ505" t="n">
        <v>2</v>
      </c>
      <c r="CA505" t="n">
        <v>1</v>
      </c>
      <c r="CB505" t="n">
        <v>3</v>
      </c>
      <c r="CC505" t="n">
        <v>3</v>
      </c>
      <c r="CD505" t="n">
        <v>1</v>
      </c>
      <c r="CE505" t="n">
        <v>4</v>
      </c>
      <c r="CF505" t="n">
        <v>3</v>
      </c>
      <c r="CG505" t="n">
        <v>1</v>
      </c>
      <c r="CL505" t="n">
        <v>4</v>
      </c>
      <c r="CQ505" t="n">
        <v>1</v>
      </c>
      <c r="CS505" t="n">
        <v>2</v>
      </c>
      <c r="CT505" t="n">
        <v>3</v>
      </c>
      <c r="CU505" t="n">
        <v>3</v>
      </c>
      <c r="CV505" t="n">
        <v>1</v>
      </c>
      <c r="CX505" t="n">
        <v>1</v>
      </c>
      <c r="CY505" t="n">
        <v>1</v>
      </c>
      <c r="CZ505" t="n">
        <v>3</v>
      </c>
      <c r="DB505" t="n">
        <v>10</v>
      </c>
      <c r="DC505" t="inlineStr">
        <is>
          <t>07305</t>
        </is>
      </c>
      <c r="DE505" t="inlineStr">
        <is>
          <t>6665d5001afca9bb003339a3</t>
        </is>
      </c>
      <c r="DF505" t="n">
        <v>0</v>
      </c>
    </row>
    <row r="506">
      <c r="A506" s="6" t="n">
        <v>45719.35371527778</v>
      </c>
      <c r="B506" s="6" t="n">
        <v>45719.37074074074</v>
      </c>
      <c r="C506" t="n">
        <v>0</v>
      </c>
      <c r="D506" t="inlineStr">
        <is>
          <t>108.35.139.180</t>
        </is>
      </c>
      <c r="E506" t="n">
        <v>100</v>
      </c>
      <c r="F506" t="n">
        <v>1470</v>
      </c>
      <c r="G506" t="n">
        <v>1</v>
      </c>
      <c r="H506" s="6" t="n">
        <v>45719.37076496528</v>
      </c>
      <c r="I506" t="inlineStr">
        <is>
          <t>R_3Q0rSqQyn25YNDP</t>
        </is>
      </c>
      <c r="N506" t="n">
        <v>40.4992</v>
      </c>
      <c r="O506" t="n">
        <v>-74.4996</v>
      </c>
      <c r="P506" t="inlineStr">
        <is>
          <t>anonymous</t>
        </is>
      </c>
      <c r="Q506" t="inlineStr">
        <is>
          <t>EN</t>
        </is>
      </c>
      <c r="R506" t="n">
        <v>1</v>
      </c>
      <c r="S506" t="inlineStr">
        <is>
          <t>6761fa4b6a3d4e524e46d572</t>
        </is>
      </c>
      <c r="T506" t="n">
        <v>1</v>
      </c>
      <c r="U506" t="n">
        <v>1</v>
      </c>
      <c r="W506" t="n">
        <v>2</v>
      </c>
      <c r="Y506" t="n">
        <v>1</v>
      </c>
      <c r="Z506" t="n">
        <v>1</v>
      </c>
      <c r="AA506" t="n">
        <v>1</v>
      </c>
      <c r="AB506" t="n">
        <v>1</v>
      </c>
      <c r="AC506" t="n">
        <v>2</v>
      </c>
      <c r="AD506" t="n">
        <v>2</v>
      </c>
      <c r="AE506" t="n">
        <v>1</v>
      </c>
      <c r="AF506" t="n">
        <v>2</v>
      </c>
      <c r="AG506" t="n">
        <v>2</v>
      </c>
      <c r="AH506" t="n">
        <v>2</v>
      </c>
      <c r="AI506" t="n">
        <v>1</v>
      </c>
      <c r="AJ506" t="n">
        <v>2</v>
      </c>
      <c r="AK506" t="n">
        <v>1</v>
      </c>
      <c r="AL506" t="n">
        <v>2</v>
      </c>
      <c r="AN506" t="n">
        <v>4</v>
      </c>
      <c r="AO506" t="n">
        <v>2</v>
      </c>
      <c r="AP506" t="n">
        <v>1</v>
      </c>
      <c r="AR506" t="n">
        <v>1</v>
      </c>
      <c r="AS506" t="n">
        <v>4</v>
      </c>
      <c r="AT506" t="n">
        <v>3</v>
      </c>
      <c r="AU506" t="n">
        <v>4</v>
      </c>
      <c r="AV506" t="n">
        <v>4</v>
      </c>
      <c r="AW506" t="n">
        <v>2</v>
      </c>
      <c r="AX506" t="n">
        <v>4</v>
      </c>
      <c r="AY506" t="n">
        <v>2</v>
      </c>
      <c r="AZ506" t="n">
        <v>4</v>
      </c>
      <c r="BA506" t="n">
        <v>2</v>
      </c>
      <c r="BB506" t="n">
        <v>4</v>
      </c>
      <c r="BC506" t="n">
        <v>2</v>
      </c>
      <c r="BD506" t="n">
        <v>1</v>
      </c>
      <c r="BE506" t="n">
        <v>4</v>
      </c>
      <c r="BF506" t="n">
        <v>5</v>
      </c>
      <c r="BG506" t="n">
        <v>2</v>
      </c>
      <c r="BH506" t="n">
        <v>5</v>
      </c>
      <c r="BI506" t="n">
        <v>4</v>
      </c>
      <c r="BJ506" t="n">
        <v>3</v>
      </c>
      <c r="BK506" t="n">
        <v>5</v>
      </c>
      <c r="BL506" t="n">
        <v>4</v>
      </c>
      <c r="BM506" t="n">
        <v>3</v>
      </c>
      <c r="BN506" t="n">
        <v>4</v>
      </c>
      <c r="BO506" t="n">
        <v>4</v>
      </c>
      <c r="BP506" t="n">
        <v>4</v>
      </c>
      <c r="BQ506" t="n">
        <v>3</v>
      </c>
      <c r="BR506" t="n">
        <v>2</v>
      </c>
      <c r="BS506" t="n">
        <v>3</v>
      </c>
      <c r="BT506" t="n">
        <v>3</v>
      </c>
      <c r="BU506" t="n">
        <v>4</v>
      </c>
      <c r="BV506" t="n">
        <v>1</v>
      </c>
      <c r="BW506" t="n">
        <v>1</v>
      </c>
      <c r="BX506" t="n">
        <v>1</v>
      </c>
      <c r="BY506" t="n">
        <v>2</v>
      </c>
      <c r="BZ506" t="n">
        <v>2</v>
      </c>
      <c r="CA506" t="n">
        <v>1</v>
      </c>
      <c r="CB506" t="n">
        <v>4</v>
      </c>
      <c r="CC506" t="n">
        <v>1</v>
      </c>
      <c r="CD506" t="n">
        <v>4</v>
      </c>
      <c r="CE506" t="n">
        <v>1</v>
      </c>
      <c r="CF506" t="n">
        <v>3</v>
      </c>
      <c r="CG506" t="n">
        <v>1</v>
      </c>
      <c r="CH506" t="n">
        <v>4</v>
      </c>
      <c r="CI506" t="n">
        <v>1</v>
      </c>
      <c r="CJ506" t="n">
        <v>1</v>
      </c>
      <c r="CK506" t="n">
        <v>5</v>
      </c>
      <c r="CM506" t="n">
        <v>2</v>
      </c>
      <c r="CN506" t="n">
        <v>1</v>
      </c>
      <c r="CO506" t="n">
        <v>4</v>
      </c>
      <c r="CP506" t="n">
        <v>3</v>
      </c>
      <c r="CQ506" t="n">
        <v>2</v>
      </c>
      <c r="CS506" t="n">
        <v>2</v>
      </c>
      <c r="CT506" t="n">
        <v>2</v>
      </c>
      <c r="CU506" t="n">
        <v>4</v>
      </c>
      <c r="CV506" t="n">
        <v>1</v>
      </c>
      <c r="CX506" t="n">
        <v>1</v>
      </c>
      <c r="CY506" t="n">
        <v>1</v>
      </c>
      <c r="CZ506" t="n">
        <v>4</v>
      </c>
      <c r="DB506" t="n">
        <v>10</v>
      </c>
      <c r="DC506" t="inlineStr">
        <is>
          <t>08880</t>
        </is>
      </c>
      <c r="DE506" t="inlineStr">
        <is>
          <t>6761fa4b6a3d4e524e46d572</t>
        </is>
      </c>
      <c r="DF506" t="n">
        <v>0</v>
      </c>
    </row>
    <row r="507">
      <c r="A507" s="6" t="n">
        <v>45719.36875</v>
      </c>
      <c r="B507" s="6" t="n">
        <v>45719.3721412037</v>
      </c>
      <c r="C507" t="n">
        <v>0</v>
      </c>
      <c r="D507" t="inlineStr">
        <is>
          <t>98.109.208.213</t>
        </is>
      </c>
      <c r="E507" t="n">
        <v>100</v>
      </c>
      <c r="F507" t="n">
        <v>292</v>
      </c>
      <c r="G507" t="n">
        <v>1</v>
      </c>
      <c r="H507" s="6" t="n">
        <v>45719.3721559375</v>
      </c>
      <c r="I507" t="inlineStr">
        <is>
          <t>R_7JQunTYCRGkwYnz</t>
        </is>
      </c>
      <c r="N507" t="n">
        <v>40.2149</v>
      </c>
      <c r="O507" t="n">
        <v>-74.0104</v>
      </c>
      <c r="P507" t="inlineStr">
        <is>
          <t>anonymous</t>
        </is>
      </c>
      <c r="Q507" t="inlineStr">
        <is>
          <t>EN</t>
        </is>
      </c>
      <c r="R507" t="n">
        <v>1</v>
      </c>
      <c r="S507" t="inlineStr">
        <is>
          <t>586d3755a205a90001e7ea44</t>
        </is>
      </c>
      <c r="T507" t="n">
        <v>1</v>
      </c>
      <c r="U507" t="n">
        <v>1</v>
      </c>
      <c r="W507" t="n">
        <v>1</v>
      </c>
      <c r="Y507" t="n">
        <v>3</v>
      </c>
      <c r="Z507" t="n">
        <v>1</v>
      </c>
      <c r="AA507" t="n">
        <v>1</v>
      </c>
      <c r="AB507" t="n">
        <v>2</v>
      </c>
      <c r="AC507" t="n">
        <v>2</v>
      </c>
      <c r="AD507" t="n">
        <v>5</v>
      </c>
      <c r="AE507" t="n">
        <v>1</v>
      </c>
      <c r="AF507" t="n">
        <v>2</v>
      </c>
      <c r="AG507" t="n">
        <v>2</v>
      </c>
      <c r="AH507" t="n">
        <v>2</v>
      </c>
      <c r="AI507" t="n">
        <v>2</v>
      </c>
      <c r="AJ507" t="n">
        <v>1</v>
      </c>
      <c r="AS507" t="n">
        <v>4</v>
      </c>
      <c r="AT507" t="n">
        <v>4</v>
      </c>
      <c r="AU507" t="n">
        <v>4</v>
      </c>
      <c r="AV507" t="n">
        <v>4</v>
      </c>
      <c r="AW507" t="n">
        <v>4</v>
      </c>
      <c r="AX507" t="n">
        <v>4</v>
      </c>
      <c r="AY507" t="n">
        <v>3</v>
      </c>
      <c r="AZ507" t="n">
        <v>3</v>
      </c>
      <c r="BA507" t="n">
        <v>4</v>
      </c>
      <c r="BB507" t="n">
        <v>3</v>
      </c>
      <c r="BC507" t="n">
        <v>4</v>
      </c>
      <c r="BD507" t="n">
        <v>2</v>
      </c>
      <c r="BE507" t="n">
        <v>4</v>
      </c>
      <c r="BF507" t="n">
        <v>4</v>
      </c>
      <c r="BG507" t="n">
        <v>4</v>
      </c>
      <c r="BH507" t="n">
        <v>3</v>
      </c>
      <c r="BI507" t="n">
        <v>3</v>
      </c>
      <c r="BJ507" t="n">
        <v>4</v>
      </c>
      <c r="BK507" t="n">
        <v>3</v>
      </c>
      <c r="BL507" t="n">
        <v>4</v>
      </c>
      <c r="BM507" t="n">
        <v>4</v>
      </c>
      <c r="BN507" t="n">
        <v>4</v>
      </c>
      <c r="BO507" t="n">
        <v>4</v>
      </c>
      <c r="BP507" t="n">
        <v>5</v>
      </c>
      <c r="BQ507" t="n">
        <v>5</v>
      </c>
      <c r="BR507" t="n">
        <v>3</v>
      </c>
      <c r="BS507" t="n">
        <v>3</v>
      </c>
      <c r="BT507" t="n">
        <v>4</v>
      </c>
      <c r="BU507" t="n">
        <v>4</v>
      </c>
      <c r="BV507" t="n">
        <v>3</v>
      </c>
      <c r="BW507" t="n">
        <v>3</v>
      </c>
      <c r="BX507" t="n">
        <v>2</v>
      </c>
      <c r="BY507" t="n">
        <v>3</v>
      </c>
      <c r="BZ507" t="n">
        <v>2</v>
      </c>
      <c r="CA507" t="n">
        <v>2</v>
      </c>
      <c r="CB507" t="n">
        <v>2</v>
      </c>
      <c r="CC507" t="n">
        <v>2</v>
      </c>
      <c r="CD507" t="n">
        <v>2</v>
      </c>
      <c r="CE507" t="n">
        <v>4</v>
      </c>
      <c r="CF507" t="n">
        <v>3</v>
      </c>
      <c r="CG507" t="n">
        <v>1</v>
      </c>
      <c r="CL507" t="n">
        <v>3</v>
      </c>
      <c r="CQ507" t="n">
        <v>1</v>
      </c>
      <c r="CS507" t="n">
        <v>4</v>
      </c>
      <c r="CT507" t="n">
        <v>3</v>
      </c>
      <c r="CU507" t="n">
        <v>4</v>
      </c>
      <c r="CV507" t="n">
        <v>1</v>
      </c>
      <c r="CX507" t="n">
        <v>1</v>
      </c>
      <c r="CY507" t="n">
        <v>2</v>
      </c>
      <c r="CZ507" t="n">
        <v>4</v>
      </c>
      <c r="DB507" t="n">
        <v>10</v>
      </c>
      <c r="DC507" t="inlineStr">
        <is>
          <t>07753</t>
        </is>
      </c>
      <c r="DE507" t="inlineStr">
        <is>
          <t>586d3755a205a90001e7ea44</t>
        </is>
      </c>
      <c r="DF507" t="n">
        <v>0</v>
      </c>
    </row>
    <row r="508">
      <c r="A508" s="6" t="n">
        <v>45719.35575231481</v>
      </c>
      <c r="B508" s="6" t="n">
        <v>45719.37539351852</v>
      </c>
      <c r="C508" t="n">
        <v>0</v>
      </c>
      <c r="D508" t="inlineStr">
        <is>
          <t>73.196.133.177</t>
        </is>
      </c>
      <c r="E508" t="n">
        <v>100</v>
      </c>
      <c r="F508" t="n">
        <v>1697</v>
      </c>
      <c r="G508" t="n">
        <v>1</v>
      </c>
      <c r="H508" s="6" t="n">
        <v>45719.37540711805</v>
      </c>
      <c r="I508" t="inlineStr">
        <is>
          <t>R_5LjVhaYhF52WZHD</t>
        </is>
      </c>
      <c r="N508" t="n">
        <v>40.5787</v>
      </c>
      <c r="O508" t="n">
        <v>-74.22920000000001</v>
      </c>
      <c r="P508" t="inlineStr">
        <is>
          <t>anonymous</t>
        </is>
      </c>
      <c r="Q508" t="inlineStr">
        <is>
          <t>EN</t>
        </is>
      </c>
      <c r="R508" t="n">
        <v>1</v>
      </c>
      <c r="S508" t="inlineStr">
        <is>
          <t>663fbfc8c8c814ee81e8037c</t>
        </is>
      </c>
      <c r="T508" t="n">
        <v>1</v>
      </c>
      <c r="U508" t="n">
        <v>3</v>
      </c>
      <c r="W508" t="n">
        <v>1</v>
      </c>
      <c r="Y508" t="n">
        <v>3</v>
      </c>
      <c r="Z508" t="n">
        <v>2</v>
      </c>
      <c r="AA508" t="n">
        <v>1</v>
      </c>
      <c r="AB508" t="n">
        <v>1</v>
      </c>
      <c r="AC508" t="n">
        <v>3</v>
      </c>
      <c r="AD508" t="n">
        <v>4</v>
      </c>
      <c r="AE508" t="n">
        <v>1</v>
      </c>
      <c r="AF508" t="n">
        <v>2</v>
      </c>
      <c r="AG508" t="n">
        <v>1</v>
      </c>
      <c r="AH508" t="n">
        <v>2</v>
      </c>
      <c r="AI508" t="n">
        <v>1</v>
      </c>
      <c r="AJ508" t="n">
        <v>2</v>
      </c>
      <c r="AK508" t="n">
        <v>3</v>
      </c>
      <c r="AL508" t="n">
        <v>1</v>
      </c>
      <c r="AM508" t="inlineStr">
        <is>
          <t>5000</t>
        </is>
      </c>
      <c r="AN508" t="n">
        <v>3</v>
      </c>
      <c r="AO508" t="n">
        <v>2</v>
      </c>
      <c r="AP508" t="n">
        <v>1</v>
      </c>
      <c r="AR508" t="n">
        <v>1</v>
      </c>
      <c r="AS508" t="n">
        <v>4</v>
      </c>
      <c r="AT508" t="n">
        <v>4</v>
      </c>
      <c r="AU508" t="n">
        <v>4</v>
      </c>
      <c r="AV508" t="n">
        <v>4</v>
      </c>
      <c r="AW508" t="n">
        <v>4</v>
      </c>
      <c r="AX508" t="n">
        <v>4</v>
      </c>
      <c r="AY508" t="n">
        <v>3</v>
      </c>
      <c r="AZ508" t="n">
        <v>2</v>
      </c>
      <c r="BA508" t="n">
        <v>3</v>
      </c>
      <c r="BB508" t="n">
        <v>2</v>
      </c>
      <c r="BC508" t="n">
        <v>3</v>
      </c>
      <c r="BD508" t="n">
        <v>2</v>
      </c>
      <c r="BE508" t="n">
        <v>2</v>
      </c>
      <c r="BF508" t="n">
        <v>2</v>
      </c>
      <c r="BG508" t="n">
        <v>3</v>
      </c>
      <c r="BH508" t="n">
        <v>4</v>
      </c>
      <c r="BI508" t="n">
        <v>3</v>
      </c>
      <c r="BJ508" t="n">
        <v>2</v>
      </c>
      <c r="BK508" t="n">
        <v>2</v>
      </c>
      <c r="BL508" t="n">
        <v>2</v>
      </c>
      <c r="BM508" t="n">
        <v>3</v>
      </c>
      <c r="BN508" t="n">
        <v>2</v>
      </c>
      <c r="BO508" t="n">
        <v>4</v>
      </c>
      <c r="BP508" t="n">
        <v>4</v>
      </c>
      <c r="BQ508" t="n">
        <v>4</v>
      </c>
      <c r="BR508" t="n">
        <v>4</v>
      </c>
      <c r="BS508" t="n">
        <v>3</v>
      </c>
      <c r="BT508" t="n">
        <v>2</v>
      </c>
      <c r="BU508" t="n">
        <v>2</v>
      </c>
      <c r="BV508" t="n">
        <v>2</v>
      </c>
      <c r="BW508" t="n">
        <v>2</v>
      </c>
      <c r="BX508" t="n">
        <v>3</v>
      </c>
      <c r="BY508" t="n">
        <v>4</v>
      </c>
      <c r="BZ508" t="n">
        <v>4</v>
      </c>
      <c r="CA508" t="n">
        <v>4</v>
      </c>
      <c r="CB508" t="n">
        <v>1</v>
      </c>
      <c r="CC508" t="n">
        <v>1</v>
      </c>
      <c r="CD508" t="n">
        <v>3</v>
      </c>
      <c r="CE508" t="n">
        <v>1</v>
      </c>
      <c r="CF508" t="n">
        <v>4</v>
      </c>
      <c r="CG508" t="n">
        <v>1</v>
      </c>
      <c r="CL508" t="n">
        <v>3</v>
      </c>
      <c r="CQ508" t="n">
        <v>1</v>
      </c>
      <c r="CS508" t="n">
        <v>2</v>
      </c>
      <c r="CT508" t="n">
        <v>3</v>
      </c>
      <c r="CU508" t="n">
        <v>3</v>
      </c>
      <c r="CV508" t="n">
        <v>1</v>
      </c>
      <c r="CX508" t="n">
        <v>1</v>
      </c>
      <c r="CY508" t="n">
        <v>1</v>
      </c>
      <c r="CZ508" t="n">
        <v>4</v>
      </c>
      <c r="DB508" t="n">
        <v>10</v>
      </c>
      <c r="DC508" t="inlineStr">
        <is>
          <t>08832</t>
        </is>
      </c>
      <c r="DE508" t="inlineStr">
        <is>
          <t>663fbfc8c8c814ee81e8037c</t>
        </is>
      </c>
      <c r="DF508" t="n">
        <v>0</v>
      </c>
    </row>
    <row r="509">
      <c r="A509" s="6" t="n">
        <v>45719.37325231481</v>
      </c>
      <c r="B509" s="6" t="n">
        <v>45719.37709490741</v>
      </c>
      <c r="C509" t="n">
        <v>0</v>
      </c>
      <c r="D509" t="inlineStr">
        <is>
          <t>172.59.211.104</t>
        </is>
      </c>
      <c r="E509" t="n">
        <v>100</v>
      </c>
      <c r="F509" t="n">
        <v>331</v>
      </c>
      <c r="G509" t="n">
        <v>1</v>
      </c>
      <c r="H509" s="6" t="n">
        <v>45719.37710488426</v>
      </c>
      <c r="I509" t="inlineStr">
        <is>
          <t>R_1YzduzuUkgs2MF3</t>
        </is>
      </c>
      <c r="N509" t="n">
        <v>40.7463</v>
      </c>
      <c r="O509" t="n">
        <v>-74.1553</v>
      </c>
      <c r="P509" t="inlineStr">
        <is>
          <t>anonymous</t>
        </is>
      </c>
      <c r="Q509" t="inlineStr">
        <is>
          <t>EN</t>
        </is>
      </c>
      <c r="R509" t="n">
        <v>1</v>
      </c>
      <c r="S509" t="inlineStr">
        <is>
          <t>6636441f21dcbe289b599427</t>
        </is>
      </c>
      <c r="T509" t="n">
        <v>1</v>
      </c>
      <c r="U509" t="n">
        <v>1</v>
      </c>
      <c r="W509" t="n">
        <v>2</v>
      </c>
      <c r="Y509" t="n">
        <v>1</v>
      </c>
      <c r="Z509" t="n">
        <v>1</v>
      </c>
      <c r="AA509" t="n">
        <v>1</v>
      </c>
      <c r="AB509" t="n">
        <v>2</v>
      </c>
      <c r="AC509" t="n">
        <v>4</v>
      </c>
      <c r="AD509" t="n">
        <v>3</v>
      </c>
      <c r="AE509" t="n">
        <v>1</v>
      </c>
      <c r="AF509" t="n">
        <v>2</v>
      </c>
      <c r="AG509" t="n">
        <v>2</v>
      </c>
      <c r="AH509" t="n">
        <v>2</v>
      </c>
      <c r="AI509" t="n">
        <v>2</v>
      </c>
      <c r="AJ509" t="n">
        <v>1</v>
      </c>
      <c r="AS509" t="n">
        <v>4</v>
      </c>
      <c r="AT509" t="n">
        <v>4</v>
      </c>
      <c r="AU509" t="n">
        <v>4</v>
      </c>
      <c r="AV509" t="n">
        <v>4</v>
      </c>
      <c r="AW509" t="n">
        <v>4</v>
      </c>
      <c r="AX509" t="n">
        <v>4</v>
      </c>
      <c r="AY509" t="n">
        <v>4</v>
      </c>
      <c r="AZ509" t="n">
        <v>4</v>
      </c>
      <c r="BA509" t="n">
        <v>4</v>
      </c>
      <c r="BB509" t="n">
        <v>5</v>
      </c>
      <c r="BC509" t="n">
        <v>4</v>
      </c>
      <c r="BD509" t="n">
        <v>2</v>
      </c>
      <c r="BE509" t="n">
        <v>4</v>
      </c>
      <c r="BF509" t="n">
        <v>4</v>
      </c>
      <c r="BG509" t="n">
        <v>3</v>
      </c>
      <c r="BH509" t="n">
        <v>4</v>
      </c>
      <c r="BI509" t="n">
        <v>4</v>
      </c>
      <c r="BJ509" t="n">
        <v>4</v>
      </c>
      <c r="BK509" t="n">
        <v>4</v>
      </c>
      <c r="BL509" t="n">
        <v>2</v>
      </c>
      <c r="BM509" t="n">
        <v>3</v>
      </c>
      <c r="BN509" t="n">
        <v>2</v>
      </c>
      <c r="BO509" t="n">
        <v>2</v>
      </c>
      <c r="BP509" t="n">
        <v>2</v>
      </c>
      <c r="BQ509" t="n">
        <v>4</v>
      </c>
      <c r="BR509" t="n">
        <v>2</v>
      </c>
      <c r="BS509" t="n">
        <v>3</v>
      </c>
      <c r="BT509" t="n">
        <v>4</v>
      </c>
      <c r="BU509" t="n">
        <v>4</v>
      </c>
      <c r="BV509" t="n">
        <v>2</v>
      </c>
      <c r="BW509" t="n">
        <v>2</v>
      </c>
      <c r="BX509" t="n">
        <v>2</v>
      </c>
      <c r="BY509" t="n">
        <v>4</v>
      </c>
      <c r="BZ509" t="n">
        <v>4</v>
      </c>
      <c r="CA509" t="n">
        <v>2</v>
      </c>
      <c r="CB509" t="n">
        <v>4</v>
      </c>
      <c r="CC509" t="n">
        <v>2</v>
      </c>
      <c r="CD509" t="n">
        <v>4</v>
      </c>
      <c r="CE509" t="n">
        <v>1</v>
      </c>
      <c r="CF509" t="n">
        <v>3</v>
      </c>
      <c r="CG509" t="n">
        <v>2</v>
      </c>
      <c r="CH509" t="n">
        <v>2</v>
      </c>
      <c r="CI509" t="n">
        <v>3</v>
      </c>
      <c r="CJ509" t="n">
        <v>2</v>
      </c>
      <c r="CK509" t="n">
        <v>2</v>
      </c>
      <c r="CM509" t="n">
        <v>1</v>
      </c>
      <c r="CN509" t="n">
        <v>2</v>
      </c>
      <c r="CO509" t="n">
        <v>4</v>
      </c>
      <c r="CP509" t="n">
        <v>3</v>
      </c>
      <c r="CQ509" t="n">
        <v>1</v>
      </c>
      <c r="CS509" t="n">
        <v>1</v>
      </c>
      <c r="CT509" t="n">
        <v>3</v>
      </c>
      <c r="CU509" t="n">
        <v>5</v>
      </c>
      <c r="CV509" t="n">
        <v>2</v>
      </c>
      <c r="CX509" t="n">
        <v>1</v>
      </c>
      <c r="CY509" t="n">
        <v>2</v>
      </c>
      <c r="CZ509" t="n">
        <v>4</v>
      </c>
      <c r="DB509" t="n">
        <v>10</v>
      </c>
      <c r="DC509" t="inlineStr">
        <is>
          <t>07840</t>
        </is>
      </c>
      <c r="DE509" t="inlineStr">
        <is>
          <t>6636441f21dcbe289b599427</t>
        </is>
      </c>
      <c r="DF509" t="n">
        <v>0</v>
      </c>
    </row>
    <row r="510">
      <c r="A510" s="6" t="n">
        <v>45719.36766203704</v>
      </c>
      <c r="B510" s="6" t="n">
        <v>45719.38078703704</v>
      </c>
      <c r="C510" t="n">
        <v>0</v>
      </c>
      <c r="D510" t="inlineStr">
        <is>
          <t>162.254.0.159</t>
        </is>
      </c>
      <c r="E510" t="n">
        <v>100</v>
      </c>
      <c r="F510" t="n">
        <v>1134</v>
      </c>
      <c r="G510" t="n">
        <v>1</v>
      </c>
      <c r="H510" s="6" t="n">
        <v>45719.38079875</v>
      </c>
      <c r="I510" t="inlineStr">
        <is>
          <t>R_7CV0iIkKd5BNFXX</t>
        </is>
      </c>
      <c r="N510" t="n">
        <v>37.751</v>
      </c>
      <c r="O510" t="n">
        <v>-97.822</v>
      </c>
      <c r="P510" t="inlineStr">
        <is>
          <t>anonymous</t>
        </is>
      </c>
      <c r="Q510" t="inlineStr">
        <is>
          <t>EN</t>
        </is>
      </c>
      <c r="R510" t="n">
        <v>1</v>
      </c>
      <c r="S510" t="inlineStr">
        <is>
          <t>653efdb0f60588dbb6c205cf</t>
        </is>
      </c>
      <c r="T510" t="n">
        <v>1</v>
      </c>
      <c r="U510" t="n">
        <v>3</v>
      </c>
      <c r="W510" t="n">
        <v>3</v>
      </c>
      <c r="Y510" t="n">
        <v>4</v>
      </c>
      <c r="Z510" t="n">
        <v>2</v>
      </c>
      <c r="AA510" t="n">
        <v>1</v>
      </c>
      <c r="AB510" t="n">
        <v>1</v>
      </c>
      <c r="AC510" t="n">
        <v>4</v>
      </c>
      <c r="AD510" t="n">
        <v>4</v>
      </c>
      <c r="AE510" t="n">
        <v>4</v>
      </c>
      <c r="AF510" t="n">
        <v>2</v>
      </c>
      <c r="AG510" t="n">
        <v>1</v>
      </c>
      <c r="AH510" t="n">
        <v>2</v>
      </c>
      <c r="AI510" t="n">
        <v>1</v>
      </c>
      <c r="AJ510" t="n">
        <v>2</v>
      </c>
      <c r="AK510" t="n">
        <v>2</v>
      </c>
      <c r="AL510" t="n">
        <v>1</v>
      </c>
      <c r="AM510" t="inlineStr">
        <is>
          <t>2021</t>
        </is>
      </c>
      <c r="AN510" t="n">
        <v>2</v>
      </c>
      <c r="AO510" t="n">
        <v>1</v>
      </c>
      <c r="AP510" t="n">
        <v>1</v>
      </c>
      <c r="AR510" t="n">
        <v>1</v>
      </c>
      <c r="AS510" t="n">
        <v>4</v>
      </c>
      <c r="AT510" t="n">
        <v>3</v>
      </c>
      <c r="AU510" t="n">
        <v>3</v>
      </c>
      <c r="AV510" t="n">
        <v>3</v>
      </c>
      <c r="AW510" t="n">
        <v>3</v>
      </c>
      <c r="AX510" t="n">
        <v>3</v>
      </c>
      <c r="AY510" t="n">
        <v>4</v>
      </c>
      <c r="AZ510" t="n">
        <v>3</v>
      </c>
      <c r="BA510" t="n">
        <v>3</v>
      </c>
      <c r="BB510" t="n">
        <v>2</v>
      </c>
      <c r="BC510" t="n">
        <v>3</v>
      </c>
      <c r="BD510" t="n">
        <v>3</v>
      </c>
      <c r="BE510" t="n">
        <v>4</v>
      </c>
      <c r="BF510" t="n">
        <v>2</v>
      </c>
      <c r="BG510" t="n">
        <v>3</v>
      </c>
      <c r="BH510" t="n">
        <v>4</v>
      </c>
      <c r="BI510" t="n">
        <v>3</v>
      </c>
      <c r="BJ510" t="n">
        <v>3</v>
      </c>
      <c r="BK510" t="n">
        <v>3</v>
      </c>
      <c r="BL510" t="n">
        <v>3</v>
      </c>
      <c r="BM510" t="n">
        <v>4</v>
      </c>
      <c r="BN510" t="n">
        <v>4</v>
      </c>
      <c r="BO510" t="n">
        <v>2</v>
      </c>
      <c r="BP510" t="n">
        <v>4</v>
      </c>
      <c r="BQ510" t="n">
        <v>3</v>
      </c>
      <c r="BR510" t="n">
        <v>3</v>
      </c>
      <c r="BS510" t="n">
        <v>3</v>
      </c>
      <c r="BT510" t="n">
        <v>4</v>
      </c>
      <c r="BU510" t="n">
        <v>3</v>
      </c>
      <c r="BV510" t="n">
        <v>4</v>
      </c>
      <c r="BW510" t="n">
        <v>3</v>
      </c>
      <c r="BX510" t="n">
        <v>3</v>
      </c>
      <c r="BY510" t="n">
        <v>3</v>
      </c>
      <c r="BZ510" t="n">
        <v>4</v>
      </c>
      <c r="CA510" t="n">
        <v>2</v>
      </c>
      <c r="CB510" t="n">
        <v>2</v>
      </c>
      <c r="CC510" t="n">
        <v>3</v>
      </c>
      <c r="CD510" t="n">
        <v>4</v>
      </c>
      <c r="CE510" t="n">
        <v>1</v>
      </c>
      <c r="CF510" t="n">
        <v>4</v>
      </c>
      <c r="CG510" t="n">
        <v>4</v>
      </c>
      <c r="CH510" t="n">
        <v>4</v>
      </c>
      <c r="CI510" t="n">
        <v>3</v>
      </c>
      <c r="CJ510" t="n">
        <v>3</v>
      </c>
      <c r="CK510" t="n">
        <v>3</v>
      </c>
      <c r="CM510" t="n">
        <v>2</v>
      </c>
      <c r="CN510" t="n">
        <v>3</v>
      </c>
      <c r="CO510" t="n">
        <v>1</v>
      </c>
      <c r="CP510" t="n">
        <v>4</v>
      </c>
      <c r="CQ510" t="n">
        <v>2</v>
      </c>
      <c r="CS510" t="n">
        <v>3</v>
      </c>
      <c r="CT510" t="n">
        <v>4</v>
      </c>
      <c r="CU510" t="n">
        <v>2</v>
      </c>
      <c r="CV510" t="n">
        <v>1</v>
      </c>
      <c r="CX510" t="n">
        <v>1</v>
      </c>
      <c r="CY510" t="n">
        <v>1</v>
      </c>
      <c r="CZ510" t="n">
        <v>4</v>
      </c>
      <c r="DB510" t="n">
        <v>10</v>
      </c>
      <c r="DC510" t="inlineStr">
        <is>
          <t>07086</t>
        </is>
      </c>
      <c r="DE510" t="inlineStr">
        <is>
          <t>653efdb0f60588dbb6c205cf</t>
        </is>
      </c>
      <c r="DF510" t="n">
        <v>0</v>
      </c>
    </row>
    <row r="511">
      <c r="A511" s="6" t="n">
        <v>45719.36739583333</v>
      </c>
      <c r="B511" s="6" t="n">
        <v>45719.38081018518</v>
      </c>
      <c r="C511" t="n">
        <v>0</v>
      </c>
      <c r="D511" t="inlineStr">
        <is>
          <t>81.161.4.96</t>
        </is>
      </c>
      <c r="E511" t="n">
        <v>100</v>
      </c>
      <c r="F511" t="n">
        <v>1158</v>
      </c>
      <c r="G511" t="n">
        <v>1</v>
      </c>
      <c r="H511" s="6" t="n">
        <v>45719.38082318287</v>
      </c>
      <c r="I511" t="inlineStr">
        <is>
          <t>R_6l9Kbu7pQSHbpwR</t>
        </is>
      </c>
      <c r="N511" t="n">
        <v>40.7662</v>
      </c>
      <c r="O511" t="n">
        <v>-74.01779999999999</v>
      </c>
      <c r="P511" t="inlineStr">
        <is>
          <t>anonymous</t>
        </is>
      </c>
      <c r="Q511" t="inlineStr">
        <is>
          <t>EN</t>
        </is>
      </c>
      <c r="R511" t="n">
        <v>1</v>
      </c>
      <c r="S511" t="inlineStr">
        <is>
          <t>67785b4dbf911c9bed1ef29c</t>
        </is>
      </c>
      <c r="T511" t="n">
        <v>1</v>
      </c>
      <c r="U511" t="n">
        <v>3</v>
      </c>
      <c r="W511" t="n">
        <v>3</v>
      </c>
      <c r="Y511" t="n">
        <v>4</v>
      </c>
      <c r="Z511" t="n">
        <v>2</v>
      </c>
      <c r="AA511" t="n">
        <v>1</v>
      </c>
      <c r="AB511" t="n">
        <v>1</v>
      </c>
      <c r="AC511" t="n">
        <v>4</v>
      </c>
      <c r="AD511" t="n">
        <v>3</v>
      </c>
      <c r="AE511" t="n">
        <v>1</v>
      </c>
      <c r="AF511" t="n">
        <v>2</v>
      </c>
      <c r="AG511" t="n">
        <v>1</v>
      </c>
      <c r="AH511" t="n">
        <v>2</v>
      </c>
      <c r="AI511" t="n">
        <v>1</v>
      </c>
      <c r="AJ511" t="n">
        <v>2</v>
      </c>
      <c r="AK511" t="n">
        <v>2</v>
      </c>
      <c r="AL511" t="n">
        <v>1</v>
      </c>
      <c r="AM511" t="inlineStr">
        <is>
          <t>2022</t>
        </is>
      </c>
      <c r="AN511" t="n">
        <v>2</v>
      </c>
      <c r="AO511" t="n">
        <v>1</v>
      </c>
      <c r="AP511" t="n">
        <v>1</v>
      </c>
      <c r="AR511" t="n">
        <v>1</v>
      </c>
      <c r="AS511" t="n">
        <v>4</v>
      </c>
      <c r="AT511" t="n">
        <v>3</v>
      </c>
      <c r="AU511" t="n">
        <v>2</v>
      </c>
      <c r="AV511" t="n">
        <v>3</v>
      </c>
      <c r="AW511" t="n">
        <v>3</v>
      </c>
      <c r="AX511" t="n">
        <v>4</v>
      </c>
      <c r="AY511" t="n">
        <v>2</v>
      </c>
      <c r="AZ511" t="n">
        <v>2</v>
      </c>
      <c r="BA511" t="n">
        <v>3</v>
      </c>
      <c r="BB511" t="n">
        <v>3</v>
      </c>
      <c r="BC511" t="n">
        <v>4</v>
      </c>
      <c r="BD511" t="n">
        <v>3</v>
      </c>
      <c r="BE511" t="n">
        <v>3</v>
      </c>
      <c r="BF511" t="n">
        <v>2</v>
      </c>
      <c r="BG511" t="n">
        <v>4</v>
      </c>
      <c r="BH511" t="n">
        <v>4</v>
      </c>
      <c r="BI511" t="n">
        <v>3</v>
      </c>
      <c r="BJ511" t="n">
        <v>3</v>
      </c>
      <c r="BK511" t="n">
        <v>3</v>
      </c>
      <c r="BL511" t="n">
        <v>2</v>
      </c>
      <c r="BM511" t="n">
        <v>4</v>
      </c>
      <c r="BN511" t="n">
        <v>4</v>
      </c>
      <c r="BO511" t="n">
        <v>2</v>
      </c>
      <c r="BP511" t="n">
        <v>2</v>
      </c>
      <c r="BQ511" t="n">
        <v>3</v>
      </c>
      <c r="BR511" t="n">
        <v>3</v>
      </c>
      <c r="BS511" t="n">
        <v>3</v>
      </c>
      <c r="BT511" t="n">
        <v>3</v>
      </c>
      <c r="BU511" t="n">
        <v>4</v>
      </c>
      <c r="BV511" t="n">
        <v>4</v>
      </c>
      <c r="BW511" t="n">
        <v>3</v>
      </c>
      <c r="BX511" t="n">
        <v>3</v>
      </c>
      <c r="BY511" t="n">
        <v>4</v>
      </c>
      <c r="BZ511" t="n">
        <v>2</v>
      </c>
      <c r="CA511" t="n">
        <v>2</v>
      </c>
      <c r="CB511" t="n">
        <v>4</v>
      </c>
      <c r="CC511" t="n">
        <v>3</v>
      </c>
      <c r="CD511" t="n">
        <v>4</v>
      </c>
      <c r="CE511" t="n">
        <v>1</v>
      </c>
      <c r="CF511" t="n">
        <v>2</v>
      </c>
      <c r="CG511" t="n">
        <v>4</v>
      </c>
      <c r="CH511" t="n">
        <v>2</v>
      </c>
      <c r="CI511" t="n">
        <v>3</v>
      </c>
      <c r="CJ511" t="n">
        <v>4</v>
      </c>
      <c r="CK511" t="n">
        <v>2</v>
      </c>
      <c r="CM511" t="n">
        <v>1</v>
      </c>
      <c r="CN511" t="n">
        <v>2</v>
      </c>
      <c r="CO511" t="n">
        <v>3</v>
      </c>
      <c r="CP511" t="n">
        <v>4</v>
      </c>
      <c r="CQ511" t="n">
        <v>2</v>
      </c>
      <c r="CS511" t="n">
        <v>2</v>
      </c>
      <c r="CT511" t="n">
        <v>4</v>
      </c>
      <c r="CU511" t="n">
        <v>4</v>
      </c>
      <c r="CV511" t="n">
        <v>1</v>
      </c>
      <c r="CX511" t="n">
        <v>1</v>
      </c>
      <c r="CY511" t="n">
        <v>1</v>
      </c>
      <c r="CZ511" t="n">
        <v>8</v>
      </c>
      <c r="DA511" t="inlineStr">
        <is>
          <t>IT</t>
        </is>
      </c>
      <c r="DB511" t="n">
        <v>10</v>
      </c>
      <c r="DC511" t="inlineStr">
        <is>
          <t>07086</t>
        </is>
      </c>
      <c r="DE511" t="inlineStr">
        <is>
          <t>67785b4dbf911c9bed1ef29c</t>
        </is>
      </c>
      <c r="DF511" t="n">
        <v>0</v>
      </c>
    </row>
    <row r="512">
      <c r="A512" s="6" t="n">
        <v>45719.38028935185</v>
      </c>
      <c r="B512" s="6" t="n">
        <v>45719.38377314815</v>
      </c>
      <c r="C512" t="n">
        <v>0</v>
      </c>
      <c r="D512" t="inlineStr">
        <is>
          <t>96.225.47.147</t>
        </is>
      </c>
      <c r="E512" t="n">
        <v>100</v>
      </c>
      <c r="F512" t="n">
        <v>300</v>
      </c>
      <c r="G512" t="n">
        <v>1</v>
      </c>
      <c r="H512" s="6" t="n">
        <v>45719.38378640046</v>
      </c>
      <c r="I512" t="inlineStr">
        <is>
          <t>R_3QWYzBhD9FRp7Pl</t>
        </is>
      </c>
      <c r="N512" t="n">
        <v>40.6575</v>
      </c>
      <c r="O512" t="n">
        <v>-74.3094</v>
      </c>
      <c r="P512" t="inlineStr">
        <is>
          <t>anonymous</t>
        </is>
      </c>
      <c r="Q512" t="inlineStr">
        <is>
          <t>EN</t>
        </is>
      </c>
      <c r="R512" t="n">
        <v>1</v>
      </c>
      <c r="S512" t="inlineStr">
        <is>
          <t>66329767cb85e95a0d3d9d55</t>
        </is>
      </c>
      <c r="T512" t="n">
        <v>1</v>
      </c>
      <c r="U512" t="n">
        <v>1</v>
      </c>
      <c r="W512" t="n">
        <v>2</v>
      </c>
      <c r="Y512" t="n">
        <v>1</v>
      </c>
      <c r="Z512" t="n">
        <v>1</v>
      </c>
      <c r="AA512" t="n">
        <v>1</v>
      </c>
      <c r="AB512" t="n">
        <v>2</v>
      </c>
      <c r="AC512" t="n">
        <v>2</v>
      </c>
      <c r="AD512" t="n">
        <v>2</v>
      </c>
      <c r="AE512" t="n">
        <v>1</v>
      </c>
      <c r="AF512" t="n">
        <v>2</v>
      </c>
      <c r="AG512" t="n">
        <v>2</v>
      </c>
      <c r="AH512" t="n">
        <v>2</v>
      </c>
      <c r="AI512" t="n">
        <v>1</v>
      </c>
      <c r="AJ512" t="n">
        <v>2</v>
      </c>
      <c r="AK512" t="n">
        <v>2</v>
      </c>
      <c r="AL512" t="n">
        <v>2</v>
      </c>
      <c r="AN512" t="n">
        <v>2</v>
      </c>
      <c r="AO512" t="n">
        <v>2</v>
      </c>
      <c r="AP512" t="n">
        <v>5</v>
      </c>
      <c r="AR512" t="n">
        <v>1</v>
      </c>
      <c r="AS512" t="n">
        <v>4</v>
      </c>
      <c r="AT512" t="n">
        <v>4</v>
      </c>
      <c r="AU512" t="n">
        <v>4</v>
      </c>
      <c r="AV512" t="n">
        <v>4</v>
      </c>
      <c r="AW512" t="n">
        <v>3</v>
      </c>
      <c r="AX512" t="n">
        <v>3</v>
      </c>
      <c r="AY512" t="n">
        <v>3</v>
      </c>
      <c r="AZ512" t="n">
        <v>4</v>
      </c>
      <c r="BA512" t="n">
        <v>4</v>
      </c>
      <c r="BB512" t="n">
        <v>3</v>
      </c>
      <c r="BC512" t="n">
        <v>3</v>
      </c>
      <c r="BD512" t="n">
        <v>3</v>
      </c>
      <c r="BE512" t="n">
        <v>3</v>
      </c>
      <c r="BF512" t="n">
        <v>3</v>
      </c>
      <c r="BG512" t="n">
        <v>3</v>
      </c>
      <c r="BH512" t="n">
        <v>3</v>
      </c>
      <c r="BI512" t="n">
        <v>3</v>
      </c>
      <c r="BJ512" t="n">
        <v>3</v>
      </c>
      <c r="BK512" t="n">
        <v>4</v>
      </c>
      <c r="BL512" t="n">
        <v>4</v>
      </c>
      <c r="BM512" t="n">
        <v>4</v>
      </c>
      <c r="BN512" t="n">
        <v>4</v>
      </c>
      <c r="BO512" t="n">
        <v>2</v>
      </c>
      <c r="BP512" t="n">
        <v>2</v>
      </c>
      <c r="BQ512" t="n">
        <v>3</v>
      </c>
      <c r="BR512" t="n">
        <v>2</v>
      </c>
      <c r="BS512" t="n">
        <v>3</v>
      </c>
      <c r="BT512" t="n">
        <v>4</v>
      </c>
      <c r="BU512" t="n">
        <v>4</v>
      </c>
      <c r="BV512" t="n">
        <v>3</v>
      </c>
      <c r="BW512" t="n">
        <v>3</v>
      </c>
      <c r="BX512" t="n">
        <v>3</v>
      </c>
      <c r="BY512" t="n">
        <v>4</v>
      </c>
      <c r="BZ512" t="n">
        <v>3</v>
      </c>
      <c r="CA512" t="n">
        <v>3</v>
      </c>
      <c r="CB512" t="n">
        <v>3</v>
      </c>
      <c r="CC512" t="n">
        <v>3</v>
      </c>
      <c r="CD512" t="n">
        <v>3</v>
      </c>
      <c r="CE512" t="n">
        <v>4</v>
      </c>
      <c r="CF512" t="n">
        <v>3</v>
      </c>
      <c r="CG512" t="n">
        <v>1</v>
      </c>
      <c r="CH512" t="n">
        <v>2</v>
      </c>
      <c r="CI512" t="n">
        <v>1</v>
      </c>
      <c r="CJ512" t="n">
        <v>2</v>
      </c>
      <c r="CK512" t="n">
        <v>3</v>
      </c>
      <c r="CM512" t="n">
        <v>1</v>
      </c>
      <c r="CN512" t="n">
        <v>4</v>
      </c>
      <c r="CO512" t="n">
        <v>3</v>
      </c>
      <c r="CP512" t="n">
        <v>2</v>
      </c>
      <c r="CQ512" t="n">
        <v>1</v>
      </c>
      <c r="CS512" t="n">
        <v>3</v>
      </c>
      <c r="CT512" t="n">
        <v>2</v>
      </c>
      <c r="CU512" t="n">
        <v>4</v>
      </c>
      <c r="CV512" t="n">
        <v>2</v>
      </c>
      <c r="CX512" t="n">
        <v>1</v>
      </c>
      <c r="CY512" t="n">
        <v>2</v>
      </c>
      <c r="CZ512" t="n">
        <v>8</v>
      </c>
      <c r="DB512" t="n">
        <v>9</v>
      </c>
      <c r="DC512" t="inlineStr">
        <is>
          <t xml:space="preserve">07016 </t>
        </is>
      </c>
      <c r="DE512" t="inlineStr">
        <is>
          <t>66329767cb85e95a0d3d9d55</t>
        </is>
      </c>
      <c r="DF512" t="n">
        <v>0</v>
      </c>
    </row>
    <row r="513">
      <c r="A513" s="6" t="n">
        <v>45719.38767361111</v>
      </c>
      <c r="B513" s="6" t="n">
        <v>45719.39592592593</v>
      </c>
      <c r="C513" t="n">
        <v>0</v>
      </c>
      <c r="D513" t="inlineStr">
        <is>
          <t>96.240.23.194</t>
        </is>
      </c>
      <c r="E513" t="n">
        <v>100</v>
      </c>
      <c r="F513" t="n">
        <v>712</v>
      </c>
      <c r="G513" t="n">
        <v>1</v>
      </c>
      <c r="H513" s="6" t="n">
        <v>45719.39593456018</v>
      </c>
      <c r="I513" t="inlineStr">
        <is>
          <t>R_6FlwDkPq7321YVa</t>
        </is>
      </c>
      <c r="N513" t="n">
        <v>40.7337</v>
      </c>
      <c r="O513" t="n">
        <v>-74.19410000000001</v>
      </c>
      <c r="P513" t="inlineStr">
        <is>
          <t>anonymous</t>
        </is>
      </c>
      <c r="Q513" t="inlineStr">
        <is>
          <t>EN</t>
        </is>
      </c>
      <c r="R513" t="n">
        <v>1</v>
      </c>
      <c r="S513" t="inlineStr">
        <is>
          <t>58cc6e1293dac30001d4abc6</t>
        </is>
      </c>
      <c r="T513" t="n">
        <v>1</v>
      </c>
      <c r="U513" t="n">
        <v>2</v>
      </c>
      <c r="W513" t="n">
        <v>1</v>
      </c>
      <c r="Y513" t="n">
        <v>1</v>
      </c>
      <c r="Z513" t="n">
        <v>1</v>
      </c>
      <c r="AA513" t="n">
        <v>1</v>
      </c>
      <c r="AB513" t="n">
        <v>1</v>
      </c>
      <c r="AC513" t="n">
        <v>5</v>
      </c>
      <c r="AD513" t="n">
        <v>4</v>
      </c>
      <c r="AE513" t="n">
        <v>1</v>
      </c>
      <c r="AF513" t="n">
        <v>2</v>
      </c>
      <c r="AG513" t="n">
        <v>1</v>
      </c>
      <c r="AH513" t="n">
        <v>1</v>
      </c>
      <c r="AI513" t="n">
        <v>1</v>
      </c>
      <c r="AJ513" t="n">
        <v>2</v>
      </c>
      <c r="AK513" t="n">
        <v>2</v>
      </c>
      <c r="AL513" t="n">
        <v>2</v>
      </c>
      <c r="AN513" t="n">
        <v>2</v>
      </c>
      <c r="AO513" t="n">
        <v>2</v>
      </c>
      <c r="AP513" t="n">
        <v>5</v>
      </c>
      <c r="AR513" t="n">
        <v>1</v>
      </c>
      <c r="AS513" t="n">
        <v>3</v>
      </c>
      <c r="AT513" t="n">
        <v>3</v>
      </c>
      <c r="AU513" t="n">
        <v>2</v>
      </c>
      <c r="AV513" t="n">
        <v>3</v>
      </c>
      <c r="AW513" t="n">
        <v>3</v>
      </c>
      <c r="AX513" t="n">
        <v>2</v>
      </c>
      <c r="AY513" t="n">
        <v>4</v>
      </c>
      <c r="AZ513" t="n">
        <v>3</v>
      </c>
      <c r="BA513" t="n">
        <v>4</v>
      </c>
      <c r="BB513" t="n">
        <v>2</v>
      </c>
      <c r="BC513" t="n">
        <v>2</v>
      </c>
      <c r="BD513" t="n">
        <v>2</v>
      </c>
      <c r="BE513" t="n">
        <v>2</v>
      </c>
      <c r="BF513" t="n">
        <v>2</v>
      </c>
      <c r="BG513" t="n">
        <v>4</v>
      </c>
      <c r="BH513" t="n">
        <v>2</v>
      </c>
      <c r="BI513" t="n">
        <v>3</v>
      </c>
      <c r="BJ513" t="n">
        <v>4</v>
      </c>
      <c r="BK513" t="n">
        <v>4</v>
      </c>
      <c r="BL513" t="n">
        <v>4</v>
      </c>
      <c r="BM513" t="n">
        <v>4</v>
      </c>
      <c r="BN513" t="n">
        <v>4</v>
      </c>
      <c r="BO513" t="n">
        <v>3</v>
      </c>
      <c r="BP513" t="n">
        <v>2</v>
      </c>
      <c r="BQ513" t="n">
        <v>3</v>
      </c>
      <c r="BR513" t="n">
        <v>1</v>
      </c>
      <c r="BS513" t="n">
        <v>3</v>
      </c>
      <c r="BT513" t="n">
        <v>4</v>
      </c>
      <c r="BU513" t="n">
        <v>4</v>
      </c>
      <c r="BV513" t="n">
        <v>2</v>
      </c>
      <c r="BW513" t="n">
        <v>2</v>
      </c>
      <c r="BX513" t="n">
        <v>3</v>
      </c>
      <c r="BY513" t="n">
        <v>3</v>
      </c>
      <c r="BZ513" t="n">
        <v>2</v>
      </c>
      <c r="CA513" t="n">
        <v>3</v>
      </c>
      <c r="CB513" t="n">
        <v>2</v>
      </c>
      <c r="CC513" t="n">
        <v>1</v>
      </c>
      <c r="CD513" t="n">
        <v>3</v>
      </c>
      <c r="CE513" t="n">
        <v>4</v>
      </c>
      <c r="CF513" t="n">
        <v>2</v>
      </c>
      <c r="CG513" t="n">
        <v>1</v>
      </c>
      <c r="CL513" t="n">
        <v>4</v>
      </c>
      <c r="CQ513" t="n">
        <v>2</v>
      </c>
      <c r="CS513" t="n">
        <v>4</v>
      </c>
      <c r="CT513" t="n">
        <v>3</v>
      </c>
      <c r="CU513" t="n">
        <v>2</v>
      </c>
      <c r="CV513" t="n">
        <v>1</v>
      </c>
      <c r="CX513" t="n">
        <v>1</v>
      </c>
      <c r="CY513" t="n">
        <v>1</v>
      </c>
      <c r="CZ513" t="n">
        <v>4</v>
      </c>
      <c r="DB513" t="n">
        <v>9</v>
      </c>
      <c r="DC513" t="inlineStr">
        <is>
          <t>07108</t>
        </is>
      </c>
      <c r="DD513" t="inlineStr">
        <is>
          <t>I enjoyed participating, learned something new, and wish you well with your research.</t>
        </is>
      </c>
      <c r="DE513" t="inlineStr">
        <is>
          <t>58cc6e1293dac30001d4abc6</t>
        </is>
      </c>
      <c r="DF513" t="n">
        <v>0</v>
      </c>
    </row>
    <row r="514">
      <c r="A514" s="6" t="n">
        <v>45719.3669212963</v>
      </c>
      <c r="B514" s="6" t="n">
        <v>45719.39622685185</v>
      </c>
      <c r="C514" t="n">
        <v>0</v>
      </c>
      <c r="D514" t="inlineStr">
        <is>
          <t>174.230.181.196</t>
        </is>
      </c>
      <c r="E514" t="n">
        <v>100</v>
      </c>
      <c r="F514" t="n">
        <v>2531</v>
      </c>
      <c r="G514" t="n">
        <v>1</v>
      </c>
      <c r="H514" s="6" t="n">
        <v>45719.39623886574</v>
      </c>
      <c r="I514" t="inlineStr">
        <is>
          <t>R_7f8iJYxj8JAIzHD</t>
        </is>
      </c>
      <c r="N514" t="n">
        <v>40.6575</v>
      </c>
      <c r="O514" t="n">
        <v>-74.3094</v>
      </c>
      <c r="P514" t="inlineStr">
        <is>
          <t>anonymous</t>
        </is>
      </c>
      <c r="Q514" t="inlineStr">
        <is>
          <t>EN</t>
        </is>
      </c>
      <c r="R514" t="n">
        <v>1</v>
      </c>
      <c r="S514" t="inlineStr">
        <is>
          <t>664d8066db4407ac502a5979</t>
        </is>
      </c>
      <c r="T514" t="n">
        <v>1</v>
      </c>
      <c r="U514" t="n">
        <v>1</v>
      </c>
      <c r="W514" t="n">
        <v>2</v>
      </c>
      <c r="Y514" t="n">
        <v>3</v>
      </c>
      <c r="Z514" t="n">
        <v>1</v>
      </c>
      <c r="AA514" t="n">
        <v>1</v>
      </c>
      <c r="AB514" t="n">
        <v>2</v>
      </c>
      <c r="AC514" t="n">
        <v>5</v>
      </c>
      <c r="AD514" t="n">
        <v>4</v>
      </c>
      <c r="AE514" t="n">
        <v>1</v>
      </c>
      <c r="AF514" t="n">
        <v>1</v>
      </c>
      <c r="AG514" t="n">
        <v>1</v>
      </c>
      <c r="AH514" t="n">
        <v>2</v>
      </c>
      <c r="AI514" t="n">
        <v>1</v>
      </c>
      <c r="AJ514" t="n">
        <v>2</v>
      </c>
      <c r="AK514" t="n">
        <v>1</v>
      </c>
      <c r="AL514" t="n">
        <v>1</v>
      </c>
      <c r="AM514" t="inlineStr">
        <is>
          <t>2024</t>
        </is>
      </c>
      <c r="AN514" t="n">
        <v>2</v>
      </c>
      <c r="AO514" t="n">
        <v>2</v>
      </c>
      <c r="AP514" t="n">
        <v>5</v>
      </c>
      <c r="AR514" t="n">
        <v>1</v>
      </c>
      <c r="AS514" t="n">
        <v>4</v>
      </c>
      <c r="AT514" t="n">
        <v>5</v>
      </c>
      <c r="AU514" t="n">
        <v>4</v>
      </c>
      <c r="AV514" t="n">
        <v>5</v>
      </c>
      <c r="AW514" t="n">
        <v>5</v>
      </c>
      <c r="AX514" t="n">
        <v>4</v>
      </c>
      <c r="AY514" t="n">
        <v>5</v>
      </c>
      <c r="AZ514" t="n">
        <v>4</v>
      </c>
      <c r="BA514" t="n">
        <v>5</v>
      </c>
      <c r="BB514" t="n">
        <v>4</v>
      </c>
      <c r="BC514" t="n">
        <v>5</v>
      </c>
      <c r="BD514" t="n">
        <v>4</v>
      </c>
      <c r="BE514" t="n">
        <v>5</v>
      </c>
      <c r="BF514" t="n">
        <v>4</v>
      </c>
      <c r="BG514" t="n">
        <v>3</v>
      </c>
      <c r="BH514" t="n">
        <v>4</v>
      </c>
      <c r="BI514" t="n">
        <v>4</v>
      </c>
      <c r="BJ514" t="n">
        <v>4</v>
      </c>
      <c r="BK514" t="n">
        <v>5</v>
      </c>
      <c r="BL514" t="n">
        <v>3</v>
      </c>
      <c r="BM514" t="n">
        <v>4</v>
      </c>
      <c r="BN514" t="n">
        <v>5</v>
      </c>
      <c r="BO514" t="n">
        <v>4</v>
      </c>
      <c r="BP514" t="n">
        <v>5</v>
      </c>
      <c r="BQ514" t="n">
        <v>4</v>
      </c>
      <c r="BR514" t="n">
        <v>4</v>
      </c>
      <c r="BS514" t="n">
        <v>3</v>
      </c>
      <c r="BT514" t="n">
        <v>4</v>
      </c>
      <c r="BU514" t="n">
        <v>4</v>
      </c>
      <c r="BV514" t="n">
        <v>4</v>
      </c>
      <c r="BW514" t="n">
        <v>5</v>
      </c>
      <c r="BX514" t="n">
        <v>4</v>
      </c>
      <c r="BY514" t="n">
        <v>5</v>
      </c>
      <c r="BZ514" t="n">
        <v>3</v>
      </c>
      <c r="CA514" t="n">
        <v>4</v>
      </c>
      <c r="CB514" t="n">
        <v>4</v>
      </c>
      <c r="CC514" t="n">
        <v>4</v>
      </c>
      <c r="CD514" t="n">
        <v>5</v>
      </c>
      <c r="CE514" t="n">
        <v>1</v>
      </c>
      <c r="CF514" t="n">
        <v>4</v>
      </c>
      <c r="CG514" t="n">
        <v>4</v>
      </c>
      <c r="CH514" t="n">
        <v>3</v>
      </c>
      <c r="CI514" t="n">
        <v>4</v>
      </c>
      <c r="CJ514" t="n">
        <v>3</v>
      </c>
      <c r="CK514" t="n">
        <v>3</v>
      </c>
      <c r="CM514" t="n">
        <v>1</v>
      </c>
      <c r="CN514" t="n">
        <v>3</v>
      </c>
      <c r="CO514" t="n">
        <v>2</v>
      </c>
      <c r="CP514" t="n">
        <v>4</v>
      </c>
      <c r="CQ514" t="n">
        <v>2</v>
      </c>
      <c r="CS514" t="n">
        <v>2</v>
      </c>
      <c r="CT514" t="n">
        <v>3</v>
      </c>
      <c r="CU514" t="n">
        <v>3</v>
      </c>
      <c r="CV514" t="n">
        <v>1</v>
      </c>
      <c r="CX514" t="n">
        <v>1</v>
      </c>
      <c r="CY514" t="n">
        <v>2</v>
      </c>
      <c r="CZ514" t="n">
        <v>1</v>
      </c>
      <c r="DB514" t="n">
        <v>10</v>
      </c>
      <c r="DC514" t="inlineStr">
        <is>
          <t>07006</t>
        </is>
      </c>
      <c r="DE514" t="inlineStr">
        <is>
          <t>664d8066db4407ac502a5979</t>
        </is>
      </c>
      <c r="DF514" t="n">
        <v>0</v>
      </c>
    </row>
    <row r="515">
      <c r="A515" s="6" t="n">
        <v>45719.36040509259</v>
      </c>
      <c r="B515" s="6" t="n">
        <v>45719.39891203704</v>
      </c>
      <c r="C515" t="n">
        <v>0</v>
      </c>
      <c r="D515" t="inlineStr">
        <is>
          <t>74.105.203.50</t>
        </is>
      </c>
      <c r="E515" t="n">
        <v>100</v>
      </c>
      <c r="F515" t="n">
        <v>3326</v>
      </c>
      <c r="G515" t="n">
        <v>1</v>
      </c>
      <c r="H515" s="6" t="n">
        <v>45719.39891987268</v>
      </c>
      <c r="I515" t="inlineStr">
        <is>
          <t>R_5MgNQCxVCl6BJGq</t>
        </is>
      </c>
      <c r="N515" t="n">
        <v>40.7238</v>
      </c>
      <c r="O515" t="n">
        <v>-74.22929999999999</v>
      </c>
      <c r="P515" t="inlineStr">
        <is>
          <t>anonymous</t>
        </is>
      </c>
      <c r="Q515" t="inlineStr">
        <is>
          <t>EN</t>
        </is>
      </c>
      <c r="R515" t="n">
        <v>1</v>
      </c>
      <c r="S515" t="inlineStr">
        <is>
          <t>67918357615d385cfd59cebc</t>
        </is>
      </c>
      <c r="T515" t="n">
        <v>1</v>
      </c>
      <c r="U515" t="n">
        <v>1</v>
      </c>
      <c r="W515" t="n">
        <v>2</v>
      </c>
      <c r="Y515" t="n">
        <v>7</v>
      </c>
      <c r="Z515" t="n">
        <v>1</v>
      </c>
      <c r="AA515" t="n">
        <v>1</v>
      </c>
      <c r="AB515" t="n">
        <v>2</v>
      </c>
      <c r="AC515" t="n">
        <v>3</v>
      </c>
      <c r="AD515" t="n">
        <v>2</v>
      </c>
      <c r="AE515" t="n">
        <v>1</v>
      </c>
      <c r="AF515" t="n">
        <v>1</v>
      </c>
      <c r="AG515" t="n">
        <v>2</v>
      </c>
      <c r="AH515" t="n">
        <v>2</v>
      </c>
      <c r="AI515" t="n">
        <v>1</v>
      </c>
      <c r="AJ515" t="n">
        <v>2</v>
      </c>
      <c r="AK515" t="n">
        <v>2</v>
      </c>
      <c r="AL515" t="n">
        <v>2</v>
      </c>
      <c r="AN515" t="n">
        <v>2</v>
      </c>
      <c r="AO515" t="n">
        <v>2</v>
      </c>
      <c r="AP515" t="n">
        <v>5</v>
      </c>
      <c r="AR515" t="n">
        <v>2</v>
      </c>
      <c r="AS515" t="n">
        <v>3</v>
      </c>
      <c r="AT515" t="n">
        <v>4</v>
      </c>
      <c r="AU515" t="n">
        <v>3</v>
      </c>
      <c r="AV515" t="n">
        <v>4</v>
      </c>
      <c r="AW515" t="n">
        <v>5</v>
      </c>
      <c r="AX515" t="n">
        <v>4</v>
      </c>
      <c r="AY515" t="n">
        <v>2</v>
      </c>
      <c r="AZ515" t="n">
        <v>4</v>
      </c>
      <c r="BA515" t="n">
        <v>4</v>
      </c>
      <c r="BB515" t="n">
        <v>5</v>
      </c>
      <c r="BC515" t="n">
        <v>4</v>
      </c>
      <c r="BD515" t="n">
        <v>2</v>
      </c>
      <c r="BE515" t="n">
        <v>3</v>
      </c>
      <c r="BF515" t="n">
        <v>2</v>
      </c>
      <c r="BG515" t="n">
        <v>3</v>
      </c>
      <c r="BH515" t="n">
        <v>5</v>
      </c>
      <c r="BI515" t="n">
        <v>2</v>
      </c>
      <c r="BJ515" t="n">
        <v>3</v>
      </c>
      <c r="BK515" t="n">
        <v>2</v>
      </c>
      <c r="BL515" t="n">
        <v>2</v>
      </c>
      <c r="BM515" t="n">
        <v>4</v>
      </c>
      <c r="BN515" t="n">
        <v>4</v>
      </c>
      <c r="BO515" t="n">
        <v>5</v>
      </c>
      <c r="BP515" t="n">
        <v>4</v>
      </c>
      <c r="BQ515" t="n">
        <v>5</v>
      </c>
      <c r="BR515" t="n">
        <v>5</v>
      </c>
      <c r="BS515" t="n">
        <v>3</v>
      </c>
      <c r="BT515" t="n">
        <v>3</v>
      </c>
      <c r="BU515" t="n">
        <v>2</v>
      </c>
      <c r="BV515" t="n">
        <v>4</v>
      </c>
      <c r="BW515" t="n">
        <v>3</v>
      </c>
      <c r="BX515" t="n">
        <v>4</v>
      </c>
      <c r="BY515" t="n">
        <v>4</v>
      </c>
      <c r="BZ515" t="n">
        <v>3</v>
      </c>
      <c r="CA515" t="n">
        <v>4</v>
      </c>
      <c r="CB515" t="n">
        <v>3</v>
      </c>
      <c r="CC515" t="n">
        <v>3</v>
      </c>
      <c r="CD515" t="n">
        <v>4</v>
      </c>
      <c r="CE515" t="n">
        <v>4</v>
      </c>
      <c r="CF515" t="n">
        <v>3</v>
      </c>
      <c r="CG515" t="n">
        <v>1</v>
      </c>
      <c r="CH515" t="n">
        <v>3</v>
      </c>
      <c r="CI515" t="n">
        <v>1</v>
      </c>
      <c r="CJ515" t="n">
        <v>4</v>
      </c>
      <c r="CK515" t="n">
        <v>2</v>
      </c>
      <c r="CM515" t="n">
        <v>2</v>
      </c>
      <c r="CN515" t="n">
        <v>1</v>
      </c>
      <c r="CO515" t="n">
        <v>3</v>
      </c>
      <c r="CP515" t="n">
        <v>4</v>
      </c>
      <c r="CQ515" t="n">
        <v>2</v>
      </c>
      <c r="CS515" t="n">
        <v>2</v>
      </c>
      <c r="CT515" t="n">
        <v>4</v>
      </c>
      <c r="CU515" t="n">
        <v>2</v>
      </c>
      <c r="CV515" t="n">
        <v>1</v>
      </c>
      <c r="CX515" t="n">
        <v>1</v>
      </c>
      <c r="CY515" t="n">
        <v>1</v>
      </c>
      <c r="CZ515" t="n">
        <v>4</v>
      </c>
      <c r="DB515" t="n">
        <v>10</v>
      </c>
      <c r="DC515" t="inlineStr">
        <is>
          <t>07828</t>
        </is>
      </c>
      <c r="DE515" t="inlineStr">
        <is>
          <t>67918357615d385cfd59cebc</t>
        </is>
      </c>
      <c r="DF515" t="n">
        <v>0</v>
      </c>
    </row>
    <row r="516">
      <c r="A516" s="6" t="n">
        <v>45719.40988425926</v>
      </c>
      <c r="B516" s="6" t="n">
        <v>45719.41268518518</v>
      </c>
      <c r="C516" t="n">
        <v>0</v>
      </c>
      <c r="D516" t="inlineStr">
        <is>
          <t>76.117.230.54</t>
        </is>
      </c>
      <c r="E516" t="n">
        <v>100</v>
      </c>
      <c r="F516" t="n">
        <v>242</v>
      </c>
      <c r="G516" t="n">
        <v>1</v>
      </c>
      <c r="H516" s="6" t="n">
        <v>45719.41269876157</v>
      </c>
      <c r="I516" t="inlineStr">
        <is>
          <t>R_7g4NFwCTYvTyZ41</t>
        </is>
      </c>
      <c r="N516" t="n">
        <v>39.3774</v>
      </c>
      <c r="O516" t="n">
        <v>-74.5612</v>
      </c>
      <c r="P516" t="inlineStr">
        <is>
          <t>anonymous</t>
        </is>
      </c>
      <c r="Q516" t="inlineStr">
        <is>
          <t>EN</t>
        </is>
      </c>
      <c r="R516" t="n">
        <v>1</v>
      </c>
      <c r="S516" t="inlineStr">
        <is>
          <t>604dff87be5115f1266d3963</t>
        </is>
      </c>
      <c r="T516" t="n">
        <v>1</v>
      </c>
      <c r="U516" t="n">
        <v>1</v>
      </c>
      <c r="W516" t="n">
        <v>3</v>
      </c>
      <c r="Y516" t="n">
        <v>1</v>
      </c>
      <c r="Z516" t="n">
        <v>2</v>
      </c>
      <c r="AA516" t="n">
        <v>1</v>
      </c>
      <c r="AB516" t="n">
        <v>2</v>
      </c>
      <c r="AC516" t="n">
        <v>2</v>
      </c>
      <c r="AD516" t="n">
        <v>5</v>
      </c>
      <c r="AE516" t="n">
        <v>1</v>
      </c>
      <c r="AF516" t="n">
        <v>2</v>
      </c>
      <c r="AG516" t="n">
        <v>2</v>
      </c>
      <c r="AH516" t="n">
        <v>2</v>
      </c>
      <c r="AI516" t="n">
        <v>2</v>
      </c>
      <c r="AJ516" t="n">
        <v>1</v>
      </c>
      <c r="AS516" t="n">
        <v>4</v>
      </c>
      <c r="AT516" t="n">
        <v>4</v>
      </c>
      <c r="AU516" t="n">
        <v>4</v>
      </c>
      <c r="AV516" t="n">
        <v>4</v>
      </c>
      <c r="AW516" t="n">
        <v>4</v>
      </c>
      <c r="AX516" t="n">
        <v>4</v>
      </c>
      <c r="AY516" t="n">
        <v>3</v>
      </c>
      <c r="AZ516" t="n">
        <v>4</v>
      </c>
      <c r="BA516" t="n">
        <v>4</v>
      </c>
      <c r="BB516" t="n">
        <v>4</v>
      </c>
      <c r="BC516" t="n">
        <v>4</v>
      </c>
      <c r="BD516" t="n">
        <v>4</v>
      </c>
      <c r="BE516" t="n">
        <v>4</v>
      </c>
      <c r="BF516" t="n">
        <v>4</v>
      </c>
      <c r="BG516" t="n">
        <v>4</v>
      </c>
      <c r="BH516" t="n">
        <v>2</v>
      </c>
      <c r="BI516" t="n">
        <v>2</v>
      </c>
      <c r="BJ516" t="n">
        <v>2</v>
      </c>
      <c r="BK516" t="n">
        <v>3</v>
      </c>
      <c r="BL516" t="n">
        <v>3</v>
      </c>
      <c r="BM516" t="n">
        <v>3</v>
      </c>
      <c r="BN516" t="n">
        <v>3</v>
      </c>
      <c r="BO516" t="n">
        <v>2</v>
      </c>
      <c r="BP516" t="n">
        <v>2</v>
      </c>
      <c r="BQ516" t="n">
        <v>2</v>
      </c>
      <c r="BR516" t="n">
        <v>2</v>
      </c>
      <c r="BS516" t="n">
        <v>3</v>
      </c>
      <c r="BT516" t="n">
        <v>4</v>
      </c>
      <c r="BU516" t="n">
        <v>4</v>
      </c>
      <c r="BV516" t="n">
        <v>4</v>
      </c>
      <c r="BW516" t="n">
        <v>4</v>
      </c>
      <c r="BX516" t="n">
        <v>4</v>
      </c>
      <c r="BY516" t="n">
        <v>4</v>
      </c>
      <c r="BZ516" t="n">
        <v>4</v>
      </c>
      <c r="CA516" t="n">
        <v>4</v>
      </c>
      <c r="CB516" t="n">
        <v>4</v>
      </c>
      <c r="CC516" t="n">
        <v>4</v>
      </c>
      <c r="CD516" t="n">
        <v>4</v>
      </c>
      <c r="CE516" t="n">
        <v>4</v>
      </c>
      <c r="CF516" t="n">
        <v>3</v>
      </c>
      <c r="CG516" t="n">
        <v>1</v>
      </c>
      <c r="CH516" t="n">
        <v>2</v>
      </c>
      <c r="CI516" t="n">
        <v>1</v>
      </c>
      <c r="CJ516" t="n">
        <v>3</v>
      </c>
      <c r="CK516" t="n">
        <v>3</v>
      </c>
      <c r="CM516" t="n">
        <v>1</v>
      </c>
      <c r="CN516" t="n">
        <v>4</v>
      </c>
      <c r="CO516" t="n">
        <v>2</v>
      </c>
      <c r="CP516" t="n">
        <v>3</v>
      </c>
      <c r="CQ516" t="n">
        <v>2</v>
      </c>
      <c r="CS516" t="n">
        <v>5</v>
      </c>
      <c r="CT516" t="n">
        <v>4</v>
      </c>
      <c r="CU516" t="n">
        <v>4</v>
      </c>
      <c r="CV516" t="n">
        <v>2</v>
      </c>
      <c r="CX516" t="n">
        <v>1</v>
      </c>
      <c r="CY516" t="n">
        <v>2</v>
      </c>
      <c r="CZ516" t="n">
        <v>6</v>
      </c>
      <c r="DB516" t="n">
        <v>5</v>
      </c>
      <c r="DC516" t="inlineStr">
        <is>
          <t>08225</t>
        </is>
      </c>
      <c r="DE516" t="inlineStr">
        <is>
          <t>604dff87be5115f1266d3963</t>
        </is>
      </c>
      <c r="DF516" t="n">
        <v>0</v>
      </c>
    </row>
    <row r="517">
      <c r="A517" s="6" t="n">
        <v>45719.41108796297</v>
      </c>
      <c r="B517" s="6" t="n">
        <v>45719.41351851852</v>
      </c>
      <c r="C517" t="n">
        <v>0</v>
      </c>
      <c r="D517" t="inlineStr">
        <is>
          <t>174.198.201.62</t>
        </is>
      </c>
      <c r="E517" t="n">
        <v>100</v>
      </c>
      <c r="F517" t="n">
        <v>209</v>
      </c>
      <c r="G517" t="n">
        <v>1</v>
      </c>
      <c r="H517" s="6" t="n">
        <v>45719.41353076389</v>
      </c>
      <c r="I517" t="inlineStr">
        <is>
          <t>R_5aFmUaSz9b8Sb97</t>
        </is>
      </c>
      <c r="N517" t="n">
        <v>39.9387</v>
      </c>
      <c r="O517" t="n">
        <v>-75.1058</v>
      </c>
      <c r="P517" t="inlineStr">
        <is>
          <t>anonymous</t>
        </is>
      </c>
      <c r="Q517" t="inlineStr">
        <is>
          <t>EN</t>
        </is>
      </c>
      <c r="R517" t="n">
        <v>1</v>
      </c>
      <c r="S517" t="inlineStr">
        <is>
          <t>672ce80c78c135b376ba4aaf</t>
        </is>
      </c>
      <c r="T517" t="n">
        <v>1</v>
      </c>
      <c r="U517" t="n">
        <v>3</v>
      </c>
      <c r="W517" t="n">
        <v>3</v>
      </c>
      <c r="Y517" t="n">
        <v>6</v>
      </c>
      <c r="Z517" t="n">
        <v>2</v>
      </c>
      <c r="AA517" t="n">
        <v>1</v>
      </c>
      <c r="AB517" t="n">
        <v>2</v>
      </c>
      <c r="AC517" t="n">
        <v>2</v>
      </c>
      <c r="AD517" t="n">
        <v>2</v>
      </c>
      <c r="AE517" t="n">
        <v>1</v>
      </c>
      <c r="AF517" t="n">
        <v>2</v>
      </c>
      <c r="AG517" t="n">
        <v>2</v>
      </c>
      <c r="AH517" t="n">
        <v>2</v>
      </c>
      <c r="AI517" t="n">
        <v>2</v>
      </c>
      <c r="AJ517" t="n">
        <v>1</v>
      </c>
      <c r="AS517" t="n">
        <v>4</v>
      </c>
      <c r="AT517" t="n">
        <v>4</v>
      </c>
      <c r="AU517" t="n">
        <v>4</v>
      </c>
      <c r="AV517" t="n">
        <v>4</v>
      </c>
      <c r="AW517" t="n">
        <v>4</v>
      </c>
      <c r="AX517" t="n">
        <v>4</v>
      </c>
      <c r="AY517" t="n">
        <v>3</v>
      </c>
      <c r="AZ517" t="n">
        <v>3</v>
      </c>
      <c r="BA517" t="n">
        <v>3</v>
      </c>
      <c r="BB517" t="n">
        <v>4</v>
      </c>
      <c r="BC517" t="n">
        <v>3</v>
      </c>
      <c r="BD517" t="n">
        <v>3</v>
      </c>
      <c r="BE517" t="n">
        <v>4</v>
      </c>
      <c r="BF517" t="n">
        <v>3</v>
      </c>
      <c r="BG517" t="n">
        <v>4</v>
      </c>
      <c r="BH517" t="n">
        <v>1</v>
      </c>
      <c r="BI517" t="n">
        <v>2</v>
      </c>
      <c r="BJ517" t="n">
        <v>3</v>
      </c>
      <c r="BK517" t="n">
        <v>3</v>
      </c>
      <c r="BL517" t="n">
        <v>4</v>
      </c>
      <c r="BM517" t="n">
        <v>4</v>
      </c>
      <c r="BN517" t="n">
        <v>4</v>
      </c>
      <c r="BO517" t="n">
        <v>4</v>
      </c>
      <c r="BP517" t="n">
        <v>3</v>
      </c>
      <c r="BQ517" t="n">
        <v>4</v>
      </c>
      <c r="BR517" t="n">
        <v>4</v>
      </c>
      <c r="BS517" t="n">
        <v>3</v>
      </c>
      <c r="BT517" t="n">
        <v>4</v>
      </c>
      <c r="BU517" t="n">
        <v>4</v>
      </c>
      <c r="BV517" t="n">
        <v>4</v>
      </c>
      <c r="BW517" t="n">
        <v>4</v>
      </c>
      <c r="BX517" t="n">
        <v>3</v>
      </c>
      <c r="BY517" t="n">
        <v>4</v>
      </c>
      <c r="BZ517" t="n">
        <v>3</v>
      </c>
      <c r="CA517" t="n">
        <v>4</v>
      </c>
      <c r="CB517" t="n">
        <v>4</v>
      </c>
      <c r="CC517" t="n">
        <v>3</v>
      </c>
      <c r="CD517" t="n">
        <v>4</v>
      </c>
      <c r="CE517" t="n">
        <v>3</v>
      </c>
      <c r="CF517" t="n">
        <v>4</v>
      </c>
      <c r="CG517" t="n">
        <v>1</v>
      </c>
      <c r="CH517" t="n">
        <v>4</v>
      </c>
      <c r="CI517" t="n">
        <v>1</v>
      </c>
      <c r="CJ517" t="n">
        <v>3</v>
      </c>
      <c r="CK517" t="n">
        <v>2</v>
      </c>
      <c r="CM517" t="n">
        <v>2</v>
      </c>
      <c r="CN517" t="n">
        <v>1</v>
      </c>
      <c r="CO517" t="n">
        <v>4</v>
      </c>
      <c r="CP517" t="n">
        <v>3</v>
      </c>
      <c r="CQ517" t="n">
        <v>2</v>
      </c>
      <c r="CS517" t="n">
        <v>2</v>
      </c>
      <c r="CT517" t="n">
        <v>3</v>
      </c>
      <c r="CU517" t="n">
        <v>4</v>
      </c>
      <c r="CV517" t="n">
        <v>1</v>
      </c>
      <c r="CX517" t="n">
        <v>1</v>
      </c>
      <c r="CY517" t="n">
        <v>2</v>
      </c>
      <c r="CZ517" t="n">
        <v>1</v>
      </c>
      <c r="DB517" t="n">
        <v>10</v>
      </c>
      <c r="DC517" t="inlineStr">
        <is>
          <t>08560</t>
        </is>
      </c>
      <c r="DE517" t="inlineStr">
        <is>
          <t>672ce80c78c135b376ba4aaf</t>
        </is>
      </c>
      <c r="DF517" t="n">
        <v>0</v>
      </c>
    </row>
    <row r="518">
      <c r="A518" s="6" t="n">
        <v>45719.41627314815</v>
      </c>
      <c r="B518" s="6" t="n">
        <v>45719.41964120371</v>
      </c>
      <c r="C518" t="n">
        <v>0</v>
      </c>
      <c r="D518" t="inlineStr">
        <is>
          <t>100.35.35.12</t>
        </is>
      </c>
      <c r="E518" t="n">
        <v>100</v>
      </c>
      <c r="F518" t="n">
        <v>290</v>
      </c>
      <c r="G518" t="n">
        <v>1</v>
      </c>
      <c r="H518" s="6" t="n">
        <v>45719.41965194444</v>
      </c>
      <c r="I518" t="inlineStr">
        <is>
          <t>R_3soDjg8pWM4PMZy</t>
        </is>
      </c>
      <c r="N518" t="n">
        <v>41.0631</v>
      </c>
      <c r="O518" t="n">
        <v>-74.1437</v>
      </c>
      <c r="P518" t="inlineStr">
        <is>
          <t>anonymous</t>
        </is>
      </c>
      <c r="Q518" t="inlineStr">
        <is>
          <t>EN</t>
        </is>
      </c>
      <c r="R518" t="n">
        <v>1</v>
      </c>
      <c r="S518" t="inlineStr">
        <is>
          <t>63038702fea51556c37c36cf</t>
        </is>
      </c>
      <c r="T518" t="n">
        <v>1</v>
      </c>
      <c r="U518" t="n">
        <v>1</v>
      </c>
      <c r="W518" t="n">
        <v>2</v>
      </c>
      <c r="Y518" t="n">
        <v>1</v>
      </c>
      <c r="Z518" t="n">
        <v>1</v>
      </c>
      <c r="AA518" t="n">
        <v>1</v>
      </c>
      <c r="AB518" t="n">
        <v>2</v>
      </c>
      <c r="AC518" t="n">
        <v>2</v>
      </c>
      <c r="AD518" t="n">
        <v>3</v>
      </c>
      <c r="AE518" t="n">
        <v>1</v>
      </c>
      <c r="AF518" t="n">
        <v>2</v>
      </c>
      <c r="AG518" t="n">
        <v>2</v>
      </c>
      <c r="AH518" t="n">
        <v>2</v>
      </c>
      <c r="AI518" t="n">
        <v>2</v>
      </c>
      <c r="AJ518" t="n">
        <v>1</v>
      </c>
      <c r="AS518" t="n">
        <v>5</v>
      </c>
      <c r="AT518" t="n">
        <v>5</v>
      </c>
      <c r="AU518" t="n">
        <v>5</v>
      </c>
      <c r="AV518" t="n">
        <v>5</v>
      </c>
      <c r="AW518" t="n">
        <v>4</v>
      </c>
      <c r="AX518" t="n">
        <v>5</v>
      </c>
      <c r="AY518" t="n">
        <v>5</v>
      </c>
      <c r="AZ518" t="n">
        <v>5</v>
      </c>
      <c r="BA518" t="n">
        <v>5</v>
      </c>
      <c r="BB518" t="n">
        <v>5</v>
      </c>
      <c r="BC518" t="n">
        <v>5</v>
      </c>
      <c r="BD518" t="n">
        <v>1</v>
      </c>
      <c r="BE518" t="n">
        <v>5</v>
      </c>
      <c r="BF518" t="n">
        <v>5</v>
      </c>
      <c r="BG518" t="n">
        <v>3</v>
      </c>
      <c r="BH518" t="n">
        <v>4</v>
      </c>
      <c r="BI518" t="n">
        <v>3</v>
      </c>
      <c r="BJ518" t="n">
        <v>1</v>
      </c>
      <c r="BK518" t="n">
        <v>4</v>
      </c>
      <c r="BL518" t="n">
        <v>4</v>
      </c>
      <c r="BM518" t="n">
        <v>2</v>
      </c>
      <c r="BN518" t="n">
        <v>4</v>
      </c>
      <c r="BO518" t="n">
        <v>2</v>
      </c>
      <c r="BP518" t="n">
        <v>4</v>
      </c>
      <c r="BQ518" t="n">
        <v>4</v>
      </c>
      <c r="BR518" t="n">
        <v>4</v>
      </c>
      <c r="BS518" t="n">
        <v>3</v>
      </c>
      <c r="BT518" t="n">
        <v>1</v>
      </c>
      <c r="BU518" t="n">
        <v>4</v>
      </c>
      <c r="BV518" t="n">
        <v>2</v>
      </c>
      <c r="BW518" t="n">
        <v>2</v>
      </c>
      <c r="BX518" t="n">
        <v>2</v>
      </c>
      <c r="BY518" t="n">
        <v>3</v>
      </c>
      <c r="BZ518" t="n">
        <v>2</v>
      </c>
      <c r="CA518" t="n">
        <v>1</v>
      </c>
      <c r="CB518" t="n">
        <v>2</v>
      </c>
      <c r="CC518" t="n">
        <v>1</v>
      </c>
      <c r="CD518" t="n">
        <v>1</v>
      </c>
      <c r="CE518" t="n">
        <v>4</v>
      </c>
      <c r="CF518" t="n">
        <v>2</v>
      </c>
      <c r="CG518" t="n">
        <v>1</v>
      </c>
      <c r="CH518" t="n">
        <v>2</v>
      </c>
      <c r="CI518" t="n">
        <v>1</v>
      </c>
      <c r="CJ518" t="n">
        <v>1</v>
      </c>
      <c r="CK518" t="n">
        <v>2</v>
      </c>
      <c r="CM518" t="n">
        <v>1</v>
      </c>
      <c r="CN518" t="n">
        <v>2</v>
      </c>
      <c r="CO518" t="n">
        <v>3</v>
      </c>
      <c r="CP518" t="n">
        <v>4</v>
      </c>
      <c r="CQ518" t="n">
        <v>1</v>
      </c>
      <c r="CS518" t="n">
        <v>2</v>
      </c>
      <c r="CT518" t="n">
        <v>4</v>
      </c>
      <c r="CU518" t="n">
        <v>4</v>
      </c>
      <c r="CV518" t="n">
        <v>1</v>
      </c>
      <c r="CX518" t="n">
        <v>1</v>
      </c>
      <c r="CY518" t="n">
        <v>1</v>
      </c>
      <c r="CZ518" t="n">
        <v>3</v>
      </c>
      <c r="DB518" t="n">
        <v>10</v>
      </c>
      <c r="DC518" t="inlineStr">
        <is>
          <t>07422</t>
        </is>
      </c>
      <c r="DE518" t="inlineStr">
        <is>
          <t>63038702fea51556c37c36cf</t>
        </is>
      </c>
      <c r="DF518" t="n">
        <v>0</v>
      </c>
    </row>
    <row r="519">
      <c r="A519" s="6" t="n">
        <v>45719.41886574074</v>
      </c>
      <c r="B519" s="6" t="n">
        <v>45719.42420138889</v>
      </c>
      <c r="C519" t="n">
        <v>0</v>
      </c>
      <c r="D519" t="inlineStr">
        <is>
          <t>73.160.183.225</t>
        </is>
      </c>
      <c r="E519" t="n">
        <v>100</v>
      </c>
      <c r="F519" t="n">
        <v>460</v>
      </c>
      <c r="G519" t="n">
        <v>1</v>
      </c>
      <c r="H519" s="6" t="n">
        <v>45719.42420715278</v>
      </c>
      <c r="I519" t="inlineStr">
        <is>
          <t>R_3QrNq7i603j4g8l</t>
        </is>
      </c>
      <c r="N519" t="n">
        <v>39.9111</v>
      </c>
      <c r="O519" t="n">
        <v>-74.1469</v>
      </c>
      <c r="P519" t="inlineStr">
        <is>
          <t>anonymous</t>
        </is>
      </c>
      <c r="Q519" t="inlineStr">
        <is>
          <t>EN</t>
        </is>
      </c>
      <c r="R519" t="n">
        <v>1</v>
      </c>
      <c r="S519" t="inlineStr">
        <is>
          <t>63f78fc9c6d0236ea5f207da</t>
        </is>
      </c>
      <c r="T519" t="n">
        <v>1</v>
      </c>
      <c r="U519" t="n">
        <v>1</v>
      </c>
      <c r="W519" t="n">
        <v>2</v>
      </c>
      <c r="Y519" t="n">
        <v>2</v>
      </c>
      <c r="Z519" t="n">
        <v>1</v>
      </c>
      <c r="AA519" t="n">
        <v>1</v>
      </c>
      <c r="AB519" t="n">
        <v>2</v>
      </c>
      <c r="AC519" t="n">
        <v>3</v>
      </c>
      <c r="AD519" t="n">
        <v>5</v>
      </c>
      <c r="AE519" t="n">
        <v>1</v>
      </c>
      <c r="AF519" t="n">
        <v>2</v>
      </c>
      <c r="AG519" t="n">
        <v>2</v>
      </c>
      <c r="AH519" t="n">
        <v>1</v>
      </c>
      <c r="AI519" t="n">
        <v>2</v>
      </c>
      <c r="AJ519" t="n">
        <v>1</v>
      </c>
      <c r="AS519" t="n">
        <v>4</v>
      </c>
      <c r="AT519" t="n">
        <v>4</v>
      </c>
      <c r="AU519" t="n">
        <v>4</v>
      </c>
      <c r="AV519" t="n">
        <v>4</v>
      </c>
      <c r="AW519" t="n">
        <v>4</v>
      </c>
      <c r="AX519" t="n">
        <v>5</v>
      </c>
      <c r="AY519" t="n">
        <v>3</v>
      </c>
      <c r="AZ519" t="n">
        <v>3</v>
      </c>
      <c r="BA519" t="n">
        <v>4</v>
      </c>
      <c r="BB519" t="n">
        <v>3</v>
      </c>
      <c r="BC519" t="n">
        <v>4</v>
      </c>
      <c r="BD519" t="n">
        <v>2</v>
      </c>
      <c r="BE519" t="n">
        <v>3</v>
      </c>
      <c r="BF519" t="n">
        <v>2</v>
      </c>
      <c r="BG519" t="n">
        <v>1</v>
      </c>
      <c r="BH519" t="n">
        <v>3</v>
      </c>
      <c r="BI519" t="n">
        <v>2</v>
      </c>
      <c r="BJ519" t="n">
        <v>4</v>
      </c>
      <c r="BK519" t="n">
        <v>5</v>
      </c>
      <c r="BL519" t="n">
        <v>5</v>
      </c>
      <c r="BM519" t="n">
        <v>5</v>
      </c>
      <c r="BN519" t="n">
        <v>5</v>
      </c>
      <c r="BO519" t="n">
        <v>2</v>
      </c>
      <c r="BP519" t="n">
        <v>2</v>
      </c>
      <c r="BQ519" t="n">
        <v>3</v>
      </c>
      <c r="BR519" t="n">
        <v>2</v>
      </c>
      <c r="BS519" t="n">
        <v>3</v>
      </c>
      <c r="BT519" t="n">
        <v>5</v>
      </c>
      <c r="BU519" t="n">
        <v>4</v>
      </c>
      <c r="BV519" t="n">
        <v>1</v>
      </c>
      <c r="BW519" t="n">
        <v>1</v>
      </c>
      <c r="BX519" t="n">
        <v>2</v>
      </c>
      <c r="BY519" t="n">
        <v>4</v>
      </c>
      <c r="BZ519" t="n">
        <v>4</v>
      </c>
      <c r="CA519" t="n">
        <v>3</v>
      </c>
      <c r="CB519" t="n">
        <v>5</v>
      </c>
      <c r="CC519" t="n">
        <v>5</v>
      </c>
      <c r="CD519" t="n">
        <v>4</v>
      </c>
      <c r="CE519" t="n">
        <v>2</v>
      </c>
      <c r="CF519" t="n">
        <v>5</v>
      </c>
      <c r="CG519" t="n">
        <v>1</v>
      </c>
      <c r="CH519" t="n">
        <v>1</v>
      </c>
      <c r="CI519" t="n">
        <v>1</v>
      </c>
      <c r="CJ519" t="n">
        <v>1</v>
      </c>
      <c r="CK519" t="n">
        <v>2</v>
      </c>
      <c r="CM519" t="n">
        <v>1</v>
      </c>
      <c r="CN519" t="n">
        <v>2</v>
      </c>
      <c r="CO519" t="n">
        <v>4</v>
      </c>
      <c r="CP519" t="n">
        <v>3</v>
      </c>
      <c r="CQ519" t="n">
        <v>2</v>
      </c>
      <c r="CS519" t="n">
        <v>2</v>
      </c>
      <c r="CT519" t="n">
        <v>3</v>
      </c>
      <c r="CU519" t="n">
        <v>4</v>
      </c>
      <c r="CV519" t="n">
        <v>3</v>
      </c>
      <c r="CX519" t="n">
        <v>1</v>
      </c>
      <c r="CY519" t="n">
        <v>1</v>
      </c>
      <c r="CZ519" t="n">
        <v>8</v>
      </c>
      <c r="DA519" t="inlineStr">
        <is>
          <t>Unmployed</t>
        </is>
      </c>
      <c r="DB519" t="n">
        <v>10</v>
      </c>
      <c r="DC519" t="inlineStr">
        <is>
          <t>08731</t>
        </is>
      </c>
      <c r="DD519" t="inlineStr">
        <is>
          <t>I am unemployed but the other 2 people in this house are not.</t>
        </is>
      </c>
      <c r="DE519" t="inlineStr">
        <is>
          <t>63f78fc9c6d0236ea5f207da</t>
        </is>
      </c>
      <c r="DF519" t="n">
        <v>0</v>
      </c>
    </row>
    <row r="520">
      <c r="A520" s="6" t="n">
        <v>45719.4215625</v>
      </c>
      <c r="B520" s="6" t="n">
        <v>45719.42881944445</v>
      </c>
      <c r="C520" t="n">
        <v>0</v>
      </c>
      <c r="D520" t="inlineStr">
        <is>
          <t>173.70.108.11</t>
        </is>
      </c>
      <c r="E520" t="n">
        <v>100</v>
      </c>
      <c r="F520" t="n">
        <v>626</v>
      </c>
      <c r="G520" t="n">
        <v>1</v>
      </c>
      <c r="H520" s="6" t="n">
        <v>45719.4288278588</v>
      </c>
      <c r="I520" t="inlineStr">
        <is>
          <t>R_3YYr0eldd1sJ5ME</t>
        </is>
      </c>
      <c r="N520" t="n">
        <v>40.6679</v>
      </c>
      <c r="O520" t="n">
        <v>-74.1178</v>
      </c>
      <c r="P520" t="inlineStr">
        <is>
          <t>anonymous</t>
        </is>
      </c>
      <c r="Q520" t="inlineStr">
        <is>
          <t>EN</t>
        </is>
      </c>
      <c r="R520" t="n">
        <v>1</v>
      </c>
      <c r="S520" t="inlineStr">
        <is>
          <t>6782b60a292180f358dd8c0b</t>
        </is>
      </c>
      <c r="T520" t="n">
        <v>1</v>
      </c>
      <c r="U520" t="n">
        <v>1</v>
      </c>
      <c r="W520" t="n">
        <v>2</v>
      </c>
      <c r="Y520" t="n">
        <v>2</v>
      </c>
      <c r="Z520" t="n">
        <v>1</v>
      </c>
      <c r="AA520" t="n">
        <v>1</v>
      </c>
      <c r="AB520" t="n">
        <v>2</v>
      </c>
      <c r="AC520" t="n">
        <v>7</v>
      </c>
      <c r="AD520" t="n">
        <v>2</v>
      </c>
      <c r="AE520" t="n">
        <v>1</v>
      </c>
      <c r="AF520" t="n">
        <v>2</v>
      </c>
      <c r="AG520" t="n">
        <v>1</v>
      </c>
      <c r="AH520" t="n">
        <v>2</v>
      </c>
      <c r="AI520" t="n">
        <v>1</v>
      </c>
      <c r="AJ520" t="n">
        <v>2</v>
      </c>
      <c r="AK520" t="n">
        <v>2</v>
      </c>
      <c r="AL520" t="n">
        <v>1</v>
      </c>
      <c r="AM520" t="inlineStr">
        <is>
          <t>2021</t>
        </is>
      </c>
      <c r="AN520" t="n">
        <v>3</v>
      </c>
      <c r="AO520" t="n">
        <v>1</v>
      </c>
      <c r="AP520" t="n">
        <v>1</v>
      </c>
      <c r="AR520" t="n">
        <v>1</v>
      </c>
      <c r="AS520" t="n">
        <v>4</v>
      </c>
      <c r="AT520" t="n">
        <v>4</v>
      </c>
      <c r="AU520" t="n">
        <v>1</v>
      </c>
      <c r="AV520" t="n">
        <v>2</v>
      </c>
      <c r="AW520" t="n">
        <v>2</v>
      </c>
      <c r="AX520" t="n">
        <v>2</v>
      </c>
      <c r="AY520" t="n">
        <v>2</v>
      </c>
      <c r="AZ520" t="n">
        <v>2</v>
      </c>
      <c r="BA520" t="n">
        <v>3</v>
      </c>
      <c r="BB520" t="n">
        <v>4</v>
      </c>
      <c r="BC520" t="n">
        <v>2</v>
      </c>
      <c r="BD520" t="n">
        <v>1</v>
      </c>
      <c r="BE520" t="n">
        <v>4</v>
      </c>
      <c r="BF520" t="n">
        <v>4</v>
      </c>
      <c r="BG520" t="n">
        <v>1</v>
      </c>
      <c r="BH520" t="n">
        <v>5</v>
      </c>
      <c r="BI520" t="n">
        <v>4</v>
      </c>
      <c r="BJ520" t="n">
        <v>4</v>
      </c>
      <c r="BK520" t="n">
        <v>2</v>
      </c>
      <c r="BL520" t="n">
        <v>1</v>
      </c>
      <c r="BM520" t="n">
        <v>2</v>
      </c>
      <c r="BN520" t="n">
        <v>4</v>
      </c>
      <c r="BO520" t="n">
        <v>2</v>
      </c>
      <c r="BP520" t="n">
        <v>4</v>
      </c>
      <c r="BQ520" t="n">
        <v>5</v>
      </c>
      <c r="BR520" t="n">
        <v>5</v>
      </c>
      <c r="BS520" t="n">
        <v>3</v>
      </c>
      <c r="BT520" t="n">
        <v>2</v>
      </c>
      <c r="BU520" t="n">
        <v>2</v>
      </c>
      <c r="BV520" t="n">
        <v>4</v>
      </c>
      <c r="BW520" t="n">
        <v>1</v>
      </c>
      <c r="BX520" t="n">
        <v>2</v>
      </c>
      <c r="BY520" t="n">
        <v>4</v>
      </c>
      <c r="BZ520" t="n">
        <v>4</v>
      </c>
      <c r="CA520" t="n">
        <v>4</v>
      </c>
      <c r="CB520" t="n">
        <v>5</v>
      </c>
      <c r="CC520" t="n">
        <v>2</v>
      </c>
      <c r="CD520" t="n">
        <v>1</v>
      </c>
      <c r="CE520" t="n">
        <v>1</v>
      </c>
      <c r="CF520" t="n">
        <v>4</v>
      </c>
      <c r="CG520" t="n">
        <v>1</v>
      </c>
      <c r="CH520" t="n">
        <v>4</v>
      </c>
      <c r="CI520" t="n">
        <v>2</v>
      </c>
      <c r="CJ520" t="n">
        <v>2</v>
      </c>
      <c r="CK520" t="n">
        <v>4</v>
      </c>
      <c r="CM520" t="n">
        <v>1</v>
      </c>
      <c r="CN520" t="n">
        <v>2</v>
      </c>
      <c r="CO520" t="n">
        <v>3</v>
      </c>
      <c r="CP520" t="n">
        <v>4</v>
      </c>
      <c r="CQ520" t="n">
        <v>2</v>
      </c>
      <c r="CS520" t="n">
        <v>1</v>
      </c>
      <c r="CT520" t="n">
        <v>3</v>
      </c>
      <c r="CU520" t="n">
        <v>1</v>
      </c>
      <c r="CV520" t="n">
        <v>1</v>
      </c>
      <c r="CX520" t="n">
        <v>1</v>
      </c>
      <c r="CY520" t="n">
        <v>1</v>
      </c>
      <c r="CZ520" t="n">
        <v>1</v>
      </c>
      <c r="DB520" t="n">
        <v>10</v>
      </c>
      <c r="DC520" t="inlineStr">
        <is>
          <t>07002</t>
        </is>
      </c>
      <c r="DE520" t="inlineStr">
        <is>
          <t>6782b60a292180f358dd8c0b</t>
        </is>
      </c>
      <c r="DF520" t="n">
        <v>0</v>
      </c>
    </row>
    <row r="521">
      <c r="A521" s="6" t="n">
        <v>45719.42527777778</v>
      </c>
      <c r="B521" s="6" t="n">
        <v>45719.43004629629</v>
      </c>
      <c r="C521" t="n">
        <v>0</v>
      </c>
      <c r="D521" t="inlineStr">
        <is>
          <t>174.206.192.23</t>
        </is>
      </c>
      <c r="E521" t="n">
        <v>100</v>
      </c>
      <c r="F521" t="n">
        <v>412</v>
      </c>
      <c r="G521" t="n">
        <v>1</v>
      </c>
      <c r="H521" s="6" t="n">
        <v>45719.43005556713</v>
      </c>
      <c r="I521" t="inlineStr">
        <is>
          <t>R_3Puclv8agW7y1Pc</t>
        </is>
      </c>
      <c r="N521" t="n">
        <v>40.6129</v>
      </c>
      <c r="O521" t="n">
        <v>-74.416</v>
      </c>
      <c r="P521" t="inlineStr">
        <is>
          <t>anonymous</t>
        </is>
      </c>
      <c r="Q521" t="inlineStr">
        <is>
          <t>EN</t>
        </is>
      </c>
      <c r="R521" t="n">
        <v>1</v>
      </c>
      <c r="S521" t="inlineStr">
        <is>
          <t>62b077136224952ffd679d48</t>
        </is>
      </c>
      <c r="T521" t="n">
        <v>1</v>
      </c>
      <c r="U521" t="n">
        <v>1</v>
      </c>
      <c r="W521" t="n">
        <v>3</v>
      </c>
      <c r="Y521" t="n">
        <v>1</v>
      </c>
      <c r="Z521" t="n">
        <v>2</v>
      </c>
      <c r="AA521" t="n">
        <v>1</v>
      </c>
      <c r="AB521" t="n">
        <v>2</v>
      </c>
      <c r="AC521" t="n">
        <v>3</v>
      </c>
      <c r="AD521" t="n">
        <v>7</v>
      </c>
      <c r="AE521" t="n">
        <v>2</v>
      </c>
      <c r="AF521" t="n">
        <v>2</v>
      </c>
      <c r="AG521" t="n">
        <v>2</v>
      </c>
      <c r="AH521" t="n">
        <v>1</v>
      </c>
      <c r="AI521" t="n">
        <v>2</v>
      </c>
      <c r="AJ521" t="n">
        <v>1</v>
      </c>
      <c r="AS521" t="n">
        <v>4</v>
      </c>
      <c r="AT521" t="n">
        <v>4</v>
      </c>
      <c r="AU521" t="n">
        <v>4</v>
      </c>
      <c r="AV521" t="n">
        <v>4</v>
      </c>
      <c r="AW521" t="n">
        <v>4</v>
      </c>
      <c r="AX521" t="n">
        <v>4</v>
      </c>
      <c r="AY521" t="n">
        <v>3</v>
      </c>
      <c r="AZ521" t="n">
        <v>3</v>
      </c>
      <c r="BA521" t="n">
        <v>3</v>
      </c>
      <c r="BB521" t="n">
        <v>3</v>
      </c>
      <c r="BC521" t="n">
        <v>2</v>
      </c>
      <c r="BD521" t="n">
        <v>3</v>
      </c>
      <c r="BE521" t="n">
        <v>4</v>
      </c>
      <c r="BF521" t="n">
        <v>3</v>
      </c>
      <c r="BG521" t="n">
        <v>3</v>
      </c>
      <c r="BH521" t="n">
        <v>2</v>
      </c>
      <c r="BI521" t="n">
        <v>2</v>
      </c>
      <c r="BJ521" t="n">
        <v>2</v>
      </c>
      <c r="BK521" t="n">
        <v>2</v>
      </c>
      <c r="BL521" t="n">
        <v>2</v>
      </c>
      <c r="BM521" t="n">
        <v>2</v>
      </c>
      <c r="BN521" t="n">
        <v>2</v>
      </c>
      <c r="BO521" t="n">
        <v>3</v>
      </c>
      <c r="BP521" t="n">
        <v>3</v>
      </c>
      <c r="BQ521" t="n">
        <v>3</v>
      </c>
      <c r="BR521" t="n">
        <v>3</v>
      </c>
      <c r="BS521" t="n">
        <v>3</v>
      </c>
      <c r="BT521" t="n">
        <v>2</v>
      </c>
      <c r="BU521" t="n">
        <v>2</v>
      </c>
      <c r="BV521" t="n">
        <v>3</v>
      </c>
      <c r="BW521" t="n">
        <v>3</v>
      </c>
      <c r="BX521" t="n">
        <v>3</v>
      </c>
      <c r="BY521" t="n">
        <v>4</v>
      </c>
      <c r="BZ521" t="n">
        <v>3</v>
      </c>
      <c r="CA521" t="n">
        <v>3</v>
      </c>
      <c r="CB521" t="n">
        <v>4</v>
      </c>
      <c r="CC521" t="n">
        <v>3</v>
      </c>
      <c r="CD521" t="n">
        <v>3</v>
      </c>
      <c r="CE521" t="n">
        <v>4</v>
      </c>
      <c r="CF521" t="n">
        <v>4</v>
      </c>
      <c r="CG521" t="n">
        <v>1</v>
      </c>
      <c r="CH521" t="n">
        <v>3</v>
      </c>
      <c r="CI521" t="n">
        <v>1</v>
      </c>
      <c r="CJ521" t="n">
        <v>2</v>
      </c>
      <c r="CK521" t="n">
        <v>4</v>
      </c>
      <c r="CM521" t="n">
        <v>1</v>
      </c>
      <c r="CN521" t="n">
        <v>3</v>
      </c>
      <c r="CO521" t="n">
        <v>4</v>
      </c>
      <c r="CP521" t="n">
        <v>2</v>
      </c>
      <c r="CQ521" t="n">
        <v>2</v>
      </c>
      <c r="CS521" t="n">
        <v>3</v>
      </c>
      <c r="CT521" t="n">
        <v>2</v>
      </c>
      <c r="CU521" t="n">
        <v>4</v>
      </c>
      <c r="CV521" t="n">
        <v>3</v>
      </c>
      <c r="CX521" t="n">
        <v>1</v>
      </c>
      <c r="CY521" t="n">
        <v>2</v>
      </c>
      <c r="CZ521" t="n">
        <v>6</v>
      </c>
      <c r="DB521" t="n">
        <v>10</v>
      </c>
      <c r="DC521" t="inlineStr">
        <is>
          <t>07044</t>
        </is>
      </c>
      <c r="DE521" t="inlineStr">
        <is>
          <t>62b077136224952ffd679d48</t>
        </is>
      </c>
      <c r="DF521" t="n">
        <v>0</v>
      </c>
    </row>
    <row r="522">
      <c r="A522" s="6" t="n">
        <v>45719.41884259259</v>
      </c>
      <c r="B522" s="6" t="n">
        <v>45719.43017361111</v>
      </c>
      <c r="C522" t="n">
        <v>0</v>
      </c>
      <c r="D522" t="inlineStr">
        <is>
          <t>73.194.101.153</t>
        </is>
      </c>
      <c r="E522" t="n">
        <v>100</v>
      </c>
      <c r="F522" t="n">
        <v>979</v>
      </c>
      <c r="G522" t="n">
        <v>1</v>
      </c>
      <c r="H522" s="6" t="n">
        <v>45719.43018002315</v>
      </c>
      <c r="I522" t="inlineStr">
        <is>
          <t>R_5tBaZ0fUOtRfpa9</t>
        </is>
      </c>
      <c r="N522" t="n">
        <v>40.5787</v>
      </c>
      <c r="O522" t="n">
        <v>-74.22920000000001</v>
      </c>
      <c r="P522" t="inlineStr">
        <is>
          <t>anonymous</t>
        </is>
      </c>
      <c r="Q522" t="inlineStr">
        <is>
          <t>EN</t>
        </is>
      </c>
      <c r="R522" t="n">
        <v>1</v>
      </c>
      <c r="S522" t="inlineStr">
        <is>
          <t>666e005f2a38cab02bbf0bdf</t>
        </is>
      </c>
      <c r="T522" t="n">
        <v>1</v>
      </c>
      <c r="U522" t="n">
        <v>1</v>
      </c>
      <c r="W522" t="n">
        <v>1</v>
      </c>
      <c r="Y522" t="n">
        <v>1</v>
      </c>
      <c r="Z522" t="n">
        <v>2</v>
      </c>
      <c r="AA522" t="n">
        <v>1</v>
      </c>
      <c r="AB522" t="n">
        <v>1</v>
      </c>
      <c r="AC522" t="n">
        <v>5</v>
      </c>
      <c r="AD522" t="n">
        <v>5</v>
      </c>
      <c r="AE522" t="n">
        <v>1</v>
      </c>
      <c r="AF522" t="n">
        <v>2</v>
      </c>
      <c r="AG522" t="n">
        <v>1</v>
      </c>
      <c r="AH522" t="n">
        <v>1</v>
      </c>
      <c r="AI522" t="n">
        <v>2</v>
      </c>
      <c r="AJ522" t="n">
        <v>1</v>
      </c>
      <c r="AS522" t="n">
        <v>4</v>
      </c>
      <c r="AT522" t="n">
        <v>4</v>
      </c>
      <c r="AU522" t="n">
        <v>4</v>
      </c>
      <c r="AV522" t="n">
        <v>4</v>
      </c>
      <c r="AW522" t="n">
        <v>4</v>
      </c>
      <c r="AX522" t="n">
        <v>4</v>
      </c>
      <c r="AY522" t="n">
        <v>3</v>
      </c>
      <c r="AZ522" t="n">
        <v>4</v>
      </c>
      <c r="BA522" t="n">
        <v>4</v>
      </c>
      <c r="BB522" t="n">
        <v>3</v>
      </c>
      <c r="BC522" t="n">
        <v>2</v>
      </c>
      <c r="BD522" t="n">
        <v>4</v>
      </c>
      <c r="BE522" t="n">
        <v>4</v>
      </c>
      <c r="BF522" t="n">
        <v>2</v>
      </c>
      <c r="BG522" t="n">
        <v>3</v>
      </c>
      <c r="BH522" t="n">
        <v>4</v>
      </c>
      <c r="BI522" t="n">
        <v>2</v>
      </c>
      <c r="BJ522" t="n">
        <v>2</v>
      </c>
      <c r="BK522" t="n">
        <v>2</v>
      </c>
      <c r="BL522" t="n">
        <v>2</v>
      </c>
      <c r="BM522" t="n">
        <v>2</v>
      </c>
      <c r="BN522" t="n">
        <v>2</v>
      </c>
      <c r="BO522" t="n">
        <v>4</v>
      </c>
      <c r="BP522" t="n">
        <v>4</v>
      </c>
      <c r="BQ522" t="n">
        <v>2</v>
      </c>
      <c r="BR522" t="n">
        <v>2</v>
      </c>
      <c r="BS522" t="n">
        <v>3</v>
      </c>
      <c r="BT522" t="n">
        <v>2</v>
      </c>
      <c r="BU522" t="n">
        <v>2</v>
      </c>
      <c r="BV522" t="n">
        <v>3</v>
      </c>
      <c r="BW522" t="n">
        <v>3</v>
      </c>
      <c r="BX522" t="n">
        <v>3</v>
      </c>
      <c r="BY522" t="n">
        <v>4</v>
      </c>
      <c r="BZ522" t="n">
        <v>3</v>
      </c>
      <c r="CA522" t="n">
        <v>3</v>
      </c>
      <c r="CB522" t="n">
        <v>4</v>
      </c>
      <c r="CC522" t="n">
        <v>4</v>
      </c>
      <c r="CD522" t="n">
        <v>3</v>
      </c>
      <c r="CE522" t="n">
        <v>4</v>
      </c>
      <c r="CF522" t="n">
        <v>3</v>
      </c>
      <c r="CG522" t="n">
        <v>3</v>
      </c>
      <c r="CL522" t="n">
        <v>4</v>
      </c>
      <c r="CQ522" t="n">
        <v>1</v>
      </c>
      <c r="CS522" t="n">
        <v>1</v>
      </c>
      <c r="CT522" t="n">
        <v>3</v>
      </c>
      <c r="CU522" t="n">
        <v>1</v>
      </c>
      <c r="CV522" t="n">
        <v>5</v>
      </c>
      <c r="CW522" t="inlineStr">
        <is>
          <t>Student</t>
        </is>
      </c>
      <c r="CX522" t="n">
        <v>1</v>
      </c>
      <c r="CY522" t="n">
        <v>1</v>
      </c>
      <c r="CZ522" t="n">
        <v>3</v>
      </c>
      <c r="DB522" t="n">
        <v>10</v>
      </c>
      <c r="DC522" t="inlineStr">
        <is>
          <t>07001</t>
        </is>
      </c>
      <c r="DE522" t="inlineStr">
        <is>
          <t>666e005f2a38cab02bbf0bdf</t>
        </is>
      </c>
      <c r="DF522" t="n">
        <v>0</v>
      </c>
    </row>
    <row r="523">
      <c r="A523" s="6" t="n">
        <v>45719.42747685185</v>
      </c>
      <c r="B523" s="6" t="n">
        <v>45719.43238425926</v>
      </c>
      <c r="C523" t="n">
        <v>0</v>
      </c>
      <c r="D523" t="inlineStr">
        <is>
          <t>38.87.46.126</t>
        </is>
      </c>
      <c r="E523" t="n">
        <v>100</v>
      </c>
      <c r="F523" t="n">
        <v>424</v>
      </c>
      <c r="G523" t="n">
        <v>1</v>
      </c>
      <c r="H523" s="6" t="n">
        <v>45719.43239920139</v>
      </c>
      <c r="I523" t="inlineStr">
        <is>
          <t>R_1xQ34TI8DE6KUL3</t>
        </is>
      </c>
      <c r="N523" t="n">
        <v>40.5269</v>
      </c>
      <c r="O523" t="n">
        <v>-74.3374</v>
      </c>
      <c r="P523" t="inlineStr">
        <is>
          <t>anonymous</t>
        </is>
      </c>
      <c r="Q523" t="inlineStr">
        <is>
          <t>EN</t>
        </is>
      </c>
      <c r="R523" t="n">
        <v>1</v>
      </c>
      <c r="S523" t="inlineStr">
        <is>
          <t>5f47e6376aa63923f3804e3b</t>
        </is>
      </c>
      <c r="T523" t="n">
        <v>1</v>
      </c>
      <c r="U523" t="n">
        <v>1</v>
      </c>
      <c r="W523" t="n">
        <v>3</v>
      </c>
      <c r="Y523" t="n">
        <v>1</v>
      </c>
      <c r="Z523" t="n">
        <v>2</v>
      </c>
      <c r="AA523" t="n">
        <v>1</v>
      </c>
      <c r="AB523" t="n">
        <v>2</v>
      </c>
      <c r="AC523" t="n">
        <v>3</v>
      </c>
      <c r="AD523" t="n">
        <v>6</v>
      </c>
      <c r="AE523" t="n">
        <v>4</v>
      </c>
      <c r="AF523" t="n">
        <v>2</v>
      </c>
      <c r="AG523" t="n">
        <v>1</v>
      </c>
      <c r="AH523" t="n">
        <v>2</v>
      </c>
      <c r="AI523" t="n">
        <v>2</v>
      </c>
      <c r="AJ523" t="n">
        <v>1</v>
      </c>
      <c r="AS523" t="n">
        <v>4</v>
      </c>
      <c r="AT523" t="n">
        <v>4</v>
      </c>
      <c r="AU523" t="n">
        <v>4</v>
      </c>
      <c r="AV523" t="n">
        <v>4</v>
      </c>
      <c r="AW523" t="n">
        <v>4</v>
      </c>
      <c r="AX523" t="n">
        <v>3</v>
      </c>
      <c r="AY523" t="n">
        <v>3</v>
      </c>
      <c r="AZ523" t="n">
        <v>4</v>
      </c>
      <c r="BA523" t="n">
        <v>4</v>
      </c>
      <c r="BB523" t="n">
        <v>4</v>
      </c>
      <c r="BC523" t="n">
        <v>3</v>
      </c>
      <c r="BD523" t="n">
        <v>3</v>
      </c>
      <c r="BE523" t="n">
        <v>4</v>
      </c>
      <c r="BF523" t="n">
        <v>4</v>
      </c>
      <c r="BG523" t="n">
        <v>3</v>
      </c>
      <c r="BH523" t="n">
        <v>2</v>
      </c>
      <c r="BI523" t="n">
        <v>2</v>
      </c>
      <c r="BJ523" t="n">
        <v>4</v>
      </c>
      <c r="BK523" t="n">
        <v>4</v>
      </c>
      <c r="BL523" t="n">
        <v>4</v>
      </c>
      <c r="BM523" t="n">
        <v>4</v>
      </c>
      <c r="BN523" t="n">
        <v>4</v>
      </c>
      <c r="BO523" t="n">
        <v>2</v>
      </c>
      <c r="BP523" t="n">
        <v>2</v>
      </c>
      <c r="BQ523" t="n">
        <v>2</v>
      </c>
      <c r="BR523" t="n">
        <v>2</v>
      </c>
      <c r="BS523" t="n">
        <v>3</v>
      </c>
      <c r="BT523" t="n">
        <v>4</v>
      </c>
      <c r="BU523" t="n">
        <v>4</v>
      </c>
      <c r="BV523" t="n">
        <v>2</v>
      </c>
      <c r="BW523" t="n">
        <v>2</v>
      </c>
      <c r="BX523" t="n">
        <v>3</v>
      </c>
      <c r="BY523" t="n">
        <v>3</v>
      </c>
      <c r="BZ523" t="n">
        <v>1</v>
      </c>
      <c r="CA523" t="n">
        <v>3</v>
      </c>
      <c r="CB523" t="n">
        <v>2</v>
      </c>
      <c r="CC523" t="n">
        <v>1</v>
      </c>
      <c r="CD523" t="n">
        <v>3</v>
      </c>
      <c r="CE523" t="n">
        <v>4</v>
      </c>
      <c r="CF523" t="n">
        <v>2</v>
      </c>
      <c r="CG523" t="n">
        <v>1</v>
      </c>
      <c r="CH523" t="n">
        <v>2</v>
      </c>
      <c r="CI523" t="n">
        <v>1</v>
      </c>
      <c r="CJ523" t="n">
        <v>2</v>
      </c>
      <c r="CK523" t="n">
        <v>4</v>
      </c>
      <c r="CM523" t="n">
        <v>2</v>
      </c>
      <c r="CN523" t="n">
        <v>3</v>
      </c>
      <c r="CO523" t="n">
        <v>4</v>
      </c>
      <c r="CP523" t="n">
        <v>1</v>
      </c>
      <c r="CQ523" t="n">
        <v>2</v>
      </c>
      <c r="CS523" t="n">
        <v>3</v>
      </c>
      <c r="CT523" t="n">
        <v>3</v>
      </c>
      <c r="CU523" t="n">
        <v>4</v>
      </c>
      <c r="CV523" t="n">
        <v>1</v>
      </c>
      <c r="CX523" t="n">
        <v>1</v>
      </c>
      <c r="CY523" t="n">
        <v>2</v>
      </c>
      <c r="CZ523" t="n">
        <v>2</v>
      </c>
      <c r="DB523" t="n">
        <v>10</v>
      </c>
      <c r="DC523" t="inlineStr">
        <is>
          <t>07628</t>
        </is>
      </c>
      <c r="DE523" t="inlineStr">
        <is>
          <t>5f47e6376aa63923f3804e3b</t>
        </is>
      </c>
      <c r="DF523" t="n">
        <v>0</v>
      </c>
    </row>
    <row r="524">
      <c r="A524" s="6" t="n">
        <v>45719.45024305556</v>
      </c>
      <c r="B524" s="6" t="n">
        <v>45719.45445601852</v>
      </c>
      <c r="C524" t="n">
        <v>0</v>
      </c>
      <c r="D524" t="inlineStr">
        <is>
          <t>74.105.109.253</t>
        </is>
      </c>
      <c r="E524" t="n">
        <v>100</v>
      </c>
      <c r="F524" t="n">
        <v>363</v>
      </c>
      <c r="G524" t="n">
        <v>1</v>
      </c>
      <c r="H524" s="6" t="n">
        <v>45719.45446197916</v>
      </c>
      <c r="I524" t="inlineStr">
        <is>
          <t>R_7fdYjg3X15Ue6iV</t>
        </is>
      </c>
      <c r="N524" t="n">
        <v>40.0031</v>
      </c>
      <c r="O524" t="n">
        <v>-74.22629999999999</v>
      </c>
      <c r="P524" t="inlineStr">
        <is>
          <t>anonymous</t>
        </is>
      </c>
      <c r="Q524" t="inlineStr">
        <is>
          <t>EN</t>
        </is>
      </c>
      <c r="R524" t="n">
        <v>1</v>
      </c>
      <c r="S524" t="inlineStr">
        <is>
          <t>6129cbb730e7705df0d0fb2a</t>
        </is>
      </c>
      <c r="T524" t="n">
        <v>1</v>
      </c>
      <c r="U524" t="n">
        <v>1</v>
      </c>
      <c r="W524" t="n">
        <v>2</v>
      </c>
      <c r="Y524" t="n">
        <v>5</v>
      </c>
      <c r="Z524" t="n">
        <v>2</v>
      </c>
      <c r="AA524" t="n">
        <v>1</v>
      </c>
      <c r="AB524" t="n">
        <v>2</v>
      </c>
      <c r="AC524" t="n">
        <v>3</v>
      </c>
      <c r="AD524" t="n">
        <v>4</v>
      </c>
      <c r="AE524" t="n">
        <v>1</v>
      </c>
      <c r="AF524" t="n">
        <v>2</v>
      </c>
      <c r="AG524" t="n">
        <v>2</v>
      </c>
      <c r="AH524" t="n">
        <v>2</v>
      </c>
      <c r="AI524" t="n">
        <v>2</v>
      </c>
      <c r="AJ524" t="n">
        <v>1</v>
      </c>
      <c r="AS524" t="n">
        <v>5</v>
      </c>
      <c r="AT524" t="n">
        <v>5</v>
      </c>
      <c r="AU524" t="n">
        <v>5</v>
      </c>
      <c r="AV524" t="n">
        <v>5</v>
      </c>
      <c r="AW524" t="n">
        <v>5</v>
      </c>
      <c r="AX524" t="n">
        <v>3</v>
      </c>
      <c r="AY524" t="n">
        <v>3</v>
      </c>
      <c r="AZ524" t="n">
        <v>4</v>
      </c>
      <c r="BA524" t="n">
        <v>4</v>
      </c>
      <c r="BB524" t="n">
        <v>4</v>
      </c>
      <c r="BC524" t="n">
        <v>4</v>
      </c>
      <c r="BD524" t="n">
        <v>3</v>
      </c>
      <c r="BE524" t="n">
        <v>4</v>
      </c>
      <c r="BF524" t="n">
        <v>3</v>
      </c>
      <c r="BG524" t="n">
        <v>4</v>
      </c>
      <c r="BH524" t="n">
        <v>3</v>
      </c>
      <c r="BI524" t="n">
        <v>3</v>
      </c>
      <c r="BJ524" t="n">
        <v>2</v>
      </c>
      <c r="BK524" t="n">
        <v>3</v>
      </c>
      <c r="BL524" t="n">
        <v>3</v>
      </c>
      <c r="BM524" t="n">
        <v>2</v>
      </c>
      <c r="BN524" t="n">
        <v>2</v>
      </c>
      <c r="BO524" t="n">
        <v>3</v>
      </c>
      <c r="BP524" t="n">
        <v>2</v>
      </c>
      <c r="BQ524" t="n">
        <v>2</v>
      </c>
      <c r="BR524" t="n">
        <v>2</v>
      </c>
      <c r="BS524" t="n">
        <v>3</v>
      </c>
      <c r="BT524" t="n">
        <v>2</v>
      </c>
      <c r="BU524" t="n">
        <v>2</v>
      </c>
      <c r="BV524" t="n">
        <v>3</v>
      </c>
      <c r="BW524" t="n">
        <v>3</v>
      </c>
      <c r="BX524" t="n">
        <v>4</v>
      </c>
      <c r="BY524" t="n">
        <v>4</v>
      </c>
      <c r="BZ524" t="n">
        <v>2</v>
      </c>
      <c r="CA524" t="n">
        <v>3</v>
      </c>
      <c r="CB524" t="n">
        <v>3</v>
      </c>
      <c r="CC524" t="n">
        <v>3</v>
      </c>
      <c r="CD524" t="n">
        <v>3</v>
      </c>
      <c r="CE524" t="n">
        <v>4</v>
      </c>
      <c r="CF524" t="n">
        <v>2</v>
      </c>
      <c r="CG524" t="n">
        <v>1</v>
      </c>
      <c r="CH524" t="n">
        <v>1</v>
      </c>
      <c r="CI524" t="n">
        <v>1</v>
      </c>
      <c r="CJ524" t="n">
        <v>2</v>
      </c>
      <c r="CK524" t="n">
        <v>5</v>
      </c>
      <c r="CM524" t="n">
        <v>2</v>
      </c>
      <c r="CN524" t="n">
        <v>4</v>
      </c>
      <c r="CO524" t="n">
        <v>3</v>
      </c>
      <c r="CP524" t="n">
        <v>1</v>
      </c>
      <c r="CQ524" t="n">
        <v>2</v>
      </c>
      <c r="CS524" t="n">
        <v>2</v>
      </c>
      <c r="CT524" t="n">
        <v>3</v>
      </c>
      <c r="CU524" t="n">
        <v>1</v>
      </c>
      <c r="CV524" t="n">
        <v>1</v>
      </c>
      <c r="CX524" t="n">
        <v>1</v>
      </c>
      <c r="CY524" t="n">
        <v>1</v>
      </c>
      <c r="CZ524" t="n">
        <v>1</v>
      </c>
      <c r="DB524" t="n">
        <v>9</v>
      </c>
      <c r="DC524" t="inlineStr">
        <is>
          <t>08755</t>
        </is>
      </c>
      <c r="DE524" t="inlineStr">
        <is>
          <t>6129cbb730e7705df0d0fb2a</t>
        </is>
      </c>
      <c r="DF524" t="n">
        <v>0</v>
      </c>
    </row>
    <row r="525">
      <c r="A525" s="6" t="n">
        <v>45719.45326388889</v>
      </c>
      <c r="B525" s="6" t="n">
        <v>45719.45827546297</v>
      </c>
      <c r="C525" t="n">
        <v>0</v>
      </c>
      <c r="D525" t="inlineStr">
        <is>
          <t>73.150.84.73</t>
        </is>
      </c>
      <c r="E525" t="n">
        <v>100</v>
      </c>
      <c r="F525" t="n">
        <v>432</v>
      </c>
      <c r="G525" t="n">
        <v>1</v>
      </c>
      <c r="H525" s="6" t="n">
        <v>45719.45828467593</v>
      </c>
      <c r="I525" t="inlineStr">
        <is>
          <t>R_564kLuEPz6J7MrL</t>
        </is>
      </c>
      <c r="N525" t="n">
        <v>39.8845</v>
      </c>
      <c r="O525" t="n">
        <v>-74.9067</v>
      </c>
      <c r="P525" t="inlineStr">
        <is>
          <t>anonymous</t>
        </is>
      </c>
      <c r="Q525" t="inlineStr">
        <is>
          <t>EN</t>
        </is>
      </c>
      <c r="R525" t="n">
        <v>1</v>
      </c>
      <c r="S525" t="inlineStr">
        <is>
          <t>56cb600473cd5b000bf79be1</t>
        </is>
      </c>
      <c r="T525" t="n">
        <v>1</v>
      </c>
      <c r="U525" t="n">
        <v>1</v>
      </c>
      <c r="W525" t="n">
        <v>2</v>
      </c>
      <c r="Y525" t="n">
        <v>1</v>
      </c>
      <c r="Z525" t="n">
        <v>1</v>
      </c>
      <c r="AA525" t="n">
        <v>1</v>
      </c>
      <c r="AB525" t="n">
        <v>2</v>
      </c>
      <c r="AC525" t="n">
        <v>4</v>
      </c>
      <c r="AD525" t="n">
        <v>4</v>
      </c>
      <c r="AE525" t="n">
        <v>1</v>
      </c>
      <c r="AF525" t="n">
        <v>2</v>
      </c>
      <c r="AG525" t="n">
        <v>1</v>
      </c>
      <c r="AH525" t="n">
        <v>2</v>
      </c>
      <c r="AI525" t="n">
        <v>2</v>
      </c>
      <c r="AJ525" t="n">
        <v>1</v>
      </c>
      <c r="AS525" t="n">
        <v>3</v>
      </c>
      <c r="AT525" t="n">
        <v>3</v>
      </c>
      <c r="AU525" t="n">
        <v>3</v>
      </c>
      <c r="AV525" t="n">
        <v>3</v>
      </c>
      <c r="AW525" t="n">
        <v>2</v>
      </c>
      <c r="AX525" t="n">
        <v>4</v>
      </c>
      <c r="AY525" t="n">
        <v>2</v>
      </c>
      <c r="AZ525" t="n">
        <v>3</v>
      </c>
      <c r="BA525" t="n">
        <v>3</v>
      </c>
      <c r="BB525" t="n">
        <v>3</v>
      </c>
      <c r="BC525" t="n">
        <v>2</v>
      </c>
      <c r="BD525" t="n">
        <v>3</v>
      </c>
      <c r="BE525" t="n">
        <v>3</v>
      </c>
      <c r="BF525" t="n">
        <v>3</v>
      </c>
      <c r="BG525" t="n">
        <v>3</v>
      </c>
      <c r="BH525" t="n">
        <v>3</v>
      </c>
      <c r="BI525" t="n">
        <v>2</v>
      </c>
      <c r="BJ525" t="n">
        <v>2</v>
      </c>
      <c r="BK525" t="n">
        <v>2</v>
      </c>
      <c r="BL525" t="n">
        <v>2</v>
      </c>
      <c r="BM525" t="n">
        <v>2</v>
      </c>
      <c r="BN525" t="n">
        <v>2</v>
      </c>
      <c r="BO525" t="n">
        <v>2</v>
      </c>
      <c r="BP525" t="n">
        <v>2</v>
      </c>
      <c r="BQ525" t="n">
        <v>3</v>
      </c>
      <c r="BR525" t="n">
        <v>2</v>
      </c>
      <c r="BS525" t="n">
        <v>3</v>
      </c>
      <c r="BT525" t="n">
        <v>2</v>
      </c>
      <c r="BU525" t="n">
        <v>2</v>
      </c>
      <c r="BV525" t="n">
        <v>3</v>
      </c>
      <c r="BW525" t="n">
        <v>3</v>
      </c>
      <c r="BX525" t="n">
        <v>3</v>
      </c>
      <c r="BY525" t="n">
        <v>3</v>
      </c>
      <c r="BZ525" t="n">
        <v>2</v>
      </c>
      <c r="CA525" t="n">
        <v>2</v>
      </c>
      <c r="CB525" t="n">
        <v>3</v>
      </c>
      <c r="CC525" t="n">
        <v>2</v>
      </c>
      <c r="CD525" t="n">
        <v>2</v>
      </c>
      <c r="CE525" t="n">
        <v>4</v>
      </c>
      <c r="CF525" t="n">
        <v>3</v>
      </c>
      <c r="CG525" t="n">
        <v>1</v>
      </c>
      <c r="CH525" t="n">
        <v>3</v>
      </c>
      <c r="CI525" t="n">
        <v>2</v>
      </c>
      <c r="CJ525" t="n">
        <v>2</v>
      </c>
      <c r="CK525" t="n">
        <v>3</v>
      </c>
      <c r="CM525" t="n">
        <v>2</v>
      </c>
      <c r="CN525" t="n">
        <v>1</v>
      </c>
      <c r="CO525" t="n">
        <v>3</v>
      </c>
      <c r="CP525" t="n">
        <v>4</v>
      </c>
      <c r="CQ525" t="n">
        <v>1</v>
      </c>
      <c r="CS525" t="n">
        <v>3</v>
      </c>
      <c r="CT525" t="n">
        <v>3</v>
      </c>
      <c r="CU525" t="n">
        <v>4</v>
      </c>
      <c r="CV525" t="n">
        <v>2</v>
      </c>
      <c r="CX525" t="n">
        <v>1</v>
      </c>
      <c r="CY525" t="n">
        <v>1</v>
      </c>
      <c r="CZ525" t="n">
        <v>2</v>
      </c>
      <c r="DB525" t="n">
        <v>10</v>
      </c>
      <c r="DC525" t="inlineStr">
        <is>
          <t>08054</t>
        </is>
      </c>
      <c r="DE525" t="inlineStr">
        <is>
          <t>56cb600473cd5b000bf79be1</t>
        </is>
      </c>
      <c r="DF525" t="n">
        <v>0</v>
      </c>
    </row>
    <row r="526">
      <c r="A526" s="6" t="n">
        <v>45719.45607638889</v>
      </c>
      <c r="B526" s="6" t="n">
        <v>45719.46483796297</v>
      </c>
      <c r="C526" t="n">
        <v>0</v>
      </c>
      <c r="D526" t="inlineStr">
        <is>
          <t>174.206.226.146</t>
        </is>
      </c>
      <c r="E526" t="n">
        <v>100</v>
      </c>
      <c r="F526" t="n">
        <v>756</v>
      </c>
      <c r="G526" t="n">
        <v>1</v>
      </c>
      <c r="H526" s="6" t="n">
        <v>45719.46484605324</v>
      </c>
      <c r="I526" t="inlineStr">
        <is>
          <t>R_581eJUSQToQPaFj</t>
        </is>
      </c>
      <c r="N526" t="n">
        <v>40.7747</v>
      </c>
      <c r="O526" t="n">
        <v>-74.2274</v>
      </c>
      <c r="P526" t="inlineStr">
        <is>
          <t>anonymous</t>
        </is>
      </c>
      <c r="Q526" t="inlineStr">
        <is>
          <t>EN</t>
        </is>
      </c>
      <c r="R526" t="n">
        <v>1</v>
      </c>
      <c r="S526" t="inlineStr">
        <is>
          <t>6650fb32b9c2d7fcec77a250</t>
        </is>
      </c>
      <c r="T526" t="n">
        <v>1</v>
      </c>
      <c r="U526" t="n">
        <v>1</v>
      </c>
      <c r="W526" t="n">
        <v>2</v>
      </c>
      <c r="Y526" t="n">
        <v>3</v>
      </c>
      <c r="Z526" t="n">
        <v>1</v>
      </c>
      <c r="AA526" t="n">
        <v>1</v>
      </c>
      <c r="AB526" t="n">
        <v>2</v>
      </c>
      <c r="AC526" t="n">
        <v>5</v>
      </c>
      <c r="AD526" t="n">
        <v>3</v>
      </c>
      <c r="AE526" t="n">
        <v>1</v>
      </c>
      <c r="AF526" t="n">
        <v>1</v>
      </c>
      <c r="AG526" t="n">
        <v>1</v>
      </c>
      <c r="AH526" t="n">
        <v>2</v>
      </c>
      <c r="AI526" t="n">
        <v>1</v>
      </c>
      <c r="AJ526" t="n">
        <v>2</v>
      </c>
      <c r="AK526" t="n">
        <v>1</v>
      </c>
      <c r="AL526" t="n">
        <v>1</v>
      </c>
      <c r="AM526" t="inlineStr">
        <is>
          <t>2024</t>
        </is>
      </c>
      <c r="AN526" t="n">
        <v>2</v>
      </c>
      <c r="AO526" t="n">
        <v>2</v>
      </c>
      <c r="AP526" t="n">
        <v>5</v>
      </c>
      <c r="AR526" t="n">
        <v>1</v>
      </c>
      <c r="AS526" t="n">
        <v>4</v>
      </c>
      <c r="AT526" t="n">
        <v>5</v>
      </c>
      <c r="AU526" t="n">
        <v>4</v>
      </c>
      <c r="AV526" t="n">
        <v>3</v>
      </c>
      <c r="AW526" t="n">
        <v>5</v>
      </c>
      <c r="AX526" t="n">
        <v>4</v>
      </c>
      <c r="AY526" t="n">
        <v>5</v>
      </c>
      <c r="AZ526" t="n">
        <v>5</v>
      </c>
      <c r="BA526" t="n">
        <v>4</v>
      </c>
      <c r="BB526" t="n">
        <v>5</v>
      </c>
      <c r="BC526" t="n">
        <v>3</v>
      </c>
      <c r="BD526" t="n">
        <v>4</v>
      </c>
      <c r="BE526" t="n">
        <v>5</v>
      </c>
      <c r="BF526" t="n">
        <v>5</v>
      </c>
      <c r="BG526" t="n">
        <v>4</v>
      </c>
      <c r="BH526" t="n">
        <v>4</v>
      </c>
      <c r="BI526" t="n">
        <v>5</v>
      </c>
      <c r="BJ526" t="n">
        <v>4</v>
      </c>
      <c r="BK526" t="n">
        <v>5</v>
      </c>
      <c r="BL526" t="n">
        <v>3</v>
      </c>
      <c r="BM526" t="n">
        <v>4</v>
      </c>
      <c r="BN526" t="n">
        <v>5</v>
      </c>
      <c r="BO526" t="n">
        <v>2</v>
      </c>
      <c r="BP526" t="n">
        <v>2</v>
      </c>
      <c r="BQ526" t="n">
        <v>4</v>
      </c>
      <c r="BR526" t="n">
        <v>2</v>
      </c>
      <c r="BS526" t="n">
        <v>3</v>
      </c>
      <c r="BT526" t="n">
        <v>4</v>
      </c>
      <c r="BU526" t="n">
        <v>4</v>
      </c>
      <c r="BV526" t="n">
        <v>4</v>
      </c>
      <c r="BW526" t="n">
        <v>4</v>
      </c>
      <c r="BX526" t="n">
        <v>4</v>
      </c>
      <c r="BY526" t="n">
        <v>4</v>
      </c>
      <c r="BZ526" t="n">
        <v>5</v>
      </c>
      <c r="CA526" t="n">
        <v>5</v>
      </c>
      <c r="CB526" t="n">
        <v>5</v>
      </c>
      <c r="CC526" t="n">
        <v>3</v>
      </c>
      <c r="CD526" t="n">
        <v>4</v>
      </c>
      <c r="CE526" t="n">
        <v>1</v>
      </c>
      <c r="CF526" t="n">
        <v>5</v>
      </c>
      <c r="CG526" t="n">
        <v>5</v>
      </c>
      <c r="CH526" t="n">
        <v>4</v>
      </c>
      <c r="CI526" t="n">
        <v>5</v>
      </c>
      <c r="CJ526" t="n">
        <v>4</v>
      </c>
      <c r="CK526" t="n">
        <v>3</v>
      </c>
      <c r="CM526" t="n">
        <v>1</v>
      </c>
      <c r="CN526" t="n">
        <v>3</v>
      </c>
      <c r="CO526" t="n">
        <v>2</v>
      </c>
      <c r="CP526" t="n">
        <v>4</v>
      </c>
      <c r="CQ526" t="n">
        <v>2</v>
      </c>
      <c r="CS526" t="n">
        <v>2</v>
      </c>
      <c r="CT526" t="n">
        <v>3</v>
      </c>
      <c r="CU526" t="n">
        <v>3</v>
      </c>
      <c r="CV526" t="n">
        <v>1</v>
      </c>
      <c r="CX526" t="n">
        <v>1</v>
      </c>
      <c r="CY526" t="n">
        <v>2</v>
      </c>
      <c r="CZ526" t="n">
        <v>1</v>
      </c>
      <c r="DB526" t="n">
        <v>10</v>
      </c>
      <c r="DC526" t="inlineStr">
        <is>
          <t>07006</t>
        </is>
      </c>
      <c r="DE526" t="inlineStr">
        <is>
          <t>6650fb32b9c2d7fcec77a250</t>
        </is>
      </c>
      <c r="DF526" t="n">
        <v>0</v>
      </c>
    </row>
    <row r="527">
      <c r="A527" s="6" t="n">
        <v>45719.46981481482</v>
      </c>
      <c r="B527" s="6" t="n">
        <v>45719.47416666667</v>
      </c>
      <c r="C527" t="n">
        <v>0</v>
      </c>
      <c r="D527" t="inlineStr">
        <is>
          <t>24.47.214.231</t>
        </is>
      </c>
      <c r="E527" t="n">
        <v>100</v>
      </c>
      <c r="F527" t="n">
        <v>376</v>
      </c>
      <c r="G527" t="n">
        <v>1</v>
      </c>
      <c r="H527" s="6" t="n">
        <v>45719.47417928241</v>
      </c>
      <c r="I527" t="inlineStr">
        <is>
          <t>R_3y0CSCje97ViCiZ</t>
        </is>
      </c>
      <c r="N527" t="n">
        <v>40.4148</v>
      </c>
      <c r="O527" t="n">
        <v>-74.36539999999999</v>
      </c>
      <c r="P527" t="inlineStr">
        <is>
          <t>anonymous</t>
        </is>
      </c>
      <c r="Q527" t="inlineStr">
        <is>
          <t>EN</t>
        </is>
      </c>
      <c r="R527" t="n">
        <v>1</v>
      </c>
      <c r="S527" t="inlineStr">
        <is>
          <t>65ccd95ff9e5a101324ddc8a</t>
        </is>
      </c>
      <c r="T527" t="n">
        <v>1</v>
      </c>
      <c r="U527" t="n">
        <v>1</v>
      </c>
      <c r="W527" t="n">
        <v>2</v>
      </c>
      <c r="Y527" t="n">
        <v>2</v>
      </c>
      <c r="Z527" t="n">
        <v>1</v>
      </c>
      <c r="AA527" t="n">
        <v>1</v>
      </c>
      <c r="AB527" t="n">
        <v>2</v>
      </c>
      <c r="AC527" t="n">
        <v>5</v>
      </c>
      <c r="AD527" t="n">
        <v>2</v>
      </c>
      <c r="AE527" t="n">
        <v>1</v>
      </c>
      <c r="AF527" t="n">
        <v>2</v>
      </c>
      <c r="AG527" t="n">
        <v>1</v>
      </c>
      <c r="AH527" t="n">
        <v>2</v>
      </c>
      <c r="AI527" t="n">
        <v>2</v>
      </c>
      <c r="AJ527" t="n">
        <v>1</v>
      </c>
      <c r="AS527" t="n">
        <v>5</v>
      </c>
      <c r="AT527" t="n">
        <v>4</v>
      </c>
      <c r="AU527" t="n">
        <v>5</v>
      </c>
      <c r="AV527" t="n">
        <v>5</v>
      </c>
      <c r="AW527" t="n">
        <v>4</v>
      </c>
      <c r="AX527" t="n">
        <v>4</v>
      </c>
      <c r="AY527" t="n">
        <v>3</v>
      </c>
      <c r="AZ527" t="n">
        <v>4</v>
      </c>
      <c r="BA527" t="n">
        <v>4</v>
      </c>
      <c r="BB527" t="n">
        <v>5</v>
      </c>
      <c r="BC527" t="n">
        <v>4</v>
      </c>
      <c r="BD527" t="n">
        <v>2</v>
      </c>
      <c r="BE527" t="n">
        <v>4</v>
      </c>
      <c r="BF527" t="n">
        <v>4</v>
      </c>
      <c r="BG527" t="n">
        <v>3</v>
      </c>
      <c r="BH527" t="n">
        <v>4</v>
      </c>
      <c r="BI527" t="n">
        <v>3</v>
      </c>
      <c r="BJ527" t="n">
        <v>3</v>
      </c>
      <c r="BK527" t="n">
        <v>2</v>
      </c>
      <c r="BL527" t="n">
        <v>1</v>
      </c>
      <c r="BM527" t="n">
        <v>2</v>
      </c>
      <c r="BN527" t="n">
        <v>2</v>
      </c>
      <c r="BO527" t="n">
        <v>3</v>
      </c>
      <c r="BP527" t="n">
        <v>2</v>
      </c>
      <c r="BQ527" t="n">
        <v>4</v>
      </c>
      <c r="BR527" t="n">
        <v>2</v>
      </c>
      <c r="BS527" t="n">
        <v>3</v>
      </c>
      <c r="BT527" t="n">
        <v>2</v>
      </c>
      <c r="BU527" t="n">
        <v>2</v>
      </c>
      <c r="BV527" t="n">
        <v>2</v>
      </c>
      <c r="BW527" t="n">
        <v>1</v>
      </c>
      <c r="BX527" t="n">
        <v>3</v>
      </c>
      <c r="BY527" t="n">
        <v>4</v>
      </c>
      <c r="BZ527" t="n">
        <v>4</v>
      </c>
      <c r="CA527" t="n">
        <v>3</v>
      </c>
      <c r="CB527" t="n">
        <v>4</v>
      </c>
      <c r="CC527" t="n">
        <v>3</v>
      </c>
      <c r="CD527" t="n">
        <v>3</v>
      </c>
      <c r="CE527" t="n">
        <v>1</v>
      </c>
      <c r="CF527" t="n">
        <v>3</v>
      </c>
      <c r="CG527" t="n">
        <v>1</v>
      </c>
      <c r="CH527" t="n">
        <v>3</v>
      </c>
      <c r="CI527" t="n">
        <v>2</v>
      </c>
      <c r="CJ527" t="n">
        <v>2</v>
      </c>
      <c r="CK527" t="n">
        <v>2</v>
      </c>
      <c r="CM527" t="n">
        <v>2</v>
      </c>
      <c r="CN527" t="n">
        <v>3</v>
      </c>
      <c r="CO527" t="n">
        <v>4</v>
      </c>
      <c r="CP527" t="n">
        <v>1</v>
      </c>
      <c r="CQ527" t="n">
        <v>1</v>
      </c>
      <c r="CS527" t="n">
        <v>1</v>
      </c>
      <c r="CT527" t="n">
        <v>3</v>
      </c>
      <c r="CU527" t="n">
        <v>2</v>
      </c>
      <c r="CV527" t="n">
        <v>1</v>
      </c>
      <c r="CX527" t="n">
        <v>1</v>
      </c>
      <c r="CY527" t="n">
        <v>1</v>
      </c>
      <c r="CZ527" t="n">
        <v>3</v>
      </c>
      <c r="DB527" t="n">
        <v>10</v>
      </c>
      <c r="DC527" t="inlineStr">
        <is>
          <t>08872</t>
        </is>
      </c>
      <c r="DE527" t="inlineStr">
        <is>
          <t>65ccd95ff9e5a101324ddc8a</t>
        </is>
      </c>
      <c r="DF527" t="n">
        <v>0</v>
      </c>
    </row>
    <row r="528">
      <c r="A528" s="6" t="n">
        <v>45719.48238425926</v>
      </c>
      <c r="B528" s="6" t="n">
        <v>45719.49106481481</v>
      </c>
      <c r="C528" t="n">
        <v>0</v>
      </c>
      <c r="D528" t="inlineStr">
        <is>
          <t>47.18.103.99</t>
        </is>
      </c>
      <c r="E528" t="n">
        <v>100</v>
      </c>
      <c r="F528" t="n">
        <v>750</v>
      </c>
      <c r="G528" t="n">
        <v>1</v>
      </c>
      <c r="H528" s="6" t="n">
        <v>45719.49108324074</v>
      </c>
      <c r="I528" t="inlineStr">
        <is>
          <t>R_5Q5zzSD2UNImAAV</t>
        </is>
      </c>
      <c r="N528" t="n">
        <v>40.5802</v>
      </c>
      <c r="O528" t="n">
        <v>-74.35939999999999</v>
      </c>
      <c r="P528" t="inlineStr">
        <is>
          <t>anonymous</t>
        </is>
      </c>
      <c r="Q528" t="inlineStr">
        <is>
          <t>EN</t>
        </is>
      </c>
      <c r="R528" t="n">
        <v>1</v>
      </c>
      <c r="S528" t="inlineStr">
        <is>
          <t>63f7ac13d942e94c18c92d4b</t>
        </is>
      </c>
      <c r="T528" t="n">
        <v>1</v>
      </c>
      <c r="U528" t="n">
        <v>1</v>
      </c>
      <c r="W528" t="n">
        <v>3</v>
      </c>
      <c r="Y528" t="n">
        <v>7</v>
      </c>
      <c r="Z528" t="n">
        <v>2</v>
      </c>
      <c r="AA528" t="n">
        <v>1</v>
      </c>
      <c r="AB528" t="n">
        <v>2</v>
      </c>
      <c r="AC528" t="n">
        <v>3</v>
      </c>
      <c r="AD528" t="n">
        <v>5</v>
      </c>
      <c r="AE528" t="n">
        <v>2</v>
      </c>
      <c r="AF528" t="n">
        <v>2</v>
      </c>
      <c r="AG528" t="n">
        <v>1</v>
      </c>
      <c r="AH528" t="n">
        <v>2</v>
      </c>
      <c r="AI528" t="n">
        <v>2</v>
      </c>
      <c r="AJ528" t="n">
        <v>1</v>
      </c>
      <c r="AS528" t="n">
        <v>4</v>
      </c>
      <c r="AT528" t="n">
        <v>3</v>
      </c>
      <c r="AU528" t="n">
        <v>3</v>
      </c>
      <c r="AV528" t="n">
        <v>3</v>
      </c>
      <c r="AW528" t="n">
        <v>3</v>
      </c>
      <c r="AX528" t="n">
        <v>3</v>
      </c>
      <c r="AY528" t="n">
        <v>4</v>
      </c>
      <c r="AZ528" t="n">
        <v>3</v>
      </c>
      <c r="BA528" t="n">
        <v>4</v>
      </c>
      <c r="BB528" t="n">
        <v>3</v>
      </c>
      <c r="BC528" t="n">
        <v>4</v>
      </c>
      <c r="BD528" t="n">
        <v>3</v>
      </c>
      <c r="BE528" t="n">
        <v>3</v>
      </c>
      <c r="BF528" t="n">
        <v>4</v>
      </c>
      <c r="BG528" t="n">
        <v>3</v>
      </c>
      <c r="BH528" t="n">
        <v>3</v>
      </c>
      <c r="BI528" t="n">
        <v>2</v>
      </c>
      <c r="BJ528" t="n">
        <v>2</v>
      </c>
      <c r="BK528" t="n">
        <v>2</v>
      </c>
      <c r="BL528" t="n">
        <v>2</v>
      </c>
      <c r="BM528" t="n">
        <v>2</v>
      </c>
      <c r="BN528" t="n">
        <v>2</v>
      </c>
      <c r="BO528" t="n">
        <v>4</v>
      </c>
      <c r="BP528" t="n">
        <v>4</v>
      </c>
      <c r="BQ528" t="n">
        <v>4</v>
      </c>
      <c r="BR528" t="n">
        <v>3</v>
      </c>
      <c r="BS528" t="n">
        <v>3</v>
      </c>
      <c r="BT528" t="n">
        <v>2</v>
      </c>
      <c r="BU528" t="n">
        <v>2</v>
      </c>
      <c r="BV528" t="n">
        <v>3</v>
      </c>
      <c r="BW528" t="n">
        <v>3</v>
      </c>
      <c r="BX528" t="n">
        <v>4</v>
      </c>
      <c r="BY528" t="n">
        <v>3</v>
      </c>
      <c r="BZ528" t="n">
        <v>4</v>
      </c>
      <c r="CA528" t="n">
        <v>3</v>
      </c>
      <c r="CB528" t="n">
        <v>3</v>
      </c>
      <c r="CC528" t="n">
        <v>3</v>
      </c>
      <c r="CD528" t="n">
        <v>4</v>
      </c>
      <c r="CE528" t="n">
        <v>4</v>
      </c>
      <c r="CF528" t="n">
        <v>4</v>
      </c>
      <c r="CG528" t="n">
        <v>1</v>
      </c>
      <c r="CH528" t="n">
        <v>3</v>
      </c>
      <c r="CI528" t="n">
        <v>3</v>
      </c>
      <c r="CJ528" t="n">
        <v>3</v>
      </c>
      <c r="CK528" t="n">
        <v>3</v>
      </c>
      <c r="CM528" t="n">
        <v>1</v>
      </c>
      <c r="CN528" t="n">
        <v>4</v>
      </c>
      <c r="CO528" t="n">
        <v>2</v>
      </c>
      <c r="CP528" t="n">
        <v>3</v>
      </c>
      <c r="CQ528" t="n">
        <v>2</v>
      </c>
      <c r="CS528" t="n">
        <v>1</v>
      </c>
      <c r="CT528" t="n">
        <v>3</v>
      </c>
      <c r="CU528" t="n">
        <v>1</v>
      </c>
      <c r="CV528" t="n">
        <v>3</v>
      </c>
      <c r="CX528" t="n">
        <v>1</v>
      </c>
      <c r="CY528" t="n">
        <v>2</v>
      </c>
      <c r="CZ528" t="n">
        <v>8</v>
      </c>
      <c r="DA528" t="inlineStr">
        <is>
          <t>unemployed, looking for work</t>
        </is>
      </c>
      <c r="DB528" t="n">
        <v>1</v>
      </c>
      <c r="DC528" t="inlineStr">
        <is>
          <t>08817</t>
        </is>
      </c>
      <c r="DE528" t="inlineStr">
        <is>
          <t>63f7ac13d942e94c18c92d4b</t>
        </is>
      </c>
      <c r="DF528" t="n">
        <v>0</v>
      </c>
    </row>
    <row r="529">
      <c r="A529" s="6" t="n">
        <v>45719.4828125</v>
      </c>
      <c r="B529" s="6" t="n">
        <v>45719.49261574074</v>
      </c>
      <c r="C529" t="n">
        <v>0</v>
      </c>
      <c r="D529" t="inlineStr">
        <is>
          <t>73.112.48.90</t>
        </is>
      </c>
      <c r="E529" t="n">
        <v>100</v>
      </c>
      <c r="F529" t="n">
        <v>846</v>
      </c>
      <c r="G529" t="n">
        <v>1</v>
      </c>
      <c r="H529" s="6" t="n">
        <v>45719.49262671296</v>
      </c>
      <c r="I529" t="inlineStr">
        <is>
          <t>R_1FmKJkaWg4kVRbc</t>
        </is>
      </c>
      <c r="N529" t="n">
        <v>40.2993</v>
      </c>
      <c r="O529" t="n">
        <v>-73.98909999999999</v>
      </c>
      <c r="P529" t="inlineStr">
        <is>
          <t>anonymous</t>
        </is>
      </c>
      <c r="Q529" t="inlineStr">
        <is>
          <t>EN</t>
        </is>
      </c>
      <c r="R529" t="n">
        <v>1</v>
      </c>
      <c r="S529" t="inlineStr">
        <is>
          <t>5783027f913c71000197300d</t>
        </is>
      </c>
      <c r="T529" t="n">
        <v>1</v>
      </c>
      <c r="U529" t="n">
        <v>1</v>
      </c>
      <c r="W529" t="n">
        <v>2</v>
      </c>
      <c r="Y529" t="n">
        <v>4</v>
      </c>
      <c r="Z529" t="n">
        <v>1</v>
      </c>
      <c r="AA529" t="n">
        <v>1</v>
      </c>
      <c r="AB529" t="n">
        <v>2</v>
      </c>
      <c r="AC529" t="n">
        <v>5</v>
      </c>
      <c r="AD529" t="n">
        <v>4</v>
      </c>
      <c r="AE529" t="n">
        <v>1</v>
      </c>
      <c r="AF529" t="n">
        <v>1</v>
      </c>
      <c r="AG529" t="n">
        <v>1</v>
      </c>
      <c r="AH529" t="n">
        <v>2</v>
      </c>
      <c r="AI529" t="n">
        <v>1</v>
      </c>
      <c r="AJ529" t="n">
        <v>2</v>
      </c>
      <c r="AK529" t="n">
        <v>4</v>
      </c>
      <c r="AL529" t="n">
        <v>1</v>
      </c>
      <c r="AM529" t="inlineStr">
        <is>
          <t>2011</t>
        </is>
      </c>
      <c r="AN529" t="n">
        <v>2</v>
      </c>
      <c r="AO529" t="n">
        <v>1</v>
      </c>
      <c r="AP529" t="n">
        <v>1</v>
      </c>
      <c r="AR529" t="n">
        <v>1</v>
      </c>
      <c r="AS529" t="n">
        <v>4</v>
      </c>
      <c r="AT529" t="n">
        <v>5</v>
      </c>
      <c r="AU529" t="n">
        <v>5</v>
      </c>
      <c r="AV529" t="n">
        <v>5</v>
      </c>
      <c r="AW529" t="n">
        <v>5</v>
      </c>
      <c r="AX529" t="n">
        <v>4</v>
      </c>
      <c r="AY529" t="n">
        <v>4</v>
      </c>
      <c r="AZ529" t="n">
        <v>4</v>
      </c>
      <c r="BA529" t="n">
        <v>5</v>
      </c>
      <c r="BB529" t="n">
        <v>5</v>
      </c>
      <c r="BC529" t="n">
        <v>3</v>
      </c>
      <c r="BD529" t="n">
        <v>3</v>
      </c>
      <c r="BE529" t="n">
        <v>4</v>
      </c>
      <c r="BF529" t="n">
        <v>5</v>
      </c>
      <c r="BG529" t="n">
        <v>5</v>
      </c>
      <c r="BH529" t="n">
        <v>5</v>
      </c>
      <c r="BI529" t="n">
        <v>4</v>
      </c>
      <c r="BJ529" t="n">
        <v>2</v>
      </c>
      <c r="BK529" t="n">
        <v>5</v>
      </c>
      <c r="BL529" t="n">
        <v>5</v>
      </c>
      <c r="BM529" t="n">
        <v>5</v>
      </c>
      <c r="BN529" t="n">
        <v>5</v>
      </c>
      <c r="BO529" t="n">
        <v>2</v>
      </c>
      <c r="BP529" t="n">
        <v>4</v>
      </c>
      <c r="BQ529" t="n">
        <v>4</v>
      </c>
      <c r="BR529" t="n">
        <v>4</v>
      </c>
      <c r="BS529" t="n">
        <v>3</v>
      </c>
      <c r="BT529" t="n">
        <v>5</v>
      </c>
      <c r="BU529" t="n">
        <v>4</v>
      </c>
      <c r="BV529" t="n">
        <v>5</v>
      </c>
      <c r="BW529" t="n">
        <v>4</v>
      </c>
      <c r="BX529" t="n">
        <v>5</v>
      </c>
      <c r="BY529" t="n">
        <v>5</v>
      </c>
      <c r="BZ529" t="n">
        <v>5</v>
      </c>
      <c r="CA529" t="n">
        <v>4</v>
      </c>
      <c r="CB529" t="n">
        <v>5</v>
      </c>
      <c r="CC529" t="n">
        <v>5</v>
      </c>
      <c r="CD529" t="n">
        <v>5</v>
      </c>
      <c r="CE529" t="n">
        <v>1</v>
      </c>
      <c r="CF529" t="n">
        <v>4</v>
      </c>
      <c r="CG529" t="n">
        <v>2</v>
      </c>
      <c r="CH529" t="n">
        <v>5</v>
      </c>
      <c r="CI529" t="n">
        <v>3</v>
      </c>
      <c r="CJ529" t="n">
        <v>5</v>
      </c>
      <c r="CK529" t="n">
        <v>4</v>
      </c>
      <c r="CM529" t="n">
        <v>1</v>
      </c>
      <c r="CN529" t="n">
        <v>3</v>
      </c>
      <c r="CO529" t="n">
        <v>2</v>
      </c>
      <c r="CP529" t="n">
        <v>4</v>
      </c>
      <c r="CQ529" t="n">
        <v>1</v>
      </c>
      <c r="CS529" t="n">
        <v>3</v>
      </c>
      <c r="CT529" t="n">
        <v>3</v>
      </c>
      <c r="CU529" t="n">
        <v>3</v>
      </c>
      <c r="CV529" t="n">
        <v>1</v>
      </c>
      <c r="CX529" t="n">
        <v>1</v>
      </c>
      <c r="CY529" t="n">
        <v>1</v>
      </c>
      <c r="CZ529" t="n">
        <v>7</v>
      </c>
      <c r="DB529" t="n">
        <v>9</v>
      </c>
      <c r="DC529" t="inlineStr">
        <is>
          <t>07740</t>
        </is>
      </c>
      <c r="DE529" t="inlineStr">
        <is>
          <t>5783027f913c71000197300d</t>
        </is>
      </c>
      <c r="DF529" t="n">
        <v>0</v>
      </c>
    </row>
    <row r="530">
      <c r="A530" s="6" t="n">
        <v>45719.49575231481</v>
      </c>
      <c r="B530" s="6" t="n">
        <v>45719.49964120371</v>
      </c>
      <c r="C530" t="n">
        <v>0</v>
      </c>
      <c r="D530" t="inlineStr">
        <is>
          <t>24.44.71.162</t>
        </is>
      </c>
      <c r="E530" t="n">
        <v>100</v>
      </c>
      <c r="F530" t="n">
        <v>335</v>
      </c>
      <c r="G530" t="n">
        <v>1</v>
      </c>
      <c r="H530" s="6" t="n">
        <v>45719.49964788194</v>
      </c>
      <c r="I530" t="inlineStr">
        <is>
          <t>R_3Ec40pUESGqU08E</t>
        </is>
      </c>
      <c r="N530" t="n">
        <v>40.0923</v>
      </c>
      <c r="O530" t="n">
        <v>-74.2252</v>
      </c>
      <c r="P530" t="inlineStr">
        <is>
          <t>anonymous</t>
        </is>
      </c>
      <c r="Q530" t="inlineStr">
        <is>
          <t>EN</t>
        </is>
      </c>
      <c r="R530" t="n">
        <v>1</v>
      </c>
      <c r="S530" t="inlineStr">
        <is>
          <t>677213f01024f24fc2dd7ce5</t>
        </is>
      </c>
      <c r="T530" t="n">
        <v>1</v>
      </c>
      <c r="U530" t="n">
        <v>1</v>
      </c>
      <c r="W530" t="n">
        <v>2</v>
      </c>
      <c r="Y530" t="n">
        <v>1</v>
      </c>
      <c r="Z530" t="n">
        <v>2</v>
      </c>
      <c r="AA530" t="n">
        <v>1</v>
      </c>
      <c r="AB530" t="n">
        <v>2</v>
      </c>
      <c r="AC530" t="n">
        <v>3</v>
      </c>
      <c r="AD530" t="n">
        <v>2</v>
      </c>
      <c r="AE530" t="n">
        <v>1</v>
      </c>
      <c r="AF530" t="n">
        <v>1</v>
      </c>
      <c r="AG530" t="n">
        <v>2</v>
      </c>
      <c r="AH530" t="n">
        <v>2</v>
      </c>
      <c r="AI530" t="n">
        <v>2</v>
      </c>
      <c r="AJ530" t="n">
        <v>1</v>
      </c>
      <c r="AS530" t="n">
        <v>4</v>
      </c>
      <c r="AT530" t="n">
        <v>4</v>
      </c>
      <c r="AU530" t="n">
        <v>4</v>
      </c>
      <c r="AV530" t="n">
        <v>2</v>
      </c>
      <c r="AW530" t="n">
        <v>3</v>
      </c>
      <c r="AX530" t="n">
        <v>2</v>
      </c>
      <c r="AY530" t="n">
        <v>2</v>
      </c>
      <c r="AZ530" t="n">
        <v>2</v>
      </c>
      <c r="BA530" t="n">
        <v>3</v>
      </c>
      <c r="BB530" t="n">
        <v>4</v>
      </c>
      <c r="BC530" t="n">
        <v>4</v>
      </c>
      <c r="BD530" t="n">
        <v>4</v>
      </c>
      <c r="BE530" t="n">
        <v>3</v>
      </c>
      <c r="BF530" t="n">
        <v>3</v>
      </c>
      <c r="BG530" t="n">
        <v>4</v>
      </c>
      <c r="BH530" t="n">
        <v>3</v>
      </c>
      <c r="BI530" t="n">
        <v>2</v>
      </c>
      <c r="BJ530" t="n">
        <v>2</v>
      </c>
      <c r="BK530" t="n">
        <v>2</v>
      </c>
      <c r="BL530" t="n">
        <v>3</v>
      </c>
      <c r="BM530" t="n">
        <v>3</v>
      </c>
      <c r="BN530" t="n">
        <v>4</v>
      </c>
      <c r="BO530" t="n">
        <v>4</v>
      </c>
      <c r="BP530" t="n">
        <v>3</v>
      </c>
      <c r="BQ530" t="n">
        <v>2</v>
      </c>
      <c r="BR530" t="n">
        <v>3</v>
      </c>
      <c r="BS530" t="n">
        <v>3</v>
      </c>
      <c r="BT530" t="n">
        <v>2</v>
      </c>
      <c r="BU530" t="n">
        <v>1</v>
      </c>
      <c r="BV530" t="n">
        <v>2</v>
      </c>
      <c r="BW530" t="n">
        <v>2</v>
      </c>
      <c r="BX530" t="n">
        <v>2</v>
      </c>
      <c r="BY530" t="n">
        <v>3</v>
      </c>
      <c r="BZ530" t="n">
        <v>3</v>
      </c>
      <c r="CA530" t="n">
        <v>2</v>
      </c>
      <c r="CB530" t="n">
        <v>3</v>
      </c>
      <c r="CC530" t="n">
        <v>2</v>
      </c>
      <c r="CD530" t="n">
        <v>2</v>
      </c>
      <c r="CE530" t="n">
        <v>4</v>
      </c>
      <c r="CF530" t="n">
        <v>1</v>
      </c>
      <c r="CG530" t="n">
        <v>1</v>
      </c>
      <c r="CH530" t="n">
        <v>1</v>
      </c>
      <c r="CI530" t="n">
        <v>1</v>
      </c>
      <c r="CJ530" t="n">
        <v>1</v>
      </c>
      <c r="CK530" t="n">
        <v>5</v>
      </c>
      <c r="CM530" t="n">
        <v>2</v>
      </c>
      <c r="CN530" t="n">
        <v>3</v>
      </c>
      <c r="CO530" t="n">
        <v>1</v>
      </c>
      <c r="CP530" t="n">
        <v>4</v>
      </c>
      <c r="CQ530" t="n">
        <v>2</v>
      </c>
      <c r="CS530" t="n">
        <v>2</v>
      </c>
      <c r="CT530" t="n">
        <v>4</v>
      </c>
      <c r="CU530" t="n">
        <v>4</v>
      </c>
      <c r="CV530" t="n">
        <v>1</v>
      </c>
      <c r="CX530" t="n">
        <v>1</v>
      </c>
      <c r="CY530" t="n">
        <v>1</v>
      </c>
      <c r="CZ530" t="n">
        <v>5</v>
      </c>
      <c r="DB530" t="n">
        <v>7</v>
      </c>
      <c r="DC530" t="inlineStr">
        <is>
          <t>08527</t>
        </is>
      </c>
      <c r="DE530" t="inlineStr">
        <is>
          <t>677213f01024f24fc2dd7ce5</t>
        </is>
      </c>
      <c r="DF530" t="n">
        <v>0</v>
      </c>
    </row>
    <row r="531">
      <c r="A531" s="6" t="n">
        <v>45719.50003472222</v>
      </c>
      <c r="B531" s="6" t="n">
        <v>45719.50298611111</v>
      </c>
      <c r="C531" t="n">
        <v>0</v>
      </c>
      <c r="D531" t="inlineStr">
        <is>
          <t>73.194.172.55</t>
        </is>
      </c>
      <c r="E531" t="n">
        <v>100</v>
      </c>
      <c r="F531" t="n">
        <v>255</v>
      </c>
      <c r="G531" t="n">
        <v>1</v>
      </c>
      <c r="H531" s="6" t="n">
        <v>45719.50299773148</v>
      </c>
      <c r="I531" t="inlineStr">
        <is>
          <t>R_5r69CEhLYsZVZ5u</t>
        </is>
      </c>
      <c r="N531" t="n">
        <v>40.798</v>
      </c>
      <c r="O531" t="n">
        <v>-74.24160000000001</v>
      </c>
      <c r="P531" t="inlineStr">
        <is>
          <t>anonymous</t>
        </is>
      </c>
      <c r="Q531" t="inlineStr">
        <is>
          <t>EN</t>
        </is>
      </c>
      <c r="R531" t="n">
        <v>1</v>
      </c>
      <c r="S531" t="inlineStr">
        <is>
          <t>65b2b48eb1b3f9d1919dc177</t>
        </is>
      </c>
      <c r="T531" t="n">
        <v>1</v>
      </c>
      <c r="U531" t="n">
        <v>1</v>
      </c>
      <c r="W531" t="n">
        <v>2</v>
      </c>
      <c r="Y531" t="n">
        <v>1</v>
      </c>
      <c r="Z531" t="n">
        <v>1</v>
      </c>
      <c r="AA531" t="n">
        <v>1</v>
      </c>
      <c r="AB531" t="n">
        <v>2</v>
      </c>
      <c r="AC531" t="n">
        <v>1</v>
      </c>
      <c r="AD531" t="n">
        <v>2</v>
      </c>
      <c r="AE531" t="n">
        <v>1</v>
      </c>
      <c r="AF531" t="n">
        <v>2</v>
      </c>
      <c r="AG531" t="n">
        <v>2</v>
      </c>
      <c r="AH531" t="n">
        <v>2</v>
      </c>
      <c r="AI531" t="n">
        <v>2</v>
      </c>
      <c r="AJ531" t="n">
        <v>1</v>
      </c>
      <c r="AS531" t="n">
        <v>4</v>
      </c>
      <c r="AT531" t="n">
        <v>4</v>
      </c>
      <c r="AU531" t="n">
        <v>4</v>
      </c>
      <c r="AV531" t="n">
        <v>4</v>
      </c>
      <c r="AW531" t="n">
        <v>4</v>
      </c>
      <c r="AX531" t="n">
        <v>3</v>
      </c>
      <c r="AY531" t="n">
        <v>3</v>
      </c>
      <c r="AZ531" t="n">
        <v>4</v>
      </c>
      <c r="BA531" t="n">
        <v>4</v>
      </c>
      <c r="BB531" t="n">
        <v>3</v>
      </c>
      <c r="BC531" t="n">
        <v>4</v>
      </c>
      <c r="BD531" t="n">
        <v>3</v>
      </c>
      <c r="BE531" t="n">
        <v>4</v>
      </c>
      <c r="BF531" t="n">
        <v>4</v>
      </c>
      <c r="BG531" t="n">
        <v>3</v>
      </c>
      <c r="BH531" t="n">
        <v>4</v>
      </c>
      <c r="BI531" t="n">
        <v>4</v>
      </c>
      <c r="BJ531" t="n">
        <v>4</v>
      </c>
      <c r="BK531" t="n">
        <v>4</v>
      </c>
      <c r="BL531" t="n">
        <v>4</v>
      </c>
      <c r="BM531" t="n">
        <v>4</v>
      </c>
      <c r="BN531" t="n">
        <v>2</v>
      </c>
      <c r="BO531" t="n">
        <v>4</v>
      </c>
      <c r="BP531" t="n">
        <v>4</v>
      </c>
      <c r="BQ531" t="n">
        <v>4</v>
      </c>
      <c r="BR531" t="n">
        <v>2</v>
      </c>
      <c r="BS531" t="n">
        <v>3</v>
      </c>
      <c r="BT531" t="n">
        <v>3</v>
      </c>
      <c r="BU531" t="n">
        <v>3</v>
      </c>
      <c r="BV531" t="n">
        <v>4</v>
      </c>
      <c r="BW531" t="n">
        <v>3</v>
      </c>
      <c r="BX531" t="n">
        <v>3</v>
      </c>
      <c r="BY531" t="n">
        <v>4</v>
      </c>
      <c r="BZ531" t="n">
        <v>2</v>
      </c>
      <c r="CA531" t="n">
        <v>2</v>
      </c>
      <c r="CB531" t="n">
        <v>3</v>
      </c>
      <c r="CC531" t="n">
        <v>1</v>
      </c>
      <c r="CD531" t="n">
        <v>2</v>
      </c>
      <c r="CE531" t="n">
        <v>4</v>
      </c>
      <c r="CF531" t="n">
        <v>3</v>
      </c>
      <c r="CG531" t="n">
        <v>1</v>
      </c>
      <c r="CH531" t="n">
        <v>1</v>
      </c>
      <c r="CI531" t="n">
        <v>1</v>
      </c>
      <c r="CJ531" t="n">
        <v>2</v>
      </c>
      <c r="CK531" t="n">
        <v>4</v>
      </c>
      <c r="CM531" t="n">
        <v>2</v>
      </c>
      <c r="CN531" t="n">
        <v>4</v>
      </c>
      <c r="CO531" t="n">
        <v>3</v>
      </c>
      <c r="CP531" t="n">
        <v>1</v>
      </c>
      <c r="CQ531" t="n">
        <v>1</v>
      </c>
      <c r="CS531" t="n">
        <v>5</v>
      </c>
      <c r="CT531" t="n">
        <v>4</v>
      </c>
      <c r="CU531" t="n">
        <v>5</v>
      </c>
      <c r="CV531" t="n">
        <v>1</v>
      </c>
      <c r="CX531" t="n">
        <v>1</v>
      </c>
      <c r="CY531" t="n">
        <v>2</v>
      </c>
      <c r="CZ531" t="n">
        <v>8</v>
      </c>
      <c r="DA531" t="inlineStr">
        <is>
          <t>legal work for IT Services company</t>
        </is>
      </c>
      <c r="DB531" t="n">
        <v>10</v>
      </c>
      <c r="DC531" t="inlineStr">
        <is>
          <t>07052</t>
        </is>
      </c>
      <c r="DE531" t="inlineStr">
        <is>
          <t>65b2b48eb1b3f9d1919dc177</t>
        </is>
      </c>
      <c r="DF531" t="n">
        <v>0</v>
      </c>
    </row>
    <row r="532">
      <c r="A532" s="6" t="n">
        <v>45719.51533564815</v>
      </c>
      <c r="B532" s="6" t="n">
        <v>45719.52016203704</v>
      </c>
      <c r="C532" t="n">
        <v>0</v>
      </c>
      <c r="D532" t="inlineStr">
        <is>
          <t>69.127.159.127</t>
        </is>
      </c>
      <c r="E532" t="n">
        <v>100</v>
      </c>
      <c r="F532" t="n">
        <v>417</v>
      </c>
      <c r="G532" t="n">
        <v>1</v>
      </c>
      <c r="H532" s="6" t="n">
        <v>45719.52017908565</v>
      </c>
      <c r="I532" t="inlineStr">
        <is>
          <t>R_6kKWKN04vApyVbb</t>
        </is>
      </c>
      <c r="N532" t="n">
        <v>40.0923</v>
      </c>
      <c r="O532" t="n">
        <v>-74.2252</v>
      </c>
      <c r="P532" t="inlineStr">
        <is>
          <t>anonymous</t>
        </is>
      </c>
      <c r="Q532" t="inlineStr">
        <is>
          <t>EN</t>
        </is>
      </c>
      <c r="R532" t="n">
        <v>1</v>
      </c>
      <c r="S532" t="inlineStr">
        <is>
          <t>672d547cc694af0fb4d283d7</t>
        </is>
      </c>
      <c r="T532" t="n">
        <v>1</v>
      </c>
      <c r="U532" t="n">
        <v>3</v>
      </c>
      <c r="W532" t="n">
        <v>2</v>
      </c>
      <c r="Y532" t="n">
        <v>3</v>
      </c>
      <c r="Z532" t="n">
        <v>2</v>
      </c>
      <c r="AA532" t="n">
        <v>1</v>
      </c>
      <c r="AB532" t="n">
        <v>2</v>
      </c>
      <c r="AC532" t="n">
        <v>2</v>
      </c>
      <c r="AD532" t="n">
        <v>2</v>
      </c>
      <c r="AE532" t="n">
        <v>1</v>
      </c>
      <c r="AF532" t="n">
        <v>2</v>
      </c>
      <c r="AG532" t="n">
        <v>2</v>
      </c>
      <c r="AH532" t="n">
        <v>2</v>
      </c>
      <c r="AI532" t="n">
        <v>2</v>
      </c>
      <c r="AJ532" t="n">
        <v>1</v>
      </c>
      <c r="AS532" t="n">
        <v>2</v>
      </c>
      <c r="AT532" t="n">
        <v>2</v>
      </c>
      <c r="AU532" t="n">
        <v>2</v>
      </c>
      <c r="AV532" t="n">
        <v>2</v>
      </c>
      <c r="AW532" t="n">
        <v>3</v>
      </c>
      <c r="AX532" t="n">
        <v>4</v>
      </c>
      <c r="AY532" t="n">
        <v>1</v>
      </c>
      <c r="AZ532" t="n">
        <v>1</v>
      </c>
      <c r="BA532" t="n">
        <v>1</v>
      </c>
      <c r="BB532" t="n">
        <v>1</v>
      </c>
      <c r="BC532" t="n">
        <v>1</v>
      </c>
      <c r="BD532" t="n">
        <v>1</v>
      </c>
      <c r="BE532" t="n">
        <v>1</v>
      </c>
      <c r="BF532" t="n">
        <v>1</v>
      </c>
      <c r="BG532" t="n">
        <v>1</v>
      </c>
      <c r="BH532" t="n">
        <v>2</v>
      </c>
      <c r="BI532" t="n">
        <v>2</v>
      </c>
      <c r="BJ532" t="n">
        <v>2</v>
      </c>
      <c r="BK532" t="n">
        <v>3</v>
      </c>
      <c r="BL532" t="n">
        <v>3</v>
      </c>
      <c r="BM532" t="n">
        <v>3</v>
      </c>
      <c r="BN532" t="n">
        <v>2</v>
      </c>
      <c r="BO532" t="n">
        <v>4</v>
      </c>
      <c r="BP532" t="n">
        <v>4</v>
      </c>
      <c r="BQ532" t="n">
        <v>4</v>
      </c>
      <c r="BR532" t="n">
        <v>2</v>
      </c>
      <c r="BS532" t="n">
        <v>3</v>
      </c>
      <c r="BT532" t="n">
        <v>2</v>
      </c>
      <c r="BU532" t="n">
        <v>2</v>
      </c>
      <c r="BV532" t="n">
        <v>5</v>
      </c>
      <c r="BW532" t="n">
        <v>5</v>
      </c>
      <c r="BX532" t="n">
        <v>5</v>
      </c>
      <c r="BY532" t="n">
        <v>5</v>
      </c>
      <c r="BZ532" t="n">
        <v>1</v>
      </c>
      <c r="CA532" t="n">
        <v>2</v>
      </c>
      <c r="CB532" t="n">
        <v>4</v>
      </c>
      <c r="CC532" t="n">
        <v>1</v>
      </c>
      <c r="CD532" t="n">
        <v>3</v>
      </c>
      <c r="CE532" t="n">
        <v>4</v>
      </c>
      <c r="CF532" t="n">
        <v>1</v>
      </c>
      <c r="CG532" t="n">
        <v>1</v>
      </c>
      <c r="CH532" t="n">
        <v>1</v>
      </c>
      <c r="CI532" t="n">
        <v>1</v>
      </c>
      <c r="CJ532" t="n">
        <v>5</v>
      </c>
      <c r="CK532" t="n">
        <v>5</v>
      </c>
      <c r="CM532" t="n">
        <v>3</v>
      </c>
      <c r="CN532" t="n">
        <v>4</v>
      </c>
      <c r="CO532" t="n">
        <v>1</v>
      </c>
      <c r="CP532" t="n">
        <v>2</v>
      </c>
      <c r="CQ532" t="n">
        <v>1</v>
      </c>
      <c r="CS532" t="n">
        <v>3</v>
      </c>
      <c r="CT532" t="n">
        <v>4</v>
      </c>
      <c r="CU532" t="n">
        <v>4</v>
      </c>
      <c r="CV532" t="n">
        <v>2</v>
      </c>
      <c r="CX532" t="n">
        <v>1</v>
      </c>
      <c r="CY532" t="n">
        <v>1</v>
      </c>
      <c r="CZ532" t="n">
        <v>8</v>
      </c>
      <c r="DA532" t="inlineStr">
        <is>
          <t>freelance writer and editorial assistant</t>
        </is>
      </c>
      <c r="DB532" t="n">
        <v>10</v>
      </c>
      <c r="DC532" t="inlineStr">
        <is>
          <t>08527</t>
        </is>
      </c>
      <c r="DE532" t="inlineStr">
        <is>
          <t>672d547cc694af0fb4d283d7</t>
        </is>
      </c>
      <c r="DF532" t="n">
        <v>0</v>
      </c>
    </row>
    <row r="533">
      <c r="A533" s="6" t="n">
        <v>45719.52164351852</v>
      </c>
      <c r="B533" s="6" t="n">
        <v>45719.52929398148</v>
      </c>
      <c r="C533" t="n">
        <v>0</v>
      </c>
      <c r="D533" t="inlineStr">
        <is>
          <t>174.229.208.42</t>
        </is>
      </c>
      <c r="E533" t="n">
        <v>100</v>
      </c>
      <c r="F533" t="n">
        <v>661</v>
      </c>
      <c r="G533" t="n">
        <v>1</v>
      </c>
      <c r="H533" s="6" t="n">
        <v>45719.52930457176</v>
      </c>
      <c r="I533" t="inlineStr">
        <is>
          <t>R_6vTpNqOlHP8HUQh</t>
        </is>
      </c>
      <c r="N533" t="n">
        <v>40.6575</v>
      </c>
      <c r="O533" t="n">
        <v>-74.3094</v>
      </c>
      <c r="P533" t="inlineStr">
        <is>
          <t>anonymous</t>
        </is>
      </c>
      <c r="Q533" t="inlineStr">
        <is>
          <t>EN</t>
        </is>
      </c>
      <c r="R533" t="n">
        <v>1</v>
      </c>
      <c r="S533" t="inlineStr">
        <is>
          <t>6630fe529aafd2ed163cfd25</t>
        </is>
      </c>
      <c r="T533" t="n">
        <v>1</v>
      </c>
      <c r="U533" t="n">
        <v>5</v>
      </c>
      <c r="V533" t="inlineStr">
        <is>
          <t>Apartment complex</t>
        </is>
      </c>
      <c r="W533" t="n">
        <v>1</v>
      </c>
      <c r="Y533" t="n">
        <v>7</v>
      </c>
      <c r="Z533" t="n">
        <v>2</v>
      </c>
      <c r="AA533" t="n">
        <v>1</v>
      </c>
      <c r="AB533" t="n">
        <v>2</v>
      </c>
      <c r="AC533" t="n">
        <v>2</v>
      </c>
      <c r="AD533" t="n">
        <v>2</v>
      </c>
      <c r="AE533" t="n">
        <v>1</v>
      </c>
      <c r="AF533" t="n">
        <v>2</v>
      </c>
      <c r="AG533" t="n">
        <v>2</v>
      </c>
      <c r="AH533" t="n">
        <v>2</v>
      </c>
      <c r="AI533" t="n">
        <v>2</v>
      </c>
      <c r="AJ533" t="n">
        <v>1</v>
      </c>
      <c r="AS533" t="n">
        <v>3</v>
      </c>
      <c r="AT533" t="n">
        <v>4</v>
      </c>
      <c r="AU533" t="n">
        <v>4</v>
      </c>
      <c r="AV533" t="n">
        <v>4</v>
      </c>
      <c r="AW533" t="n">
        <v>4</v>
      </c>
      <c r="AX533" t="n">
        <v>3</v>
      </c>
      <c r="AY533" t="n">
        <v>4</v>
      </c>
      <c r="AZ533" t="n">
        <v>3</v>
      </c>
      <c r="BA533" t="n">
        <v>4</v>
      </c>
      <c r="BB533" t="n">
        <v>4</v>
      </c>
      <c r="BC533" t="n">
        <v>4</v>
      </c>
      <c r="BD533" t="n">
        <v>3</v>
      </c>
      <c r="BE533" t="n">
        <v>4</v>
      </c>
      <c r="BF533" t="n">
        <v>4</v>
      </c>
      <c r="BG533" t="n">
        <v>2</v>
      </c>
      <c r="BH533" t="n">
        <v>2</v>
      </c>
      <c r="BI533" t="n">
        <v>2</v>
      </c>
      <c r="BJ533" t="n">
        <v>2</v>
      </c>
      <c r="BK533" t="n">
        <v>4</v>
      </c>
      <c r="BL533" t="n">
        <v>2</v>
      </c>
      <c r="BM533" t="n">
        <v>2</v>
      </c>
      <c r="BN533" t="n">
        <v>1</v>
      </c>
      <c r="BO533" t="n">
        <v>2</v>
      </c>
      <c r="BP533" t="n">
        <v>2</v>
      </c>
      <c r="BQ533" t="n">
        <v>2</v>
      </c>
      <c r="BR533" t="n">
        <v>1</v>
      </c>
      <c r="BS533" t="n">
        <v>3</v>
      </c>
      <c r="BT533" t="n">
        <v>2</v>
      </c>
      <c r="BU533" t="n">
        <v>2</v>
      </c>
      <c r="BV533" t="n">
        <v>3</v>
      </c>
      <c r="BW533" t="n">
        <v>3</v>
      </c>
      <c r="BX533" t="n">
        <v>3</v>
      </c>
      <c r="BY533" t="n">
        <v>4</v>
      </c>
      <c r="BZ533" t="n">
        <v>3</v>
      </c>
      <c r="CA533" t="n">
        <v>4</v>
      </c>
      <c r="CB533" t="n">
        <v>4</v>
      </c>
      <c r="CC533" t="n">
        <v>3</v>
      </c>
      <c r="CD533" t="n">
        <v>4</v>
      </c>
      <c r="CE533" t="n">
        <v>4</v>
      </c>
      <c r="CF533" t="n">
        <v>4</v>
      </c>
      <c r="CG533" t="n">
        <v>1</v>
      </c>
      <c r="CL533" t="n">
        <v>4</v>
      </c>
      <c r="CQ533" t="n">
        <v>2</v>
      </c>
      <c r="CS533" t="n">
        <v>3</v>
      </c>
      <c r="CT533" t="n">
        <v>2</v>
      </c>
      <c r="CU533" t="n">
        <v>3</v>
      </c>
      <c r="CV533" t="n">
        <v>1</v>
      </c>
      <c r="CX533" t="n">
        <v>1</v>
      </c>
      <c r="CY533" t="n">
        <v>1</v>
      </c>
      <c r="CZ533" t="n">
        <v>6</v>
      </c>
      <c r="DB533" t="n">
        <v>10</v>
      </c>
      <c r="DC533" t="inlineStr">
        <is>
          <t>07828</t>
        </is>
      </c>
      <c r="DD533" t="inlineStr">
        <is>
          <t>I think the format was set up perfectly and questions were easy to understand. The length was also more than reasonable. Thanks for the study!</t>
        </is>
      </c>
      <c r="DE533" t="inlineStr">
        <is>
          <t>6630fe529aafd2ed163cfd25</t>
        </is>
      </c>
      <c r="DF533" t="n">
        <v>0</v>
      </c>
    </row>
    <row r="534">
      <c r="A534" s="6" t="n">
        <v>45719.52666666666</v>
      </c>
      <c r="B534" s="6" t="n">
        <v>45719.53099537037</v>
      </c>
      <c r="C534" t="n">
        <v>0</v>
      </c>
      <c r="D534" t="inlineStr">
        <is>
          <t>76.117.3.45</t>
        </is>
      </c>
      <c r="E534" t="n">
        <v>100</v>
      </c>
      <c r="F534" t="n">
        <v>374</v>
      </c>
      <c r="G534" t="n">
        <v>1</v>
      </c>
      <c r="H534" s="6" t="n">
        <v>45719.53101096065</v>
      </c>
      <c r="I534" t="inlineStr">
        <is>
          <t>R_6Ii3wUIORqju220</t>
        </is>
      </c>
      <c r="N534" t="n">
        <v>39.6491</v>
      </c>
      <c r="O534" t="n">
        <v>-75.5155</v>
      </c>
      <c r="P534" t="inlineStr">
        <is>
          <t>anonymous</t>
        </is>
      </c>
      <c r="Q534" t="inlineStr">
        <is>
          <t>EN</t>
        </is>
      </c>
      <c r="R534" t="n">
        <v>1</v>
      </c>
      <c r="S534" t="inlineStr">
        <is>
          <t>6785c221277790fd8eae68c9</t>
        </is>
      </c>
      <c r="T534" t="n">
        <v>1</v>
      </c>
      <c r="U534" t="n">
        <v>1</v>
      </c>
      <c r="W534" t="n">
        <v>2</v>
      </c>
      <c r="Y534" t="n">
        <v>1</v>
      </c>
      <c r="Z534" t="n">
        <v>2</v>
      </c>
      <c r="AA534" t="n">
        <v>1</v>
      </c>
      <c r="AB534" t="n">
        <v>2</v>
      </c>
      <c r="AC534" t="n">
        <v>3</v>
      </c>
      <c r="AD534" t="n">
        <v>2</v>
      </c>
      <c r="AE534" t="n">
        <v>1</v>
      </c>
      <c r="AF534" t="n">
        <v>1</v>
      </c>
      <c r="AG534" t="n">
        <v>2</v>
      </c>
      <c r="AH534" t="n">
        <v>2</v>
      </c>
      <c r="AI534" t="n">
        <v>2</v>
      </c>
      <c r="AJ534" t="n">
        <v>1</v>
      </c>
      <c r="AS534" t="n">
        <v>4</v>
      </c>
      <c r="AT534" t="n">
        <v>4</v>
      </c>
      <c r="AU534" t="n">
        <v>5</v>
      </c>
      <c r="AV534" t="n">
        <v>4</v>
      </c>
      <c r="AW534" t="n">
        <v>4</v>
      </c>
      <c r="AX534" t="n">
        <v>3</v>
      </c>
      <c r="AY534" t="n">
        <v>3</v>
      </c>
      <c r="AZ534" t="n">
        <v>2</v>
      </c>
      <c r="BA534" t="n">
        <v>4</v>
      </c>
      <c r="BB534" t="n">
        <v>4</v>
      </c>
      <c r="BC534" t="n">
        <v>5</v>
      </c>
      <c r="BD534" t="n">
        <v>1</v>
      </c>
      <c r="BE534" t="n">
        <v>3</v>
      </c>
      <c r="BF534" t="n">
        <v>4</v>
      </c>
      <c r="BG534" t="n">
        <v>1</v>
      </c>
      <c r="BH534" t="n">
        <v>4</v>
      </c>
      <c r="BI534" t="n">
        <v>4</v>
      </c>
      <c r="BJ534" t="n">
        <v>2</v>
      </c>
      <c r="BK534" t="n">
        <v>1</v>
      </c>
      <c r="BL534" t="n">
        <v>1</v>
      </c>
      <c r="BM534" t="n">
        <v>1</v>
      </c>
      <c r="BN534" t="n">
        <v>1</v>
      </c>
      <c r="BO534" t="n">
        <v>4</v>
      </c>
      <c r="BP534" t="n">
        <v>4</v>
      </c>
      <c r="BQ534" t="n">
        <v>5</v>
      </c>
      <c r="BR534" t="n">
        <v>5</v>
      </c>
      <c r="BS534" t="n">
        <v>3</v>
      </c>
      <c r="BT534" t="n">
        <v>1</v>
      </c>
      <c r="BU534" t="n">
        <v>1</v>
      </c>
      <c r="BV534" t="n">
        <v>4</v>
      </c>
      <c r="BW534" t="n">
        <v>3</v>
      </c>
      <c r="BX534" t="n">
        <v>2</v>
      </c>
      <c r="BY534" t="n">
        <v>2</v>
      </c>
      <c r="BZ534" t="n">
        <v>2</v>
      </c>
      <c r="CA534" t="n">
        <v>2</v>
      </c>
      <c r="CB534" t="n">
        <v>4</v>
      </c>
      <c r="CC534" t="n">
        <v>2</v>
      </c>
      <c r="CD534" t="n">
        <v>5</v>
      </c>
      <c r="CE534" t="n">
        <v>4</v>
      </c>
      <c r="CF534" t="n">
        <v>1</v>
      </c>
      <c r="CG534" t="n">
        <v>1</v>
      </c>
      <c r="CH534" t="n">
        <v>2</v>
      </c>
      <c r="CI534" t="n">
        <v>2</v>
      </c>
      <c r="CJ534" t="n">
        <v>3</v>
      </c>
      <c r="CK534" t="n">
        <v>3</v>
      </c>
      <c r="CM534" t="n">
        <v>2</v>
      </c>
      <c r="CN534" t="n">
        <v>1</v>
      </c>
      <c r="CO534" t="n">
        <v>3</v>
      </c>
      <c r="CP534" t="n">
        <v>4</v>
      </c>
      <c r="CQ534" t="n">
        <v>1</v>
      </c>
      <c r="CS534" t="n">
        <v>1</v>
      </c>
      <c r="CT534" t="n">
        <v>2</v>
      </c>
      <c r="CU534" t="n">
        <v>4</v>
      </c>
      <c r="CV534" t="n">
        <v>5</v>
      </c>
      <c r="CW534" t="inlineStr">
        <is>
          <t xml:space="preserve">Student </t>
        </is>
      </c>
      <c r="CX534" t="n">
        <v>1</v>
      </c>
      <c r="CY534" t="n">
        <v>2</v>
      </c>
      <c r="CZ534" t="n">
        <v>8</v>
      </c>
      <c r="DA534" t="inlineStr">
        <is>
          <t>Student</t>
        </is>
      </c>
      <c r="DB534" t="n">
        <v>10</v>
      </c>
      <c r="DC534" t="inlineStr">
        <is>
          <t>08090</t>
        </is>
      </c>
      <c r="DE534" t="inlineStr">
        <is>
          <t>6785c221277790fd8eae68c9</t>
        </is>
      </c>
      <c r="DF534" t="n">
        <v>0</v>
      </c>
    </row>
    <row r="535">
      <c r="A535" s="6" t="n">
        <v>45719.52071759259</v>
      </c>
      <c r="B535" s="6" t="n">
        <v>45719.5312962963</v>
      </c>
      <c r="C535" t="n">
        <v>0</v>
      </c>
      <c r="D535" t="inlineStr">
        <is>
          <t>144.208.92.135</t>
        </is>
      </c>
      <c r="E535" t="n">
        <v>100</v>
      </c>
      <c r="F535" t="n">
        <v>913</v>
      </c>
      <c r="G535" t="n">
        <v>1</v>
      </c>
      <c r="H535" s="6" t="n">
        <v>45719.531309375</v>
      </c>
      <c r="I535" t="inlineStr">
        <is>
          <t>R_1IMZI2Sjzklvp8B</t>
        </is>
      </c>
      <c r="N535" t="n">
        <v>39.9458</v>
      </c>
      <c r="O535" t="n">
        <v>-74.9042</v>
      </c>
      <c r="P535" t="inlineStr">
        <is>
          <t>anonymous</t>
        </is>
      </c>
      <c r="Q535" t="inlineStr">
        <is>
          <t>EN</t>
        </is>
      </c>
      <c r="R535" t="n">
        <v>1</v>
      </c>
      <c r="S535" t="inlineStr">
        <is>
          <t>676b14a6f0a96231f606bc49</t>
        </is>
      </c>
      <c r="T535" t="n">
        <v>1</v>
      </c>
      <c r="U535" t="n">
        <v>1</v>
      </c>
      <c r="W535" t="n">
        <v>1</v>
      </c>
      <c r="Y535" t="n">
        <v>4</v>
      </c>
      <c r="Z535" t="n">
        <v>1</v>
      </c>
      <c r="AA535" t="n">
        <v>1</v>
      </c>
      <c r="AB535" t="n">
        <v>1</v>
      </c>
      <c r="AC535" t="n">
        <v>3</v>
      </c>
      <c r="AD535" t="n">
        <v>3</v>
      </c>
      <c r="AE535" t="n">
        <v>3</v>
      </c>
      <c r="AF535" t="n">
        <v>1</v>
      </c>
      <c r="AG535" t="n">
        <v>2</v>
      </c>
      <c r="AH535" t="n">
        <v>2</v>
      </c>
      <c r="AI535" t="n">
        <v>1</v>
      </c>
      <c r="AJ535" t="n">
        <v>2</v>
      </c>
      <c r="AK535" t="n">
        <v>2</v>
      </c>
      <c r="AL535" t="n">
        <v>2</v>
      </c>
      <c r="AN535" t="n">
        <v>3</v>
      </c>
      <c r="AO535" t="n">
        <v>2</v>
      </c>
      <c r="AP535" t="n">
        <v>1</v>
      </c>
      <c r="AR535" t="n">
        <v>1</v>
      </c>
      <c r="AS535" t="n">
        <v>4</v>
      </c>
      <c r="AT535" t="n">
        <v>4</v>
      </c>
      <c r="AU535" t="n">
        <v>4</v>
      </c>
      <c r="AV535" t="n">
        <v>4</v>
      </c>
      <c r="AW535" t="n">
        <v>4</v>
      </c>
      <c r="AX535" t="n">
        <v>4</v>
      </c>
      <c r="AY535" t="n">
        <v>4</v>
      </c>
      <c r="AZ535" t="n">
        <v>4</v>
      </c>
      <c r="BA535" t="n">
        <v>4</v>
      </c>
      <c r="BB535" t="n">
        <v>4</v>
      </c>
      <c r="BC535" t="n">
        <v>4</v>
      </c>
      <c r="BD535" t="n">
        <v>4</v>
      </c>
      <c r="BE535" t="n">
        <v>4</v>
      </c>
      <c r="BF535" t="n">
        <v>4</v>
      </c>
      <c r="BG535" t="n">
        <v>4</v>
      </c>
      <c r="BH535" t="n">
        <v>3</v>
      </c>
      <c r="BI535" t="n">
        <v>3</v>
      </c>
      <c r="BJ535" t="n">
        <v>4</v>
      </c>
      <c r="BK535" t="n">
        <v>4</v>
      </c>
      <c r="BL535" t="n">
        <v>4</v>
      </c>
      <c r="BM535" t="n">
        <v>4</v>
      </c>
      <c r="BN535" t="n">
        <v>4</v>
      </c>
      <c r="BO535" t="n">
        <v>4</v>
      </c>
      <c r="BP535" t="n">
        <v>4</v>
      </c>
      <c r="BQ535" t="n">
        <v>3</v>
      </c>
      <c r="BR535" t="n">
        <v>3</v>
      </c>
      <c r="BS535" t="n">
        <v>3</v>
      </c>
      <c r="BT535" t="n">
        <v>4</v>
      </c>
      <c r="BU535" t="n">
        <v>4</v>
      </c>
      <c r="BV535" t="n">
        <v>4</v>
      </c>
      <c r="BW535" t="n">
        <v>4</v>
      </c>
      <c r="BX535" t="n">
        <v>3</v>
      </c>
      <c r="BY535" t="n">
        <v>4</v>
      </c>
      <c r="BZ535" t="n">
        <v>4</v>
      </c>
      <c r="CA535" t="n">
        <v>3</v>
      </c>
      <c r="CB535" t="n">
        <v>4</v>
      </c>
      <c r="CC535" t="n">
        <v>4</v>
      </c>
      <c r="CD535" t="n">
        <v>3</v>
      </c>
      <c r="CE535" t="n">
        <v>1</v>
      </c>
      <c r="CF535" t="n">
        <v>4</v>
      </c>
      <c r="CG535" t="n">
        <v>2</v>
      </c>
      <c r="CL535" t="n">
        <v>3</v>
      </c>
      <c r="CQ535" t="n">
        <v>2</v>
      </c>
      <c r="CS535" t="n">
        <v>2</v>
      </c>
      <c r="CT535" t="n">
        <v>3</v>
      </c>
      <c r="CU535" t="n">
        <v>4</v>
      </c>
      <c r="CV535" t="n">
        <v>1</v>
      </c>
      <c r="CX535" t="n">
        <v>2</v>
      </c>
      <c r="CY535" t="n">
        <v>1</v>
      </c>
      <c r="CZ535" t="n">
        <v>4</v>
      </c>
      <c r="DB535" t="n">
        <v>10</v>
      </c>
      <c r="DC535" t="inlineStr">
        <is>
          <t>08054</t>
        </is>
      </c>
      <c r="DD535" t="inlineStr">
        <is>
          <t>no comment</t>
        </is>
      </c>
      <c r="DE535" t="inlineStr">
        <is>
          <t>676b14a6f0a96231f606bc49</t>
        </is>
      </c>
      <c r="DF535" t="n">
        <v>0</v>
      </c>
    </row>
    <row r="536">
      <c r="A536" s="6" t="n">
        <v>45719.53050925926</v>
      </c>
      <c r="B536" s="6" t="n">
        <v>45719.53329861111</v>
      </c>
      <c r="C536" t="n">
        <v>0</v>
      </c>
      <c r="D536" t="inlineStr">
        <is>
          <t>24.187.6.242</t>
        </is>
      </c>
      <c r="E536" t="n">
        <v>100</v>
      </c>
      <c r="F536" t="n">
        <v>240</v>
      </c>
      <c r="G536" t="n">
        <v>1</v>
      </c>
      <c r="H536" s="6" t="n">
        <v>45719.53330364583</v>
      </c>
      <c r="I536" t="inlineStr">
        <is>
          <t>R_53fPG6IY5ujcRk2</t>
        </is>
      </c>
      <c r="N536" t="n">
        <v>40.2336</v>
      </c>
      <c r="O536" t="n">
        <v>-74.6576</v>
      </c>
      <c r="P536" t="inlineStr">
        <is>
          <t>anonymous</t>
        </is>
      </c>
      <c r="Q536" t="inlineStr">
        <is>
          <t>EN</t>
        </is>
      </c>
      <c r="R536" t="n">
        <v>1</v>
      </c>
      <c r="S536" t="inlineStr">
        <is>
          <t>62d236fe8b5845574d43802a</t>
        </is>
      </c>
      <c r="T536" t="n">
        <v>1</v>
      </c>
      <c r="U536" t="n">
        <v>1</v>
      </c>
      <c r="W536" t="n">
        <v>2</v>
      </c>
      <c r="Y536" t="n">
        <v>5</v>
      </c>
      <c r="Z536" t="n">
        <v>2</v>
      </c>
      <c r="AA536" t="n">
        <v>1</v>
      </c>
      <c r="AB536" t="n">
        <v>2</v>
      </c>
      <c r="AC536" t="n">
        <v>5</v>
      </c>
      <c r="AD536" t="n">
        <v>3</v>
      </c>
      <c r="AE536" t="n">
        <v>1</v>
      </c>
      <c r="AF536" t="n">
        <v>2</v>
      </c>
      <c r="AG536" t="n">
        <v>1</v>
      </c>
      <c r="AH536" t="n">
        <v>2</v>
      </c>
      <c r="AI536" t="n">
        <v>2</v>
      </c>
      <c r="AJ536" t="n">
        <v>1</v>
      </c>
      <c r="AS536" t="n">
        <v>4</v>
      </c>
      <c r="AT536" t="n">
        <v>4</v>
      </c>
      <c r="AU536" t="n">
        <v>4</v>
      </c>
      <c r="AV536" t="n">
        <v>4</v>
      </c>
      <c r="AW536" t="n">
        <v>3</v>
      </c>
      <c r="AX536" t="n">
        <v>3</v>
      </c>
      <c r="AY536" t="n">
        <v>2</v>
      </c>
      <c r="AZ536" t="n">
        <v>4</v>
      </c>
      <c r="BA536" t="n">
        <v>2</v>
      </c>
      <c r="BB536" t="n">
        <v>3</v>
      </c>
      <c r="BC536" t="n">
        <v>2</v>
      </c>
      <c r="BD536" t="n">
        <v>3</v>
      </c>
      <c r="BE536" t="n">
        <v>4</v>
      </c>
      <c r="BF536" t="n">
        <v>4</v>
      </c>
      <c r="BG536" t="n">
        <v>3</v>
      </c>
      <c r="BH536" t="n">
        <v>4</v>
      </c>
      <c r="BI536" t="n">
        <v>2</v>
      </c>
      <c r="BJ536" t="n">
        <v>4</v>
      </c>
      <c r="BK536" t="n">
        <v>3</v>
      </c>
      <c r="BL536" t="n">
        <v>2</v>
      </c>
      <c r="BM536" t="n">
        <v>2</v>
      </c>
      <c r="BN536" t="n">
        <v>2</v>
      </c>
      <c r="BO536" t="n">
        <v>2</v>
      </c>
      <c r="BP536" t="n">
        <v>1</v>
      </c>
      <c r="BQ536" t="n">
        <v>2</v>
      </c>
      <c r="BR536" t="n">
        <v>1</v>
      </c>
      <c r="BS536" t="n">
        <v>3</v>
      </c>
      <c r="BT536" t="n">
        <v>2</v>
      </c>
      <c r="BU536" t="n">
        <v>2</v>
      </c>
      <c r="BV536" t="n">
        <v>2</v>
      </c>
      <c r="BW536" t="n">
        <v>4</v>
      </c>
      <c r="BX536" t="n">
        <v>3</v>
      </c>
      <c r="BY536" t="n">
        <v>4</v>
      </c>
      <c r="BZ536" t="n">
        <v>2</v>
      </c>
      <c r="CA536" t="n">
        <v>1</v>
      </c>
      <c r="CB536" t="n">
        <v>2</v>
      </c>
      <c r="CC536" t="n">
        <v>2</v>
      </c>
      <c r="CD536" t="n">
        <v>2</v>
      </c>
      <c r="CE536" t="n">
        <v>4</v>
      </c>
      <c r="CF536" t="n">
        <v>2</v>
      </c>
      <c r="CG536" t="n">
        <v>1</v>
      </c>
      <c r="CH536" t="n">
        <v>1</v>
      </c>
      <c r="CI536" t="n">
        <v>1</v>
      </c>
      <c r="CJ536" t="n">
        <v>1</v>
      </c>
      <c r="CK536" t="n">
        <v>5</v>
      </c>
      <c r="CM536" t="n">
        <v>2</v>
      </c>
      <c r="CN536" t="n">
        <v>4</v>
      </c>
      <c r="CO536" t="n">
        <v>3</v>
      </c>
      <c r="CP536" t="n">
        <v>1</v>
      </c>
      <c r="CQ536" t="n">
        <v>2</v>
      </c>
      <c r="CS536" t="n">
        <v>1</v>
      </c>
      <c r="CT536" t="n">
        <v>3</v>
      </c>
      <c r="CU536" t="n">
        <v>1</v>
      </c>
      <c r="CV536" t="n">
        <v>1</v>
      </c>
      <c r="CX536" t="n">
        <v>1</v>
      </c>
      <c r="CY536" t="n">
        <v>2</v>
      </c>
      <c r="CZ536" t="n">
        <v>4</v>
      </c>
      <c r="DB536" t="n">
        <v>10</v>
      </c>
      <c r="DC536" t="inlineStr">
        <is>
          <t>08691</t>
        </is>
      </c>
      <c r="DE536" t="inlineStr">
        <is>
          <t>62d236fe8b5845574d43802a</t>
        </is>
      </c>
      <c r="DF536" t="n">
        <v>0</v>
      </c>
    </row>
    <row r="537">
      <c r="A537" s="6" t="n">
        <v>45719.53025462963</v>
      </c>
      <c r="B537" s="6" t="n">
        <v>45719.53679398148</v>
      </c>
      <c r="C537" t="n">
        <v>0</v>
      </c>
      <c r="D537" t="inlineStr">
        <is>
          <t>173.70.127.52</t>
        </is>
      </c>
      <c r="E537" t="n">
        <v>100</v>
      </c>
      <c r="F537" t="n">
        <v>565</v>
      </c>
      <c r="G537" t="n">
        <v>1</v>
      </c>
      <c r="H537" s="6" t="n">
        <v>45719.53681315972</v>
      </c>
      <c r="I537" t="inlineStr">
        <is>
          <t>R_7H5EMs4b1F5KCmu</t>
        </is>
      </c>
      <c r="N537" t="n">
        <v>40.6033</v>
      </c>
      <c r="O537" t="n">
        <v>-74.633</v>
      </c>
      <c r="P537" t="inlineStr">
        <is>
          <t>anonymous</t>
        </is>
      </c>
      <c r="Q537" t="inlineStr">
        <is>
          <t>EN</t>
        </is>
      </c>
      <c r="R537" t="n">
        <v>1</v>
      </c>
      <c r="S537" t="inlineStr">
        <is>
          <t>6736c865fd0eabc9cb15f554</t>
        </is>
      </c>
      <c r="T537" t="n">
        <v>1</v>
      </c>
      <c r="U537" t="n">
        <v>1</v>
      </c>
      <c r="W537" t="n">
        <v>3</v>
      </c>
      <c r="Y537" t="n">
        <v>4</v>
      </c>
      <c r="Z537" t="n">
        <v>1</v>
      </c>
      <c r="AA537" t="n">
        <v>1</v>
      </c>
      <c r="AB537" t="n">
        <v>2</v>
      </c>
      <c r="AC537" t="n">
        <v>5</v>
      </c>
      <c r="AD537" t="n">
        <v>5</v>
      </c>
      <c r="AE537" t="n">
        <v>2</v>
      </c>
      <c r="AF537" t="n">
        <v>2</v>
      </c>
      <c r="AG537" t="n">
        <v>1</v>
      </c>
      <c r="AH537" t="n">
        <v>2</v>
      </c>
      <c r="AI537" t="n">
        <v>1</v>
      </c>
      <c r="AJ537" t="n">
        <v>2</v>
      </c>
      <c r="AK537" t="n">
        <v>3</v>
      </c>
      <c r="AL537" t="n">
        <v>1</v>
      </c>
      <c r="AM537" t="inlineStr">
        <is>
          <t>none</t>
        </is>
      </c>
      <c r="AN537" t="n">
        <v>2</v>
      </c>
      <c r="AO537" t="n">
        <v>2</v>
      </c>
      <c r="AP537" t="n">
        <v>5</v>
      </c>
      <c r="AR537" t="n">
        <v>2</v>
      </c>
      <c r="AS537" t="n">
        <v>3</v>
      </c>
      <c r="AT537" t="n">
        <v>3</v>
      </c>
      <c r="AU537" t="n">
        <v>2</v>
      </c>
      <c r="AV537" t="n">
        <v>3</v>
      </c>
      <c r="AW537" t="n">
        <v>2</v>
      </c>
      <c r="AX537" t="n">
        <v>3</v>
      </c>
      <c r="AY537" t="n">
        <v>2</v>
      </c>
      <c r="AZ537" t="n">
        <v>3</v>
      </c>
      <c r="BA537" t="n">
        <v>3</v>
      </c>
      <c r="BB537" t="n">
        <v>3</v>
      </c>
      <c r="BC537" t="n">
        <v>3</v>
      </c>
      <c r="BD537" t="n">
        <v>5</v>
      </c>
      <c r="BE537" t="n">
        <v>3</v>
      </c>
      <c r="BF537" t="n">
        <v>5</v>
      </c>
      <c r="BG537" t="n">
        <v>3</v>
      </c>
      <c r="BH537" t="n">
        <v>4</v>
      </c>
      <c r="BI537" t="n">
        <v>2</v>
      </c>
      <c r="BJ537" t="n">
        <v>3</v>
      </c>
      <c r="BK537" t="n">
        <v>3</v>
      </c>
      <c r="BL537" t="n">
        <v>2</v>
      </c>
      <c r="BM537" t="n">
        <v>3</v>
      </c>
      <c r="BN537" t="n">
        <v>2</v>
      </c>
      <c r="BO537" t="n">
        <v>3</v>
      </c>
      <c r="BP537" t="n">
        <v>2</v>
      </c>
      <c r="BQ537" t="n">
        <v>3</v>
      </c>
      <c r="BR537" t="n">
        <v>2</v>
      </c>
      <c r="BS537" t="n">
        <v>3</v>
      </c>
      <c r="BT537" t="n">
        <v>3</v>
      </c>
      <c r="BU537" t="n">
        <v>4</v>
      </c>
      <c r="BV537" t="n">
        <v>4</v>
      </c>
      <c r="BW537" t="n">
        <v>4</v>
      </c>
      <c r="BX537" t="n">
        <v>3</v>
      </c>
      <c r="BY537" t="n">
        <v>3</v>
      </c>
      <c r="BZ537" t="n">
        <v>3</v>
      </c>
      <c r="CA537" t="n">
        <v>3</v>
      </c>
      <c r="CB537" t="n">
        <v>4</v>
      </c>
      <c r="CC537" t="n">
        <v>2</v>
      </c>
      <c r="CD537" t="n">
        <v>3</v>
      </c>
      <c r="CE537" t="n">
        <v>2</v>
      </c>
      <c r="CF537" t="n">
        <v>2</v>
      </c>
      <c r="CG537" t="n">
        <v>1</v>
      </c>
      <c r="CH537" t="n">
        <v>4</v>
      </c>
      <c r="CI537" t="n">
        <v>1</v>
      </c>
      <c r="CJ537" t="n">
        <v>4</v>
      </c>
      <c r="CK537" t="n">
        <v>2</v>
      </c>
      <c r="CM537" t="n">
        <v>2</v>
      </c>
      <c r="CN537" t="n">
        <v>3</v>
      </c>
      <c r="CO537" t="n">
        <v>4</v>
      </c>
      <c r="CP537" t="n">
        <v>1</v>
      </c>
      <c r="CQ537" t="n">
        <v>2</v>
      </c>
      <c r="CS537" t="n">
        <v>1</v>
      </c>
      <c r="CT537" t="n">
        <v>3</v>
      </c>
      <c r="CU537" t="n">
        <v>1</v>
      </c>
      <c r="CV537" t="n">
        <v>1</v>
      </c>
      <c r="CX537" t="n">
        <v>1</v>
      </c>
      <c r="CY537" t="n">
        <v>2</v>
      </c>
      <c r="CZ537" t="n">
        <v>4</v>
      </c>
      <c r="DB537" t="n">
        <v>10</v>
      </c>
      <c r="DC537" t="inlineStr">
        <is>
          <t>08844</t>
        </is>
      </c>
      <c r="DE537" t="inlineStr">
        <is>
          <t>6736c865fd0eabc9cb15f554</t>
        </is>
      </c>
      <c r="DF537" t="n">
        <v>0</v>
      </c>
    </row>
    <row r="538">
      <c r="A538" s="6" t="n">
        <v>45719.53439814815</v>
      </c>
      <c r="B538" s="6" t="n">
        <v>45719.53833333333</v>
      </c>
      <c r="C538" t="n">
        <v>0</v>
      </c>
      <c r="D538" t="inlineStr">
        <is>
          <t>74.102.149.222</t>
        </is>
      </c>
      <c r="E538" t="n">
        <v>100</v>
      </c>
      <c r="F538" t="n">
        <v>339</v>
      </c>
      <c r="G538" t="n">
        <v>1</v>
      </c>
      <c r="H538" s="6" t="n">
        <v>45719.5383465162</v>
      </c>
      <c r="I538" t="inlineStr">
        <is>
          <t>R_7obwLZYu9HuUTqN</t>
        </is>
      </c>
      <c r="N538" t="n">
        <v>40.7463</v>
      </c>
      <c r="O538" t="n">
        <v>-74.1553</v>
      </c>
      <c r="P538" t="inlineStr">
        <is>
          <t>anonymous</t>
        </is>
      </c>
      <c r="Q538" t="inlineStr">
        <is>
          <t>EN</t>
        </is>
      </c>
      <c r="R538" t="n">
        <v>1</v>
      </c>
      <c r="S538" t="inlineStr">
        <is>
          <t>65cb66bbf62ea3ab893492ff</t>
        </is>
      </c>
      <c r="T538" t="n">
        <v>1</v>
      </c>
      <c r="U538" t="n">
        <v>1</v>
      </c>
      <c r="W538" t="n">
        <v>2</v>
      </c>
      <c r="Y538" t="n">
        <v>1</v>
      </c>
      <c r="Z538" t="n">
        <v>2</v>
      </c>
      <c r="AA538" t="n">
        <v>1</v>
      </c>
      <c r="AB538" t="n">
        <v>2</v>
      </c>
      <c r="AC538" t="n">
        <v>2</v>
      </c>
      <c r="AD538" t="n">
        <v>2</v>
      </c>
      <c r="AE538" t="n">
        <v>1</v>
      </c>
      <c r="AF538" t="n">
        <v>2</v>
      </c>
      <c r="AG538" t="n">
        <v>2</v>
      </c>
      <c r="AH538" t="n">
        <v>2</v>
      </c>
      <c r="AI538" t="n">
        <v>2</v>
      </c>
      <c r="AJ538" t="n">
        <v>1</v>
      </c>
      <c r="AS538" t="n">
        <v>4</v>
      </c>
      <c r="AT538" t="n">
        <v>4</v>
      </c>
      <c r="AU538" t="n">
        <v>3</v>
      </c>
      <c r="AV538" t="n">
        <v>3</v>
      </c>
      <c r="AW538" t="n">
        <v>4</v>
      </c>
      <c r="AX538" t="n">
        <v>4</v>
      </c>
      <c r="AY538" t="n">
        <v>2</v>
      </c>
      <c r="AZ538" t="n">
        <v>4</v>
      </c>
      <c r="BA538" t="n">
        <v>3</v>
      </c>
      <c r="BB538" t="n">
        <v>3</v>
      </c>
      <c r="BC538" t="n">
        <v>3</v>
      </c>
      <c r="BD538" t="n">
        <v>3</v>
      </c>
      <c r="BE538" t="n">
        <v>4</v>
      </c>
      <c r="BF538" t="n">
        <v>4</v>
      </c>
      <c r="BG538" t="n">
        <v>2</v>
      </c>
      <c r="BH538" t="n">
        <v>4</v>
      </c>
      <c r="BI538" t="n">
        <v>2</v>
      </c>
      <c r="BJ538" t="n">
        <v>4</v>
      </c>
      <c r="BK538" t="n">
        <v>4</v>
      </c>
      <c r="BL538" t="n">
        <v>4</v>
      </c>
      <c r="BM538" t="n">
        <v>3</v>
      </c>
      <c r="BN538" t="n">
        <v>4</v>
      </c>
      <c r="BO538" t="n">
        <v>2</v>
      </c>
      <c r="BP538" t="n">
        <v>2</v>
      </c>
      <c r="BQ538" t="n">
        <v>4</v>
      </c>
      <c r="BR538" t="n">
        <v>4</v>
      </c>
      <c r="BS538" t="n">
        <v>3</v>
      </c>
      <c r="BT538" t="n">
        <v>4</v>
      </c>
      <c r="BU538" t="n">
        <v>4</v>
      </c>
      <c r="BV538" t="n">
        <v>4</v>
      </c>
      <c r="BW538" t="n">
        <v>4</v>
      </c>
      <c r="BX538" t="n">
        <v>2</v>
      </c>
      <c r="BY538" t="n">
        <v>4</v>
      </c>
      <c r="BZ538" t="n">
        <v>3</v>
      </c>
      <c r="CA538" t="n">
        <v>2</v>
      </c>
      <c r="CB538" t="n">
        <v>4</v>
      </c>
      <c r="CC538" t="n">
        <v>1</v>
      </c>
      <c r="CD538" t="n">
        <v>2</v>
      </c>
      <c r="CE538" t="n">
        <v>4</v>
      </c>
      <c r="CF538" t="n">
        <v>1</v>
      </c>
      <c r="CG538" t="n">
        <v>3</v>
      </c>
      <c r="CH538" t="n">
        <v>3</v>
      </c>
      <c r="CI538" t="n">
        <v>2</v>
      </c>
      <c r="CJ538" t="n">
        <v>2</v>
      </c>
      <c r="CK538" t="n">
        <v>3</v>
      </c>
      <c r="CM538" t="n">
        <v>1</v>
      </c>
      <c r="CN538" t="n">
        <v>2</v>
      </c>
      <c r="CO538" t="n">
        <v>3</v>
      </c>
      <c r="CP538" t="n">
        <v>4</v>
      </c>
      <c r="CQ538" t="n">
        <v>1</v>
      </c>
      <c r="CS538" t="n">
        <v>2</v>
      </c>
      <c r="CT538" t="n">
        <v>3</v>
      </c>
      <c r="CU538" t="n">
        <v>3</v>
      </c>
      <c r="CV538" t="n">
        <v>1</v>
      </c>
      <c r="CX538" t="n">
        <v>1</v>
      </c>
      <c r="CY538" t="n">
        <v>1</v>
      </c>
      <c r="CZ538" t="n">
        <v>3</v>
      </c>
      <c r="DB538" t="n">
        <v>10</v>
      </c>
      <c r="DC538" t="inlineStr">
        <is>
          <t>07110</t>
        </is>
      </c>
      <c r="DE538" t="inlineStr">
        <is>
          <t>65cb66bbf62ea3ab893492ff</t>
        </is>
      </c>
      <c r="DF538" t="n">
        <v>0</v>
      </c>
    </row>
    <row r="539">
      <c r="A539" s="6" t="n">
        <v>45719.54885416666</v>
      </c>
      <c r="B539" s="6" t="n">
        <v>45719.55512731482</v>
      </c>
      <c r="C539" t="n">
        <v>0</v>
      </c>
      <c r="D539" t="inlineStr">
        <is>
          <t>173.63.51.141</t>
        </is>
      </c>
      <c r="E539" t="n">
        <v>100</v>
      </c>
      <c r="F539" t="n">
        <v>542</v>
      </c>
      <c r="G539" t="n">
        <v>1</v>
      </c>
      <c r="H539" s="6" t="n">
        <v>45719.55514</v>
      </c>
      <c r="I539" t="inlineStr">
        <is>
          <t>R_1NUpYFj4iUSElLX</t>
        </is>
      </c>
      <c r="N539" t="n">
        <v>40.7872</v>
      </c>
      <c r="O539" t="n">
        <v>-74.32250000000001</v>
      </c>
      <c r="P539" t="inlineStr">
        <is>
          <t>anonymous</t>
        </is>
      </c>
      <c r="Q539" t="inlineStr">
        <is>
          <t>EN</t>
        </is>
      </c>
      <c r="R539" t="n">
        <v>1</v>
      </c>
      <c r="S539" t="inlineStr">
        <is>
          <t>655f8da6abba5f374f3145dc</t>
        </is>
      </c>
      <c r="T539" t="n">
        <v>1</v>
      </c>
      <c r="U539" t="n">
        <v>1</v>
      </c>
      <c r="W539" t="n">
        <v>2</v>
      </c>
      <c r="Y539" t="n">
        <v>1</v>
      </c>
      <c r="Z539" t="n">
        <v>1</v>
      </c>
      <c r="AA539" t="n">
        <v>1</v>
      </c>
      <c r="AB539" t="n">
        <v>2</v>
      </c>
      <c r="AC539" t="n">
        <v>3</v>
      </c>
      <c r="AD539" t="n">
        <v>6</v>
      </c>
      <c r="AE539" t="n">
        <v>1</v>
      </c>
      <c r="AF539" t="n">
        <v>2</v>
      </c>
      <c r="AG539" t="n">
        <v>2</v>
      </c>
      <c r="AH539" t="n">
        <v>1</v>
      </c>
      <c r="AI539" t="n">
        <v>1</v>
      </c>
      <c r="AJ539" t="n">
        <v>2</v>
      </c>
      <c r="AK539" t="n">
        <v>3</v>
      </c>
      <c r="AL539" t="n">
        <v>1</v>
      </c>
      <c r="AM539" t="inlineStr">
        <is>
          <t>1998</t>
        </is>
      </c>
      <c r="AN539" t="n">
        <v>2</v>
      </c>
      <c r="AO539" t="n">
        <v>1</v>
      </c>
      <c r="AP539" t="n">
        <v>1</v>
      </c>
      <c r="AR539" t="n">
        <v>1</v>
      </c>
      <c r="AS539" t="n">
        <v>4</v>
      </c>
      <c r="AT539" t="n">
        <v>4</v>
      </c>
      <c r="AU539" t="n">
        <v>4</v>
      </c>
      <c r="AV539" t="n">
        <v>4</v>
      </c>
      <c r="AW539" t="n">
        <v>4</v>
      </c>
      <c r="AX539" t="n">
        <v>4</v>
      </c>
      <c r="AY539" t="n">
        <v>3</v>
      </c>
      <c r="AZ539" t="n">
        <v>2</v>
      </c>
      <c r="BA539" t="n">
        <v>4</v>
      </c>
      <c r="BB539" t="n">
        <v>4</v>
      </c>
      <c r="BC539" t="n">
        <v>4</v>
      </c>
      <c r="BD539" t="n">
        <v>4</v>
      </c>
      <c r="BE539" t="n">
        <v>4</v>
      </c>
      <c r="BF539" t="n">
        <v>4</v>
      </c>
      <c r="BG539" t="n">
        <v>2</v>
      </c>
      <c r="BH539" t="n">
        <v>2</v>
      </c>
      <c r="BI539" t="n">
        <v>3</v>
      </c>
      <c r="BJ539" t="n">
        <v>4</v>
      </c>
      <c r="BK539" t="n">
        <v>3</v>
      </c>
      <c r="BL539" t="n">
        <v>3</v>
      </c>
      <c r="BM539" t="n">
        <v>4</v>
      </c>
      <c r="BN539" t="n">
        <v>2</v>
      </c>
      <c r="BO539" t="n">
        <v>4</v>
      </c>
      <c r="BP539" t="n">
        <v>4</v>
      </c>
      <c r="BQ539" t="n">
        <v>4</v>
      </c>
      <c r="BR539" t="n">
        <v>5</v>
      </c>
      <c r="BS539" t="n">
        <v>3</v>
      </c>
      <c r="BT539" t="n">
        <v>4</v>
      </c>
      <c r="BU539" t="n">
        <v>4</v>
      </c>
      <c r="BV539" t="n">
        <v>2</v>
      </c>
      <c r="BW539" t="n">
        <v>2</v>
      </c>
      <c r="BX539" t="n">
        <v>1</v>
      </c>
      <c r="BY539" t="n">
        <v>3</v>
      </c>
      <c r="BZ539" t="n">
        <v>4</v>
      </c>
      <c r="CA539" t="n">
        <v>3</v>
      </c>
      <c r="CB539" t="n">
        <v>4</v>
      </c>
      <c r="CC539" t="n">
        <v>4</v>
      </c>
      <c r="CD539" t="n">
        <v>2</v>
      </c>
      <c r="CE539" t="n">
        <v>1</v>
      </c>
      <c r="CF539" t="n">
        <v>3</v>
      </c>
      <c r="CG539" t="n">
        <v>2</v>
      </c>
      <c r="CH539" t="n">
        <v>1</v>
      </c>
      <c r="CI539" t="n">
        <v>3</v>
      </c>
      <c r="CJ539" t="n">
        <v>1</v>
      </c>
      <c r="CK539" t="n">
        <v>4</v>
      </c>
      <c r="CM539" t="n">
        <v>1</v>
      </c>
      <c r="CN539" t="n">
        <v>2</v>
      </c>
      <c r="CO539" t="n">
        <v>4</v>
      </c>
      <c r="CP539" t="n">
        <v>3</v>
      </c>
      <c r="CQ539" t="n">
        <v>1</v>
      </c>
      <c r="CS539" t="n">
        <v>2</v>
      </c>
      <c r="CT539" t="n">
        <v>3</v>
      </c>
      <c r="CU539" t="n">
        <v>2</v>
      </c>
      <c r="CV539" t="n">
        <v>1</v>
      </c>
      <c r="CX539" t="n">
        <v>1</v>
      </c>
      <c r="CY539" t="n">
        <v>2</v>
      </c>
      <c r="CZ539" t="n">
        <v>2</v>
      </c>
      <c r="DB539" t="n">
        <v>10</v>
      </c>
      <c r="DC539" t="inlineStr">
        <is>
          <t>07041</t>
        </is>
      </c>
      <c r="DE539" t="inlineStr">
        <is>
          <t>655f8da6abba5f374f3145dc</t>
        </is>
      </c>
      <c r="DF539" t="n">
        <v>0</v>
      </c>
    </row>
    <row r="540">
      <c r="A540" s="6" t="n">
        <v>45719.53855324074</v>
      </c>
      <c r="B540" s="6" t="n">
        <v>45719.55628472222</v>
      </c>
      <c r="C540" t="n">
        <v>0</v>
      </c>
      <c r="D540" t="inlineStr">
        <is>
          <t>173.61.50.210</t>
        </is>
      </c>
      <c r="E540" t="n">
        <v>100</v>
      </c>
      <c r="F540" t="n">
        <v>1531</v>
      </c>
      <c r="G540" t="n">
        <v>1</v>
      </c>
      <c r="H540" s="6" t="n">
        <v>45719.55629657408</v>
      </c>
      <c r="I540" t="inlineStr">
        <is>
          <t>R_5EYJknZDikZ5lUj</t>
        </is>
      </c>
      <c r="N540" t="n">
        <v>40.2381</v>
      </c>
      <c r="O540" t="n">
        <v>-74.7822</v>
      </c>
      <c r="P540" t="inlineStr">
        <is>
          <t>anonymous</t>
        </is>
      </c>
      <c r="Q540" t="inlineStr">
        <is>
          <t>EN</t>
        </is>
      </c>
      <c r="R540" t="n">
        <v>1</v>
      </c>
      <c r="S540" t="inlineStr">
        <is>
          <t>560379c9e372c00011bd4a90</t>
        </is>
      </c>
      <c r="T540" t="n">
        <v>1</v>
      </c>
      <c r="U540" t="n">
        <v>1</v>
      </c>
      <c r="W540" t="n">
        <v>2</v>
      </c>
      <c r="Y540" t="n">
        <v>1</v>
      </c>
      <c r="Z540" t="n">
        <v>1</v>
      </c>
      <c r="AA540" t="n">
        <v>1</v>
      </c>
      <c r="AB540" t="n">
        <v>1</v>
      </c>
      <c r="AC540" t="n">
        <v>3</v>
      </c>
      <c r="AD540" t="n">
        <v>5</v>
      </c>
      <c r="AE540" t="n">
        <v>3</v>
      </c>
      <c r="AF540" t="n">
        <v>2</v>
      </c>
      <c r="AG540" t="n">
        <v>1</v>
      </c>
      <c r="AH540" t="n">
        <v>1</v>
      </c>
      <c r="AI540" t="n">
        <v>1</v>
      </c>
      <c r="AJ540" t="n">
        <v>2</v>
      </c>
      <c r="AK540" t="n">
        <v>2</v>
      </c>
      <c r="AL540" t="n">
        <v>1</v>
      </c>
      <c r="AM540" t="inlineStr">
        <is>
          <t>none</t>
        </is>
      </c>
      <c r="AN540" t="n">
        <v>4</v>
      </c>
      <c r="AO540" t="n">
        <v>2</v>
      </c>
      <c r="AP540" t="n">
        <v>4</v>
      </c>
      <c r="AQ540" t="inlineStr">
        <is>
          <t>elevation of items, plastic containers</t>
        </is>
      </c>
      <c r="AR540" t="n">
        <v>1</v>
      </c>
      <c r="AS540" t="n">
        <v>2</v>
      </c>
      <c r="AT540" t="n">
        <v>2</v>
      </c>
      <c r="AU540" t="n">
        <v>1</v>
      </c>
      <c r="AV540" t="n">
        <v>2</v>
      </c>
      <c r="AW540" t="n">
        <v>4</v>
      </c>
      <c r="AX540" t="n">
        <v>4</v>
      </c>
      <c r="AY540" t="n">
        <v>2</v>
      </c>
      <c r="AZ540" t="n">
        <v>1</v>
      </c>
      <c r="BA540" t="n">
        <v>2</v>
      </c>
      <c r="BB540" t="n">
        <v>2</v>
      </c>
      <c r="BC540" t="n">
        <v>2</v>
      </c>
      <c r="BD540" t="n">
        <v>1</v>
      </c>
      <c r="BE540" t="n">
        <v>2</v>
      </c>
      <c r="BF540" t="n">
        <v>2</v>
      </c>
      <c r="BG540" t="n">
        <v>1</v>
      </c>
      <c r="BH540" t="n">
        <v>4</v>
      </c>
      <c r="BI540" t="n">
        <v>3</v>
      </c>
      <c r="BJ540" t="n">
        <v>4</v>
      </c>
      <c r="BK540" t="n">
        <v>4</v>
      </c>
      <c r="BL540" t="n">
        <v>2</v>
      </c>
      <c r="BM540" t="n">
        <v>4</v>
      </c>
      <c r="BN540" t="n">
        <v>2</v>
      </c>
      <c r="BO540" t="n">
        <v>2</v>
      </c>
      <c r="BP540" t="n">
        <v>4</v>
      </c>
      <c r="BQ540" t="n">
        <v>4</v>
      </c>
      <c r="BR540" t="n">
        <v>2</v>
      </c>
      <c r="BS540" t="n">
        <v>3</v>
      </c>
      <c r="BT540" t="n">
        <v>4</v>
      </c>
      <c r="BU540" t="n">
        <v>4</v>
      </c>
      <c r="BV540" t="n">
        <v>4</v>
      </c>
      <c r="BW540" t="n">
        <v>3</v>
      </c>
      <c r="BX540" t="n">
        <v>2</v>
      </c>
      <c r="BY540" t="n">
        <v>4</v>
      </c>
      <c r="BZ540" t="n">
        <v>4</v>
      </c>
      <c r="CA540" t="n">
        <v>3</v>
      </c>
      <c r="CB540" t="n">
        <v>2</v>
      </c>
      <c r="CC540" t="n">
        <v>2</v>
      </c>
      <c r="CD540" t="n">
        <v>2</v>
      </c>
      <c r="CE540" t="n">
        <v>2</v>
      </c>
      <c r="CF540" t="n">
        <v>1</v>
      </c>
      <c r="CG540" t="n">
        <v>6</v>
      </c>
      <c r="CH540" t="n">
        <v>2</v>
      </c>
      <c r="CI540" t="n">
        <v>5</v>
      </c>
      <c r="CJ540" t="n">
        <v>1</v>
      </c>
      <c r="CK540" t="n">
        <v>4</v>
      </c>
      <c r="CM540" t="n">
        <v>2</v>
      </c>
      <c r="CN540" t="n">
        <v>4</v>
      </c>
      <c r="CO540" t="n">
        <v>3</v>
      </c>
      <c r="CP540" t="n">
        <v>1</v>
      </c>
      <c r="CQ540" t="n">
        <v>2</v>
      </c>
      <c r="CS540" t="n">
        <v>3</v>
      </c>
      <c r="CT540" t="n">
        <v>3</v>
      </c>
      <c r="CU540" t="n">
        <v>2</v>
      </c>
      <c r="CV540" t="n">
        <v>1</v>
      </c>
      <c r="CX540" t="n">
        <v>1</v>
      </c>
      <c r="CY540" t="n">
        <v>1</v>
      </c>
      <c r="CZ540" t="n">
        <v>8</v>
      </c>
      <c r="DA540" t="inlineStr">
        <is>
          <t>web development</t>
        </is>
      </c>
      <c r="DB540" t="n">
        <v>9</v>
      </c>
      <c r="DC540" t="inlineStr">
        <is>
          <t>08618</t>
        </is>
      </c>
      <c r="DD540" t="inlineStr">
        <is>
          <t>My Prolific ID - 560379c9e372c00011bd4a90 - in case of tech errors- survey was fine.</t>
        </is>
      </c>
      <c r="DE540" t="inlineStr">
        <is>
          <t>560379c9e372c00011bd4a90</t>
        </is>
      </c>
      <c r="DF540" t="n">
        <v>0</v>
      </c>
    </row>
    <row r="541">
      <c r="A541" s="6" t="n">
        <v>45719.55196759259</v>
      </c>
      <c r="B541" s="6" t="n">
        <v>45719.55628472222</v>
      </c>
      <c r="C541" t="n">
        <v>0</v>
      </c>
      <c r="D541" t="inlineStr">
        <is>
          <t>73.178.28.76</t>
        </is>
      </c>
      <c r="E541" t="n">
        <v>100</v>
      </c>
      <c r="F541" t="n">
        <v>372</v>
      </c>
      <c r="G541" t="n">
        <v>1</v>
      </c>
      <c r="H541" s="6" t="n">
        <v>45719.55629738426</v>
      </c>
      <c r="I541" t="inlineStr">
        <is>
          <t>R_7tniPjFiM96Zgs1</t>
        </is>
      </c>
      <c r="N541" t="n">
        <v>39.8461</v>
      </c>
      <c r="O541" t="n">
        <v>-75.20440000000001</v>
      </c>
      <c r="P541" t="inlineStr">
        <is>
          <t>anonymous</t>
        </is>
      </c>
      <c r="Q541" t="inlineStr">
        <is>
          <t>EN</t>
        </is>
      </c>
      <c r="R541" t="n">
        <v>1</v>
      </c>
      <c r="S541" t="inlineStr">
        <is>
          <t>6654f6eda3b54a98aa1dd784</t>
        </is>
      </c>
      <c r="T541" t="n">
        <v>1</v>
      </c>
      <c r="U541" t="n">
        <v>1</v>
      </c>
      <c r="W541" t="n">
        <v>2</v>
      </c>
      <c r="Y541" t="n">
        <v>1</v>
      </c>
      <c r="Z541" t="n">
        <v>1</v>
      </c>
      <c r="AA541" t="n">
        <v>1</v>
      </c>
      <c r="AB541" t="n">
        <v>2</v>
      </c>
      <c r="AC541" t="n">
        <v>5</v>
      </c>
      <c r="AD541" t="n">
        <v>4</v>
      </c>
      <c r="AE541" t="n">
        <v>5</v>
      </c>
      <c r="AF541" t="n">
        <v>1</v>
      </c>
      <c r="AG541" t="n">
        <v>1</v>
      </c>
      <c r="AH541" t="n">
        <v>2</v>
      </c>
      <c r="AI541" t="n">
        <v>2</v>
      </c>
      <c r="AJ541" t="n">
        <v>1</v>
      </c>
      <c r="AS541" t="n">
        <v>2</v>
      </c>
      <c r="AT541" t="n">
        <v>4</v>
      </c>
      <c r="AU541" t="n">
        <v>4</v>
      </c>
      <c r="AV541" t="n">
        <v>4</v>
      </c>
      <c r="AW541" t="n">
        <v>4</v>
      </c>
      <c r="AX541" t="n">
        <v>4</v>
      </c>
      <c r="AY541" t="n">
        <v>3</v>
      </c>
      <c r="AZ541" t="n">
        <v>2</v>
      </c>
      <c r="BA541" t="n">
        <v>4</v>
      </c>
      <c r="BB541" t="n">
        <v>4</v>
      </c>
      <c r="BC541" t="n">
        <v>4</v>
      </c>
      <c r="BD541" t="n">
        <v>4</v>
      </c>
      <c r="BE541" t="n">
        <v>4</v>
      </c>
      <c r="BF541" t="n">
        <v>4</v>
      </c>
      <c r="BG541" t="n">
        <v>2</v>
      </c>
      <c r="BH541" t="n">
        <v>5</v>
      </c>
      <c r="BI541" t="n">
        <v>2</v>
      </c>
      <c r="BJ541" t="n">
        <v>2</v>
      </c>
      <c r="BK541" t="n">
        <v>2</v>
      </c>
      <c r="BL541" t="n">
        <v>2</v>
      </c>
      <c r="BM541" t="n">
        <v>2</v>
      </c>
      <c r="BN541" t="n">
        <v>2</v>
      </c>
      <c r="BO541" t="n">
        <v>4</v>
      </c>
      <c r="BP541" t="n">
        <v>4</v>
      </c>
      <c r="BQ541" t="n">
        <v>4</v>
      </c>
      <c r="BR541" t="n">
        <v>2</v>
      </c>
      <c r="BS541" t="n">
        <v>3</v>
      </c>
      <c r="BT541" t="n">
        <v>2</v>
      </c>
      <c r="BU541" t="n">
        <v>2</v>
      </c>
      <c r="BV541" t="n">
        <v>4</v>
      </c>
      <c r="BW541" t="n">
        <v>2</v>
      </c>
      <c r="BX541" t="n">
        <v>4</v>
      </c>
      <c r="BY541" t="n">
        <v>4</v>
      </c>
      <c r="BZ541" t="n">
        <v>2</v>
      </c>
      <c r="CA541" t="n">
        <v>2</v>
      </c>
      <c r="CB541" t="n">
        <v>4</v>
      </c>
      <c r="CC541" t="n">
        <v>2</v>
      </c>
      <c r="CD541" t="n">
        <v>2</v>
      </c>
      <c r="CE541" t="n">
        <v>4</v>
      </c>
      <c r="CF541" t="n">
        <v>2</v>
      </c>
      <c r="CG541" t="n">
        <v>1</v>
      </c>
      <c r="CH541" t="n">
        <v>2</v>
      </c>
      <c r="CI541" t="n">
        <v>1</v>
      </c>
      <c r="CJ541" t="n">
        <v>2</v>
      </c>
      <c r="CK541" t="n">
        <v>5</v>
      </c>
      <c r="CM541" t="n">
        <v>1</v>
      </c>
      <c r="CN541" t="n">
        <v>3</v>
      </c>
      <c r="CO541" t="n">
        <v>2</v>
      </c>
      <c r="CP541" t="n">
        <v>4</v>
      </c>
      <c r="CQ541" t="n">
        <v>1</v>
      </c>
      <c r="CS541" t="n">
        <v>2</v>
      </c>
      <c r="CT541" t="n">
        <v>3</v>
      </c>
      <c r="CU541" t="n">
        <v>4</v>
      </c>
      <c r="CV541" t="n">
        <v>1</v>
      </c>
      <c r="CX541" t="n">
        <v>1</v>
      </c>
      <c r="CY541" t="n">
        <v>1</v>
      </c>
      <c r="CZ541" t="n">
        <v>3</v>
      </c>
      <c r="DB541" t="n">
        <v>10</v>
      </c>
      <c r="DC541" t="inlineStr">
        <is>
          <t>08080</t>
        </is>
      </c>
      <c r="DE541" t="inlineStr">
        <is>
          <t>6654f6eda3b54a98aa1dd784</t>
        </is>
      </c>
      <c r="DF541" t="n">
        <v>0</v>
      </c>
    </row>
    <row r="542">
      <c r="A542" s="6" t="n">
        <v>45719.55609953704</v>
      </c>
      <c r="B542" s="6" t="n">
        <v>45719.55980324074</v>
      </c>
      <c r="C542" t="n">
        <v>0</v>
      </c>
      <c r="D542" t="inlineStr">
        <is>
          <t>71.169.67.193</t>
        </is>
      </c>
      <c r="E542" t="n">
        <v>100</v>
      </c>
      <c r="F542" t="n">
        <v>319</v>
      </c>
      <c r="G542" t="n">
        <v>1</v>
      </c>
      <c r="H542" s="6" t="n">
        <v>45719.55981025463</v>
      </c>
      <c r="I542" t="inlineStr">
        <is>
          <t>R_6OBGoBk8YsiTiif</t>
        </is>
      </c>
      <c r="N542" t="n">
        <v>40.8207</v>
      </c>
      <c r="O542" t="n">
        <v>-74.42310000000001</v>
      </c>
      <c r="P542" t="inlineStr">
        <is>
          <t>anonymous</t>
        </is>
      </c>
      <c r="Q542" t="inlineStr">
        <is>
          <t>EN</t>
        </is>
      </c>
      <c r="R542" t="n">
        <v>1</v>
      </c>
      <c r="S542" t="inlineStr">
        <is>
          <t>671586e33786b5a3cc0999fe</t>
        </is>
      </c>
      <c r="T542" t="n">
        <v>1</v>
      </c>
      <c r="U542" t="n">
        <v>3</v>
      </c>
      <c r="W542" t="n">
        <v>1</v>
      </c>
      <c r="Y542" t="n">
        <v>6</v>
      </c>
      <c r="Z542" t="n">
        <v>2</v>
      </c>
      <c r="AA542" t="n">
        <v>1</v>
      </c>
      <c r="AB542" t="n">
        <v>2</v>
      </c>
      <c r="AC542" t="n">
        <v>3</v>
      </c>
      <c r="AD542" t="n">
        <v>2</v>
      </c>
      <c r="AE542" t="n">
        <v>1</v>
      </c>
      <c r="AF542" t="n">
        <v>1</v>
      </c>
      <c r="AG542" t="n">
        <v>2</v>
      </c>
      <c r="AH542" t="n">
        <v>2</v>
      </c>
      <c r="AI542" t="n">
        <v>2</v>
      </c>
      <c r="AJ542" t="n">
        <v>1</v>
      </c>
      <c r="AS542" t="n">
        <v>5</v>
      </c>
      <c r="AT542" t="n">
        <v>4</v>
      </c>
      <c r="AU542" t="n">
        <v>4</v>
      </c>
      <c r="AV542" t="n">
        <v>3</v>
      </c>
      <c r="AW542" t="n">
        <v>4</v>
      </c>
      <c r="AX542" t="n">
        <v>3</v>
      </c>
      <c r="AY542" t="n">
        <v>3</v>
      </c>
      <c r="AZ542" t="n">
        <v>4</v>
      </c>
      <c r="BA542" t="n">
        <v>4</v>
      </c>
      <c r="BB542" t="n">
        <v>4</v>
      </c>
      <c r="BC542" t="n">
        <v>3</v>
      </c>
      <c r="BD542" t="n">
        <v>3</v>
      </c>
      <c r="BE542" t="n">
        <v>4</v>
      </c>
      <c r="BF542" t="n">
        <v>3</v>
      </c>
      <c r="BG542" t="n">
        <v>4</v>
      </c>
      <c r="BH542" t="n">
        <v>2</v>
      </c>
      <c r="BI542" t="n">
        <v>2</v>
      </c>
      <c r="BJ542" t="n">
        <v>3</v>
      </c>
      <c r="BK542" t="n">
        <v>4</v>
      </c>
      <c r="BL542" t="n">
        <v>4</v>
      </c>
      <c r="BM542" t="n">
        <v>4</v>
      </c>
      <c r="BN542" t="n">
        <v>3</v>
      </c>
      <c r="BO542" t="n">
        <v>2</v>
      </c>
      <c r="BP542" t="n">
        <v>2</v>
      </c>
      <c r="BQ542" t="n">
        <v>2</v>
      </c>
      <c r="BR542" t="n">
        <v>2</v>
      </c>
      <c r="BS542" t="n">
        <v>3</v>
      </c>
      <c r="BT542" t="n">
        <v>3</v>
      </c>
      <c r="BU542" t="n">
        <v>3</v>
      </c>
      <c r="BV542" t="n">
        <v>2</v>
      </c>
      <c r="BW542" t="n">
        <v>3</v>
      </c>
      <c r="BX542" t="n">
        <v>4</v>
      </c>
      <c r="BY542" t="n">
        <v>4</v>
      </c>
      <c r="BZ542" t="n">
        <v>3</v>
      </c>
      <c r="CA542" t="n">
        <v>3</v>
      </c>
      <c r="CB542" t="n">
        <v>3</v>
      </c>
      <c r="CC542" t="n">
        <v>3</v>
      </c>
      <c r="CD542" t="n">
        <v>3</v>
      </c>
      <c r="CE542" t="n">
        <v>1</v>
      </c>
      <c r="CF542" t="n">
        <v>3</v>
      </c>
      <c r="CG542" t="n">
        <v>1</v>
      </c>
      <c r="CL542" t="n">
        <v>4</v>
      </c>
      <c r="CQ542" t="n">
        <v>1</v>
      </c>
      <c r="CS542" t="n">
        <v>2</v>
      </c>
      <c r="CT542" t="n">
        <v>3</v>
      </c>
      <c r="CU542" t="n">
        <v>4</v>
      </c>
      <c r="CV542" t="n">
        <v>2</v>
      </c>
      <c r="CX542" t="n">
        <v>1</v>
      </c>
      <c r="CY542" t="n">
        <v>1</v>
      </c>
      <c r="CZ542" t="n">
        <v>7</v>
      </c>
      <c r="DB542" t="n">
        <v>10</v>
      </c>
      <c r="DC542" t="inlineStr">
        <is>
          <t>07981</t>
        </is>
      </c>
      <c r="DE542" t="inlineStr">
        <is>
          <t>671586e33786b5a3cc0999fe</t>
        </is>
      </c>
      <c r="DF542" t="n">
        <v>0</v>
      </c>
    </row>
    <row r="543">
      <c r="A543" s="6" t="n">
        <v>45719.56287037037</v>
      </c>
      <c r="B543" s="6" t="n">
        <v>45719.56738425926</v>
      </c>
      <c r="C543" t="n">
        <v>0</v>
      </c>
      <c r="D543" t="inlineStr">
        <is>
          <t>97.145.223.206</t>
        </is>
      </c>
      <c r="E543" t="n">
        <v>100</v>
      </c>
      <c r="F543" t="n">
        <v>389</v>
      </c>
      <c r="G543" t="n">
        <v>1</v>
      </c>
      <c r="H543" s="6" t="n">
        <v>45719.56739342592</v>
      </c>
      <c r="I543" t="inlineStr">
        <is>
          <t>R_3qlrXzWFuHrAH7S</t>
        </is>
      </c>
      <c r="N543" t="n">
        <v>39.7325</v>
      </c>
      <c r="O543" t="n">
        <v>-75.2209</v>
      </c>
      <c r="P543" t="inlineStr">
        <is>
          <t>anonymous</t>
        </is>
      </c>
      <c r="Q543" t="inlineStr">
        <is>
          <t>EN</t>
        </is>
      </c>
      <c r="R543" t="n">
        <v>1</v>
      </c>
      <c r="S543" t="inlineStr">
        <is>
          <t>664d3306a354afdb587d4550</t>
        </is>
      </c>
      <c r="T543" t="n">
        <v>1</v>
      </c>
      <c r="U543" t="n">
        <v>1</v>
      </c>
      <c r="W543" t="n">
        <v>1</v>
      </c>
      <c r="Y543" t="n">
        <v>2</v>
      </c>
      <c r="Z543" t="n">
        <v>1</v>
      </c>
      <c r="AA543" t="n">
        <v>1</v>
      </c>
      <c r="AB543" t="n">
        <v>1</v>
      </c>
      <c r="AC543" t="n">
        <v>3</v>
      </c>
      <c r="AD543" t="n">
        <v>2</v>
      </c>
      <c r="AE543" t="n">
        <v>3</v>
      </c>
      <c r="AF543" t="n">
        <v>2</v>
      </c>
      <c r="AG543" t="n">
        <v>2</v>
      </c>
      <c r="AH543" t="n">
        <v>1</v>
      </c>
      <c r="AI543" t="n">
        <v>2</v>
      </c>
      <c r="AJ543" t="n">
        <v>1</v>
      </c>
      <c r="AS543" t="n">
        <v>4</v>
      </c>
      <c r="AT543" t="n">
        <v>4</v>
      </c>
      <c r="AU543" t="n">
        <v>4</v>
      </c>
      <c r="AV543" t="n">
        <v>4</v>
      </c>
      <c r="AW543" t="n">
        <v>3</v>
      </c>
      <c r="AX543" t="n">
        <v>4</v>
      </c>
      <c r="AY543" t="n">
        <v>3</v>
      </c>
      <c r="AZ543" t="n">
        <v>4</v>
      </c>
      <c r="BA543" t="n">
        <v>4</v>
      </c>
      <c r="BB543" t="n">
        <v>4</v>
      </c>
      <c r="BC543" t="n">
        <v>3</v>
      </c>
      <c r="BD543" t="n">
        <v>3</v>
      </c>
      <c r="BE543" t="n">
        <v>4</v>
      </c>
      <c r="BF543" t="n">
        <v>4</v>
      </c>
      <c r="BG543" t="n">
        <v>3</v>
      </c>
      <c r="BH543" t="n">
        <v>4</v>
      </c>
      <c r="BI543" t="n">
        <v>4</v>
      </c>
      <c r="BJ543" t="n">
        <v>2</v>
      </c>
      <c r="BK543" t="n">
        <v>4</v>
      </c>
      <c r="BL543" t="n">
        <v>2</v>
      </c>
      <c r="BM543" t="n">
        <v>2</v>
      </c>
      <c r="BN543" t="n">
        <v>4</v>
      </c>
      <c r="BO543" t="n">
        <v>4</v>
      </c>
      <c r="BP543" t="n">
        <v>4</v>
      </c>
      <c r="BQ543" t="n">
        <v>4</v>
      </c>
      <c r="BR543" t="n">
        <v>4</v>
      </c>
      <c r="BS543" t="n">
        <v>3</v>
      </c>
      <c r="BT543" t="n">
        <v>2</v>
      </c>
      <c r="BU543" t="n">
        <v>2</v>
      </c>
      <c r="BV543" t="n">
        <v>4</v>
      </c>
      <c r="BW543" t="n">
        <v>4</v>
      </c>
      <c r="BX543" t="n">
        <v>2</v>
      </c>
      <c r="BY543" t="n">
        <v>4</v>
      </c>
      <c r="BZ543" t="n">
        <v>2</v>
      </c>
      <c r="CA543" t="n">
        <v>2</v>
      </c>
      <c r="CB543" t="n">
        <v>4</v>
      </c>
      <c r="CC543" t="n">
        <v>2</v>
      </c>
      <c r="CD543" t="n">
        <v>2</v>
      </c>
      <c r="CE543" t="n">
        <v>1</v>
      </c>
      <c r="CF543" t="n">
        <v>2</v>
      </c>
      <c r="CG543" t="n">
        <v>1</v>
      </c>
      <c r="CL543" t="n">
        <v>2</v>
      </c>
      <c r="CQ543" t="n">
        <v>1</v>
      </c>
      <c r="CS543" t="n">
        <v>4</v>
      </c>
      <c r="CT543" t="n">
        <v>4</v>
      </c>
      <c r="CU543" t="n">
        <v>4</v>
      </c>
      <c r="CV543" t="n">
        <v>1</v>
      </c>
      <c r="CX543" t="n">
        <v>1</v>
      </c>
      <c r="CY543" t="n">
        <v>1</v>
      </c>
      <c r="CZ543" t="n">
        <v>8</v>
      </c>
      <c r="DA543" t="inlineStr">
        <is>
          <t>insurance</t>
        </is>
      </c>
      <c r="DB543" t="n">
        <v>9</v>
      </c>
      <c r="DC543" t="inlineStr">
        <is>
          <t>08050</t>
        </is>
      </c>
      <c r="DE543" t="inlineStr">
        <is>
          <t>664d3306a354afdb587d4550</t>
        </is>
      </c>
      <c r="DF543" t="n">
        <v>0</v>
      </c>
    </row>
    <row r="544">
      <c r="A544" s="6" t="n">
        <v>45719.56822916667</v>
      </c>
      <c r="B544" s="6" t="n">
        <v>45719.57648148148</v>
      </c>
      <c r="C544" t="n">
        <v>0</v>
      </c>
      <c r="D544" t="inlineStr">
        <is>
          <t>73.29.215.50</t>
        </is>
      </c>
      <c r="E544" t="n">
        <v>100</v>
      </c>
      <c r="F544" t="n">
        <v>713</v>
      </c>
      <c r="G544" t="n">
        <v>1</v>
      </c>
      <c r="H544" s="6" t="n">
        <v>45719.57649253472</v>
      </c>
      <c r="I544" t="inlineStr">
        <is>
          <t>R_37851a99vZ8hhEM</t>
        </is>
      </c>
      <c r="N544" t="n">
        <v>39.8605</v>
      </c>
      <c r="O544" t="n">
        <v>-74.1611</v>
      </c>
      <c r="P544" t="inlineStr">
        <is>
          <t>anonymous</t>
        </is>
      </c>
      <c r="Q544" t="inlineStr">
        <is>
          <t>EN</t>
        </is>
      </c>
      <c r="R544" t="n">
        <v>1</v>
      </c>
      <c r="S544" t="inlineStr">
        <is>
          <t>5e7d11401ae8680ca60eed9e</t>
        </is>
      </c>
      <c r="T544" t="n">
        <v>1</v>
      </c>
      <c r="U544" t="n">
        <v>1</v>
      </c>
      <c r="W544" t="n">
        <v>2</v>
      </c>
      <c r="Y544" t="n">
        <v>1</v>
      </c>
      <c r="Z544" t="n">
        <v>1</v>
      </c>
      <c r="AA544" t="n">
        <v>1</v>
      </c>
      <c r="AB544" t="n">
        <v>2</v>
      </c>
      <c r="AC544" t="n">
        <v>4</v>
      </c>
      <c r="AD544" t="n">
        <v>2</v>
      </c>
      <c r="AE544" t="n">
        <v>1</v>
      </c>
      <c r="AF544" t="n">
        <v>1</v>
      </c>
      <c r="AG544" t="n">
        <v>1</v>
      </c>
      <c r="AH544" t="n">
        <v>2</v>
      </c>
      <c r="AI544" t="n">
        <v>2</v>
      </c>
      <c r="AJ544" t="n">
        <v>1</v>
      </c>
      <c r="AS544" t="n">
        <v>3</v>
      </c>
      <c r="AT544" t="n">
        <v>4</v>
      </c>
      <c r="AU544" t="n">
        <v>3</v>
      </c>
      <c r="AV544" t="n">
        <v>3</v>
      </c>
      <c r="AW544" t="n">
        <v>3</v>
      </c>
      <c r="AX544" t="n">
        <v>3</v>
      </c>
      <c r="AY544" t="n">
        <v>3</v>
      </c>
      <c r="AZ544" t="n">
        <v>3</v>
      </c>
      <c r="BA544" t="n">
        <v>4</v>
      </c>
      <c r="BB544" t="n">
        <v>4</v>
      </c>
      <c r="BC544" t="n">
        <v>4</v>
      </c>
      <c r="BD544" t="n">
        <v>3</v>
      </c>
      <c r="BE544" t="n">
        <v>4</v>
      </c>
      <c r="BF544" t="n">
        <v>4</v>
      </c>
      <c r="BG544" t="n">
        <v>3</v>
      </c>
      <c r="BH544" t="n">
        <v>4</v>
      </c>
      <c r="BI544" t="n">
        <v>2</v>
      </c>
      <c r="BJ544" t="n">
        <v>4</v>
      </c>
      <c r="BK544" t="n">
        <v>4</v>
      </c>
      <c r="BL544" t="n">
        <v>2</v>
      </c>
      <c r="BM544" t="n">
        <v>4</v>
      </c>
      <c r="BN544" t="n">
        <v>2</v>
      </c>
      <c r="BO544" t="n">
        <v>2</v>
      </c>
      <c r="BP544" t="n">
        <v>3</v>
      </c>
      <c r="BQ544" t="n">
        <v>2</v>
      </c>
      <c r="BR544" t="n">
        <v>2</v>
      </c>
      <c r="BS544" t="n">
        <v>3</v>
      </c>
      <c r="BT544" t="n">
        <v>2</v>
      </c>
      <c r="BU544" t="n">
        <v>3</v>
      </c>
      <c r="BV544" t="n">
        <v>4</v>
      </c>
      <c r="BW544" t="n">
        <v>3</v>
      </c>
      <c r="BX544" t="n">
        <v>2</v>
      </c>
      <c r="BY544" t="n">
        <v>4</v>
      </c>
      <c r="BZ544" t="n">
        <v>4</v>
      </c>
      <c r="CA544" t="n">
        <v>3</v>
      </c>
      <c r="CB544" t="n">
        <v>3</v>
      </c>
      <c r="CC544" t="n">
        <v>3</v>
      </c>
      <c r="CD544" t="n">
        <v>3</v>
      </c>
      <c r="CE544" t="n">
        <v>2</v>
      </c>
      <c r="CF544" t="n">
        <v>4</v>
      </c>
      <c r="CG544" t="n">
        <v>1</v>
      </c>
      <c r="CH544" t="n">
        <v>4</v>
      </c>
      <c r="CI544" t="n">
        <v>1</v>
      </c>
      <c r="CJ544" t="n">
        <v>4</v>
      </c>
      <c r="CK544" t="n">
        <v>4</v>
      </c>
      <c r="CM544" t="n">
        <v>1</v>
      </c>
      <c r="CN544" t="n">
        <v>2</v>
      </c>
      <c r="CO544" t="n">
        <v>3</v>
      </c>
      <c r="CP544" t="n">
        <v>4</v>
      </c>
      <c r="CQ544" t="n">
        <v>1</v>
      </c>
      <c r="CS544" t="n">
        <v>2</v>
      </c>
      <c r="CT544" t="n">
        <v>3</v>
      </c>
      <c r="CU544" t="n">
        <v>2</v>
      </c>
      <c r="CV544" t="n">
        <v>3</v>
      </c>
      <c r="CX544" t="n">
        <v>1</v>
      </c>
      <c r="CY544" t="n">
        <v>1</v>
      </c>
      <c r="CZ544" t="n">
        <v>8</v>
      </c>
      <c r="DA544" t="inlineStr">
        <is>
          <t xml:space="preserve">Stay at home </t>
        </is>
      </c>
      <c r="DB544" t="n">
        <v>10</v>
      </c>
      <c r="DC544" t="inlineStr">
        <is>
          <t>087722</t>
        </is>
      </c>
      <c r="DE544" t="inlineStr">
        <is>
          <t>5e7d11401ae8680ca60eed9e</t>
        </is>
      </c>
      <c r="DF544" t="n">
        <v>0</v>
      </c>
    </row>
    <row r="545">
      <c r="A545" s="6" t="n">
        <v>45719.5749537037</v>
      </c>
      <c r="B545" s="6" t="n">
        <v>45719.57810185185</v>
      </c>
      <c r="C545" t="n">
        <v>0</v>
      </c>
      <c r="D545" t="inlineStr">
        <is>
          <t>69.120.180.35</t>
        </is>
      </c>
      <c r="E545" t="n">
        <v>100</v>
      </c>
      <c r="F545" t="n">
        <v>272</v>
      </c>
      <c r="G545" t="n">
        <v>1</v>
      </c>
      <c r="H545" s="6" t="n">
        <v>45719.5781138426</v>
      </c>
      <c r="I545" t="inlineStr">
        <is>
          <t>R_323wnjyWYVfa3nX</t>
        </is>
      </c>
      <c r="N545" t="n">
        <v>40.8905</v>
      </c>
      <c r="O545" t="n">
        <v>-74.0504</v>
      </c>
      <c r="P545" t="inlineStr">
        <is>
          <t>anonymous</t>
        </is>
      </c>
      <c r="Q545" t="inlineStr">
        <is>
          <t>EN</t>
        </is>
      </c>
      <c r="R545" t="n">
        <v>1</v>
      </c>
      <c r="S545" t="inlineStr">
        <is>
          <t>65b54bdbea995e3459e56d7e</t>
        </is>
      </c>
      <c r="T545" t="n">
        <v>1</v>
      </c>
      <c r="U545" t="n">
        <v>2</v>
      </c>
      <c r="W545" t="n">
        <v>1</v>
      </c>
      <c r="Y545" t="n">
        <v>7</v>
      </c>
      <c r="Z545" t="n">
        <v>1</v>
      </c>
      <c r="AA545" t="n">
        <v>1</v>
      </c>
      <c r="AB545" t="n">
        <v>2</v>
      </c>
      <c r="AC545" t="n">
        <v>2</v>
      </c>
      <c r="AD545" t="n">
        <v>2</v>
      </c>
      <c r="AE545" t="n">
        <v>1</v>
      </c>
      <c r="AF545" t="n">
        <v>2</v>
      </c>
      <c r="AG545" t="n">
        <v>2</v>
      </c>
      <c r="AH545" t="n">
        <v>2</v>
      </c>
      <c r="AI545" t="n">
        <v>2</v>
      </c>
      <c r="AJ545" t="n">
        <v>1</v>
      </c>
      <c r="AS545" t="n">
        <v>4</v>
      </c>
      <c r="AT545" t="n">
        <v>4</v>
      </c>
      <c r="AU545" t="n">
        <v>4</v>
      </c>
      <c r="AV545" t="n">
        <v>4</v>
      </c>
      <c r="AW545" t="n">
        <v>4</v>
      </c>
      <c r="AX545" t="n">
        <v>3</v>
      </c>
      <c r="AY545" t="n">
        <v>2</v>
      </c>
      <c r="AZ545" t="n">
        <v>4</v>
      </c>
      <c r="BA545" t="n">
        <v>3</v>
      </c>
      <c r="BB545" t="n">
        <v>4</v>
      </c>
      <c r="BC545" t="n">
        <v>3</v>
      </c>
      <c r="BD545" t="n">
        <v>3</v>
      </c>
      <c r="BE545" t="n">
        <v>4</v>
      </c>
      <c r="BF545" t="n">
        <v>2</v>
      </c>
      <c r="BG545" t="n">
        <v>4</v>
      </c>
      <c r="BH545" t="n">
        <v>1</v>
      </c>
      <c r="BI545" t="n">
        <v>1</v>
      </c>
      <c r="BJ545" t="n">
        <v>1</v>
      </c>
      <c r="BK545" t="n">
        <v>1</v>
      </c>
      <c r="BL545" t="n">
        <v>5</v>
      </c>
      <c r="BM545" t="n">
        <v>1</v>
      </c>
      <c r="BN545" t="n">
        <v>1</v>
      </c>
      <c r="BO545" t="n">
        <v>1</v>
      </c>
      <c r="BP545" t="n">
        <v>1</v>
      </c>
      <c r="BQ545" t="n">
        <v>1</v>
      </c>
      <c r="BR545" t="n">
        <v>3</v>
      </c>
      <c r="BS545" t="n">
        <v>3</v>
      </c>
      <c r="BT545" t="n">
        <v>2</v>
      </c>
      <c r="BU545" t="n">
        <v>2</v>
      </c>
      <c r="BV545" t="n">
        <v>1</v>
      </c>
      <c r="BW545" t="n">
        <v>1</v>
      </c>
      <c r="BX545" t="n">
        <v>1</v>
      </c>
      <c r="BY545" t="n">
        <v>4</v>
      </c>
      <c r="BZ545" t="n">
        <v>1</v>
      </c>
      <c r="CA545" t="n">
        <v>1</v>
      </c>
      <c r="CB545" t="n">
        <v>4</v>
      </c>
      <c r="CC545" t="n">
        <v>1</v>
      </c>
      <c r="CD545" t="n">
        <v>1</v>
      </c>
      <c r="CE545" t="n">
        <v>4</v>
      </c>
      <c r="CF545" t="n">
        <v>1</v>
      </c>
      <c r="CG545" t="n">
        <v>1</v>
      </c>
      <c r="CL545" t="n">
        <v>4</v>
      </c>
      <c r="CQ545" t="n">
        <v>1</v>
      </c>
      <c r="CS545" t="n">
        <v>1</v>
      </c>
      <c r="CT545" t="n">
        <v>3</v>
      </c>
      <c r="CU545" t="n">
        <v>3</v>
      </c>
      <c r="CV545" t="n">
        <v>1</v>
      </c>
      <c r="CX545" t="n">
        <v>1</v>
      </c>
      <c r="CY545" t="n">
        <v>2</v>
      </c>
      <c r="CZ545" t="n">
        <v>2</v>
      </c>
      <c r="DB545" t="n">
        <v>9</v>
      </c>
      <c r="DC545" t="inlineStr">
        <is>
          <t>07644</t>
        </is>
      </c>
      <c r="DE545" t="inlineStr">
        <is>
          <t>65b54bdbea995e3459e56d7e</t>
        </is>
      </c>
      <c r="DF545" t="n">
        <v>0</v>
      </c>
    </row>
    <row r="546">
      <c r="A546" s="6" t="n">
        <v>45719.58601851852</v>
      </c>
      <c r="B546" s="6" t="n">
        <v>45719.59079861111</v>
      </c>
      <c r="C546" t="n">
        <v>0</v>
      </c>
      <c r="D546" t="inlineStr">
        <is>
          <t>70.21.212.163</t>
        </is>
      </c>
      <c r="E546" t="n">
        <v>100</v>
      </c>
      <c r="F546" t="n">
        <v>412</v>
      </c>
      <c r="G546" t="n">
        <v>1</v>
      </c>
      <c r="H546" s="6" t="n">
        <v>45719.59080829861</v>
      </c>
      <c r="I546" t="inlineStr">
        <is>
          <t>R_6n4BzAM9NNHuqEp</t>
        </is>
      </c>
      <c r="N546" t="n">
        <v>40.5163</v>
      </c>
      <c r="O546" t="n">
        <v>-74.2696</v>
      </c>
      <c r="P546" t="inlineStr">
        <is>
          <t>anonymous</t>
        </is>
      </c>
      <c r="Q546" t="inlineStr">
        <is>
          <t>EN</t>
        </is>
      </c>
      <c r="R546" t="n">
        <v>1</v>
      </c>
      <c r="S546" t="inlineStr">
        <is>
          <t>659c33e046c47d37869e1875</t>
        </is>
      </c>
      <c r="T546" t="n">
        <v>1</v>
      </c>
      <c r="U546" t="n">
        <v>1</v>
      </c>
      <c r="W546" t="n">
        <v>2</v>
      </c>
      <c r="Y546" t="n">
        <v>6</v>
      </c>
      <c r="Z546" t="n">
        <v>1</v>
      </c>
      <c r="AA546" t="n">
        <v>1</v>
      </c>
      <c r="AB546" t="n">
        <v>2</v>
      </c>
      <c r="AC546" t="n">
        <v>2</v>
      </c>
      <c r="AD546" t="n">
        <v>2</v>
      </c>
      <c r="AE546" t="n">
        <v>1</v>
      </c>
      <c r="AF546" t="n">
        <v>2</v>
      </c>
      <c r="AG546" t="n">
        <v>2</v>
      </c>
      <c r="AH546" t="n">
        <v>2</v>
      </c>
      <c r="AI546" t="n">
        <v>2</v>
      </c>
      <c r="AJ546" t="n">
        <v>1</v>
      </c>
      <c r="AS546" t="n">
        <v>4</v>
      </c>
      <c r="AT546" t="n">
        <v>4</v>
      </c>
      <c r="AU546" t="n">
        <v>4</v>
      </c>
      <c r="AV546" t="n">
        <v>4</v>
      </c>
      <c r="AW546" t="n">
        <v>4</v>
      </c>
      <c r="AX546" t="n">
        <v>3</v>
      </c>
      <c r="AY546" t="n">
        <v>3</v>
      </c>
      <c r="AZ546" t="n">
        <v>3</v>
      </c>
      <c r="BA546" t="n">
        <v>4</v>
      </c>
      <c r="BB546" t="n">
        <v>4</v>
      </c>
      <c r="BC546" t="n">
        <v>4</v>
      </c>
      <c r="BD546" t="n">
        <v>3</v>
      </c>
      <c r="BE546" t="n">
        <v>4</v>
      </c>
      <c r="BF546" t="n">
        <v>3</v>
      </c>
      <c r="BG546" t="n">
        <v>3</v>
      </c>
      <c r="BH546" t="n">
        <v>1</v>
      </c>
      <c r="BI546" t="n">
        <v>1</v>
      </c>
      <c r="BJ546" t="n">
        <v>3</v>
      </c>
      <c r="BK546" t="n">
        <v>3</v>
      </c>
      <c r="BL546" t="n">
        <v>3</v>
      </c>
      <c r="BM546" t="n">
        <v>3</v>
      </c>
      <c r="BN546" t="n">
        <v>3</v>
      </c>
      <c r="BO546" t="n">
        <v>2</v>
      </c>
      <c r="BP546" t="n">
        <v>1</v>
      </c>
      <c r="BQ546" t="n">
        <v>1</v>
      </c>
      <c r="BR546" t="n">
        <v>1</v>
      </c>
      <c r="BS546" t="n">
        <v>3</v>
      </c>
      <c r="BT546" t="n">
        <v>3</v>
      </c>
      <c r="BU546" t="n">
        <v>2</v>
      </c>
      <c r="BV546" t="n">
        <v>1</v>
      </c>
      <c r="BW546" t="n">
        <v>1</v>
      </c>
      <c r="BX546" t="n">
        <v>2</v>
      </c>
      <c r="BY546" t="n">
        <v>4</v>
      </c>
      <c r="BZ546" t="n">
        <v>4</v>
      </c>
      <c r="CA546" t="n">
        <v>3</v>
      </c>
      <c r="CB546" t="n">
        <v>3</v>
      </c>
      <c r="CC546" t="n">
        <v>2</v>
      </c>
      <c r="CD546" t="n">
        <v>2</v>
      </c>
      <c r="CE546" t="n">
        <v>4</v>
      </c>
      <c r="CF546" t="n">
        <v>2</v>
      </c>
      <c r="CG546" t="n">
        <v>1</v>
      </c>
      <c r="CH546" t="n">
        <v>2</v>
      </c>
      <c r="CI546" t="n">
        <v>1</v>
      </c>
      <c r="CJ546" t="n">
        <v>1</v>
      </c>
      <c r="CK546" t="n">
        <v>4</v>
      </c>
      <c r="CM546" t="n">
        <v>1</v>
      </c>
      <c r="CN546" t="n">
        <v>3</v>
      </c>
      <c r="CO546" t="n">
        <v>4</v>
      </c>
      <c r="CP546" t="n">
        <v>2</v>
      </c>
      <c r="CQ546" t="n">
        <v>1</v>
      </c>
      <c r="CS546" t="n">
        <v>1</v>
      </c>
      <c r="CT546" t="n">
        <v>3</v>
      </c>
      <c r="CU546" t="n">
        <v>5</v>
      </c>
      <c r="CV546" t="n">
        <v>1</v>
      </c>
      <c r="CX546" t="n">
        <v>1</v>
      </c>
      <c r="CY546" t="n">
        <v>2</v>
      </c>
      <c r="CZ546" t="n">
        <v>4</v>
      </c>
      <c r="DB546" t="n">
        <v>10</v>
      </c>
      <c r="DC546" t="inlineStr">
        <is>
          <t>08861</t>
        </is>
      </c>
      <c r="DE546" t="inlineStr">
        <is>
          <t>659c33e046c47d37869e1875</t>
        </is>
      </c>
      <c r="DF546" t="n">
        <v>0</v>
      </c>
    </row>
    <row r="547">
      <c r="A547" s="6" t="n">
        <v>45719.58706018519</v>
      </c>
      <c r="B547" s="6" t="n">
        <v>45719.59111111111</v>
      </c>
      <c r="C547" t="n">
        <v>0</v>
      </c>
      <c r="D547" t="inlineStr">
        <is>
          <t>73.141.21.151</t>
        </is>
      </c>
      <c r="E547" t="n">
        <v>100</v>
      </c>
      <c r="F547" t="n">
        <v>349</v>
      </c>
      <c r="G547" t="n">
        <v>1</v>
      </c>
      <c r="H547" s="6" t="n">
        <v>45719.59111824074</v>
      </c>
      <c r="I547" t="inlineStr">
        <is>
          <t>R_5kc6y3Cl6ODx2rH</t>
        </is>
      </c>
      <c r="N547" t="n">
        <v>40.0345</v>
      </c>
      <c r="O547" t="n">
        <v>-75.1193</v>
      </c>
      <c r="P547" t="inlineStr">
        <is>
          <t>anonymous</t>
        </is>
      </c>
      <c r="Q547" t="inlineStr">
        <is>
          <t>EN</t>
        </is>
      </c>
      <c r="R547" t="n">
        <v>1</v>
      </c>
      <c r="S547" t="inlineStr">
        <is>
          <t>60f6fc076c2dbdf1cd3a35c9</t>
        </is>
      </c>
      <c r="T547" t="n">
        <v>1</v>
      </c>
      <c r="U547" t="n">
        <v>3</v>
      </c>
      <c r="W547" t="n">
        <v>1</v>
      </c>
      <c r="Y547" t="n">
        <v>6</v>
      </c>
      <c r="Z547" t="n">
        <v>2</v>
      </c>
      <c r="AA547" t="n">
        <v>1</v>
      </c>
      <c r="AB547" t="n">
        <v>2</v>
      </c>
      <c r="AC547" t="n">
        <v>1</v>
      </c>
      <c r="AD547" t="n">
        <v>2</v>
      </c>
      <c r="AE547" t="n">
        <v>1</v>
      </c>
      <c r="AF547" t="n">
        <v>2</v>
      </c>
      <c r="AG547" t="n">
        <v>2</v>
      </c>
      <c r="AH547" t="n">
        <v>2</v>
      </c>
      <c r="AI547" t="n">
        <v>2</v>
      </c>
      <c r="AJ547" t="n">
        <v>1</v>
      </c>
      <c r="AS547" t="n">
        <v>4</v>
      </c>
      <c r="AT547" t="n">
        <v>4</v>
      </c>
      <c r="AU547" t="n">
        <v>4</v>
      </c>
      <c r="AV547" t="n">
        <v>4</v>
      </c>
      <c r="AW547" t="n">
        <v>3</v>
      </c>
      <c r="AX547" t="n">
        <v>3</v>
      </c>
      <c r="AY547" t="n">
        <v>3</v>
      </c>
      <c r="AZ547" t="n">
        <v>4</v>
      </c>
      <c r="BA547" t="n">
        <v>4</v>
      </c>
      <c r="BB547" t="n">
        <v>4</v>
      </c>
      <c r="BC547" t="n">
        <v>2</v>
      </c>
      <c r="BD547" t="n">
        <v>5</v>
      </c>
      <c r="BE547" t="n">
        <v>4</v>
      </c>
      <c r="BF547" t="n">
        <v>3</v>
      </c>
      <c r="BG547" t="n">
        <v>4</v>
      </c>
      <c r="BH547" t="n">
        <v>2</v>
      </c>
      <c r="BI547" t="n">
        <v>3</v>
      </c>
      <c r="BJ547" t="n">
        <v>4</v>
      </c>
      <c r="BK547" t="n">
        <v>4</v>
      </c>
      <c r="BL547" t="n">
        <v>4</v>
      </c>
      <c r="BM547" t="n">
        <v>5</v>
      </c>
      <c r="BN547" t="n">
        <v>4</v>
      </c>
      <c r="BO547" t="n">
        <v>2</v>
      </c>
      <c r="BP547" t="n">
        <v>3</v>
      </c>
      <c r="BQ547" t="n">
        <v>3</v>
      </c>
      <c r="BR547" t="n">
        <v>2</v>
      </c>
      <c r="BS547" t="n">
        <v>3</v>
      </c>
      <c r="BT547" t="n">
        <v>4</v>
      </c>
      <c r="BU547" t="n">
        <v>5</v>
      </c>
      <c r="BV547" t="n">
        <v>4</v>
      </c>
      <c r="BW547" t="n">
        <v>4</v>
      </c>
      <c r="BX547" t="n">
        <v>4</v>
      </c>
      <c r="BY547" t="n">
        <v>4</v>
      </c>
      <c r="BZ547" t="n">
        <v>4</v>
      </c>
      <c r="CA547" t="n">
        <v>4</v>
      </c>
      <c r="CB547" t="n">
        <v>3</v>
      </c>
      <c r="CC547" t="n">
        <v>3</v>
      </c>
      <c r="CD547" t="n">
        <v>3</v>
      </c>
      <c r="CE547" t="n">
        <v>1</v>
      </c>
      <c r="CF547" t="n">
        <v>2</v>
      </c>
      <c r="CG547" t="n">
        <v>1</v>
      </c>
      <c r="CL547" t="n">
        <v>2</v>
      </c>
      <c r="CQ547" t="n">
        <v>1</v>
      </c>
      <c r="CS547" t="n">
        <v>1</v>
      </c>
      <c r="CT547" t="n">
        <v>3</v>
      </c>
      <c r="CU547" t="n">
        <v>4</v>
      </c>
      <c r="CV547" t="n">
        <v>1</v>
      </c>
      <c r="CX547" t="n">
        <v>1</v>
      </c>
      <c r="CY547" t="n">
        <v>1</v>
      </c>
      <c r="CZ547" t="n">
        <v>2</v>
      </c>
      <c r="DB547" t="n">
        <v>10</v>
      </c>
      <c r="DC547" t="inlineStr">
        <is>
          <t>08021</t>
        </is>
      </c>
      <c r="DE547" t="inlineStr">
        <is>
          <t>60f6fc076c2dbdf1cd3a35c9</t>
        </is>
      </c>
      <c r="DF547" t="n">
        <v>0</v>
      </c>
    </row>
    <row r="548">
      <c r="A548" s="6" t="n">
        <v>45719.59496527778</v>
      </c>
      <c r="B548" s="6" t="n">
        <v>45719.59978009259</v>
      </c>
      <c r="C548" t="n">
        <v>0</v>
      </c>
      <c r="D548" t="inlineStr">
        <is>
          <t>128.6.37.233</t>
        </is>
      </c>
      <c r="E548" t="n">
        <v>100</v>
      </c>
      <c r="F548" t="n">
        <v>416</v>
      </c>
      <c r="G548" t="n">
        <v>1</v>
      </c>
      <c r="H548" s="6" t="n">
        <v>45719.5997988426</v>
      </c>
      <c r="I548" t="inlineStr">
        <is>
          <t>R_3DgcRlWSQGjphFT</t>
        </is>
      </c>
      <c r="N548" t="n">
        <v>40.5511</v>
      </c>
      <c r="O548" t="n">
        <v>-74.4606</v>
      </c>
      <c r="P548" t="inlineStr">
        <is>
          <t>anonymous</t>
        </is>
      </c>
      <c r="Q548" t="inlineStr">
        <is>
          <t>EN</t>
        </is>
      </c>
      <c r="R548" t="n">
        <v>1</v>
      </c>
      <c r="S548" t="inlineStr">
        <is>
          <t>67608101f0e43caa953a84db</t>
        </is>
      </c>
      <c r="T548" t="n">
        <v>1</v>
      </c>
      <c r="U548" t="n">
        <v>2</v>
      </c>
      <c r="W548" t="n">
        <v>1</v>
      </c>
      <c r="Y548" t="n">
        <v>7</v>
      </c>
      <c r="Z548" t="n">
        <v>2</v>
      </c>
      <c r="AA548" t="n">
        <v>1</v>
      </c>
      <c r="AB548" t="n">
        <v>2</v>
      </c>
      <c r="AC548" t="n">
        <v>3</v>
      </c>
      <c r="AD548" t="n">
        <v>4</v>
      </c>
      <c r="AE548" t="n">
        <v>1</v>
      </c>
      <c r="AF548" t="n">
        <v>2</v>
      </c>
      <c r="AG548" t="n">
        <v>1</v>
      </c>
      <c r="AH548" t="n">
        <v>2</v>
      </c>
      <c r="AI548" t="n">
        <v>1</v>
      </c>
      <c r="AJ548" t="n">
        <v>2</v>
      </c>
      <c r="AK548" t="n">
        <v>4</v>
      </c>
      <c r="AL548" t="n">
        <v>1</v>
      </c>
      <c r="AM548" t="inlineStr">
        <is>
          <t>2012</t>
        </is>
      </c>
      <c r="AN548" t="n">
        <v>1</v>
      </c>
      <c r="AO548" t="n">
        <v>2</v>
      </c>
      <c r="AP548" t="n">
        <v>5</v>
      </c>
      <c r="AR548" t="n">
        <v>1</v>
      </c>
      <c r="AS548" t="n">
        <v>4</v>
      </c>
      <c r="AT548" t="n">
        <v>4</v>
      </c>
      <c r="AU548" t="n">
        <v>4</v>
      </c>
      <c r="AV548" t="n">
        <v>4</v>
      </c>
      <c r="AW548" t="n">
        <v>4</v>
      </c>
      <c r="AX548" t="n">
        <v>3</v>
      </c>
      <c r="AY548" t="n">
        <v>3</v>
      </c>
      <c r="AZ548" t="n">
        <v>4</v>
      </c>
      <c r="BA548" t="n">
        <v>3</v>
      </c>
      <c r="BB548" t="n">
        <v>4</v>
      </c>
      <c r="BC548" t="n">
        <v>4</v>
      </c>
      <c r="BD548" t="n">
        <v>5</v>
      </c>
      <c r="BE548" t="n">
        <v>4</v>
      </c>
      <c r="BF548" t="n">
        <v>5</v>
      </c>
      <c r="BG548" t="n">
        <v>4</v>
      </c>
      <c r="BH548" t="n">
        <v>3</v>
      </c>
      <c r="BI548" t="n">
        <v>2</v>
      </c>
      <c r="BJ548" t="n">
        <v>1</v>
      </c>
      <c r="BK548" t="n">
        <v>1</v>
      </c>
      <c r="BL548" t="n">
        <v>1</v>
      </c>
      <c r="BM548" t="n">
        <v>4</v>
      </c>
      <c r="BN548" t="n">
        <v>1</v>
      </c>
      <c r="BO548" t="n">
        <v>1</v>
      </c>
      <c r="BP548" t="n">
        <v>1</v>
      </c>
      <c r="BQ548" t="n">
        <v>1</v>
      </c>
      <c r="BR548" t="n">
        <v>1</v>
      </c>
      <c r="BS548" t="n">
        <v>3</v>
      </c>
      <c r="BT548" t="n">
        <v>4</v>
      </c>
      <c r="BU548" t="n">
        <v>4</v>
      </c>
      <c r="BV548" t="n">
        <v>2</v>
      </c>
      <c r="BW548" t="n">
        <v>2</v>
      </c>
      <c r="BX548" t="n">
        <v>1</v>
      </c>
      <c r="BY548" t="n">
        <v>2</v>
      </c>
      <c r="BZ548" t="n">
        <v>1</v>
      </c>
      <c r="CA548" t="n">
        <v>1</v>
      </c>
      <c r="CB548" t="n">
        <v>4</v>
      </c>
      <c r="CC548" t="n">
        <v>3</v>
      </c>
      <c r="CD548" t="n">
        <v>1</v>
      </c>
      <c r="CE548" t="n">
        <v>4</v>
      </c>
      <c r="CF548" t="n">
        <v>2</v>
      </c>
      <c r="CG548" t="n">
        <v>1</v>
      </c>
      <c r="CL548" t="n">
        <v>4</v>
      </c>
      <c r="CQ548" t="n">
        <v>2</v>
      </c>
      <c r="CS548" t="n">
        <v>2</v>
      </c>
      <c r="CT548" t="n">
        <v>2</v>
      </c>
      <c r="CU548" t="n">
        <v>4</v>
      </c>
      <c r="CV548" t="n">
        <v>1</v>
      </c>
      <c r="CX548" t="n">
        <v>1</v>
      </c>
      <c r="CY548" t="n">
        <v>2</v>
      </c>
      <c r="CZ548" t="n">
        <v>8</v>
      </c>
      <c r="DA548" t="inlineStr">
        <is>
          <t>Utilities</t>
        </is>
      </c>
      <c r="DB548" t="n">
        <v>10</v>
      </c>
      <c r="DC548" t="inlineStr">
        <is>
          <t>07724</t>
        </is>
      </c>
      <c r="DE548" t="inlineStr">
        <is>
          <t>67608101f0e43caa953a84db</t>
        </is>
      </c>
      <c r="DF548" t="n">
        <v>0</v>
      </c>
    </row>
    <row r="549">
      <c r="A549" s="6" t="n">
        <v>45719.61018518519</v>
      </c>
      <c r="B549" s="6" t="n">
        <v>45719.61434027777</v>
      </c>
      <c r="C549" t="n">
        <v>0</v>
      </c>
      <c r="D549" t="inlineStr">
        <is>
          <t>71.59.90.223</t>
        </is>
      </c>
      <c r="E549" t="n">
        <v>100</v>
      </c>
      <c r="F549" t="n">
        <v>358</v>
      </c>
      <c r="G549" t="n">
        <v>1</v>
      </c>
      <c r="H549" s="6" t="n">
        <v>45719.61434623843</v>
      </c>
      <c r="I549" t="inlineStr">
        <is>
          <t>R_5dbGZ50IXtQBeEV</t>
        </is>
      </c>
      <c r="N549" t="n">
        <v>40.0694</v>
      </c>
      <c r="O549" t="n">
        <v>-74.56959999999999</v>
      </c>
      <c r="P549" t="inlineStr">
        <is>
          <t>anonymous</t>
        </is>
      </c>
      <c r="Q549" t="inlineStr">
        <is>
          <t>EN</t>
        </is>
      </c>
      <c r="R549" t="n">
        <v>1</v>
      </c>
      <c r="S549" t="inlineStr">
        <is>
          <t>65960813e40533319c0194e2</t>
        </is>
      </c>
      <c r="T549" t="n">
        <v>1</v>
      </c>
      <c r="U549" t="n">
        <v>3</v>
      </c>
      <c r="W549" t="n">
        <v>1</v>
      </c>
      <c r="Y549" t="n">
        <v>2</v>
      </c>
      <c r="Z549" t="n">
        <v>1</v>
      </c>
      <c r="AA549" t="n">
        <v>1</v>
      </c>
      <c r="AB549" t="n">
        <v>1</v>
      </c>
      <c r="AC549" t="n">
        <v>9</v>
      </c>
      <c r="AD549" t="n">
        <v>4</v>
      </c>
      <c r="AE549" t="n">
        <v>1</v>
      </c>
      <c r="AF549" t="n">
        <v>2</v>
      </c>
      <c r="AG549" t="n">
        <v>1</v>
      </c>
      <c r="AH549" t="n">
        <v>2</v>
      </c>
      <c r="AI549" t="n">
        <v>2</v>
      </c>
      <c r="AJ549" t="n">
        <v>1</v>
      </c>
      <c r="AS549" t="n">
        <v>5</v>
      </c>
      <c r="AT549" t="n">
        <v>5</v>
      </c>
      <c r="AU549" t="n">
        <v>4</v>
      </c>
      <c r="AV549" t="n">
        <v>4</v>
      </c>
      <c r="AW549" t="n">
        <v>4</v>
      </c>
      <c r="AX549" t="n">
        <v>4</v>
      </c>
      <c r="AY549" t="n">
        <v>4</v>
      </c>
      <c r="AZ549" t="n">
        <v>4</v>
      </c>
      <c r="BA549" t="n">
        <v>4</v>
      </c>
      <c r="BB549" t="n">
        <v>4</v>
      </c>
      <c r="BC549" t="n">
        <v>4</v>
      </c>
      <c r="BD549" t="n">
        <v>3</v>
      </c>
      <c r="BE549" t="n">
        <v>3</v>
      </c>
      <c r="BF549" t="n">
        <v>5</v>
      </c>
      <c r="BG549" t="n">
        <v>4</v>
      </c>
      <c r="BH549" t="n">
        <v>3</v>
      </c>
      <c r="BI549" t="n">
        <v>4</v>
      </c>
      <c r="BJ549" t="n">
        <v>4</v>
      </c>
      <c r="BK549" t="n">
        <v>4</v>
      </c>
      <c r="BL549" t="n">
        <v>4</v>
      </c>
      <c r="BM549" t="n">
        <v>4</v>
      </c>
      <c r="BN549" t="n">
        <v>3</v>
      </c>
      <c r="BO549" t="n">
        <v>3</v>
      </c>
      <c r="BP549" t="n">
        <v>2</v>
      </c>
      <c r="BQ549" t="n">
        <v>3</v>
      </c>
      <c r="BR549" t="n">
        <v>1</v>
      </c>
      <c r="BS549" t="n">
        <v>3</v>
      </c>
      <c r="BT549" t="n">
        <v>4</v>
      </c>
      <c r="BU549" t="n">
        <v>4</v>
      </c>
      <c r="BV549" t="n">
        <v>4</v>
      </c>
      <c r="BW549" t="n">
        <v>3</v>
      </c>
      <c r="BX549" t="n">
        <v>4</v>
      </c>
      <c r="BY549" t="n">
        <v>4</v>
      </c>
      <c r="BZ549" t="n">
        <v>2</v>
      </c>
      <c r="CA549" t="n">
        <v>2</v>
      </c>
      <c r="CB549" t="n">
        <v>4</v>
      </c>
      <c r="CC549" t="n">
        <v>2</v>
      </c>
      <c r="CD549" t="n">
        <v>3</v>
      </c>
      <c r="CE549" t="n">
        <v>4</v>
      </c>
      <c r="CF549" t="n">
        <v>4</v>
      </c>
      <c r="CG549" t="n">
        <v>1</v>
      </c>
      <c r="CL549" t="n">
        <v>5</v>
      </c>
      <c r="CQ549" t="n">
        <v>1</v>
      </c>
      <c r="CS549" t="n">
        <v>3</v>
      </c>
      <c r="CT549" t="n">
        <v>2</v>
      </c>
      <c r="CU549" t="n">
        <v>2</v>
      </c>
      <c r="CV549" t="n">
        <v>1</v>
      </c>
      <c r="CX549" t="n">
        <v>1</v>
      </c>
      <c r="CY549" t="n">
        <v>1</v>
      </c>
      <c r="CZ549" t="n">
        <v>4</v>
      </c>
      <c r="DB549" t="n">
        <v>7</v>
      </c>
      <c r="DC549" t="inlineStr">
        <is>
          <t>08054</t>
        </is>
      </c>
      <c r="DE549" t="inlineStr">
        <is>
          <t>65960813e40533319c0194e2</t>
        </is>
      </c>
      <c r="DF549" t="n">
        <v>0</v>
      </c>
    </row>
    <row r="550">
      <c r="A550" s="6" t="n">
        <v>45719.61056712963</v>
      </c>
      <c r="B550" s="6" t="n">
        <v>45719.6196875</v>
      </c>
      <c r="C550" t="n">
        <v>0</v>
      </c>
      <c r="D550" t="inlineStr">
        <is>
          <t>73.160.183.156</t>
        </is>
      </c>
      <c r="E550" t="n">
        <v>100</v>
      </c>
      <c r="F550" t="n">
        <v>788</v>
      </c>
      <c r="G550" t="n">
        <v>1</v>
      </c>
      <c r="H550" s="6" t="n">
        <v>45719.61969974537</v>
      </c>
      <c r="I550" t="inlineStr">
        <is>
          <t>R_5wdAoozGjUAglOe</t>
        </is>
      </c>
      <c r="N550" t="n">
        <v>39.9111</v>
      </c>
      <c r="O550" t="n">
        <v>-74.1469</v>
      </c>
      <c r="P550" t="inlineStr">
        <is>
          <t>anonymous</t>
        </is>
      </c>
      <c r="Q550" t="inlineStr">
        <is>
          <t>EN</t>
        </is>
      </c>
      <c r="R550" t="n">
        <v>1</v>
      </c>
      <c r="S550" t="inlineStr">
        <is>
          <t>63644514902f60174b4b29a1</t>
        </is>
      </c>
      <c r="T550" t="n">
        <v>1</v>
      </c>
      <c r="U550" t="n">
        <v>1</v>
      </c>
      <c r="W550" t="n">
        <v>2</v>
      </c>
      <c r="Y550" t="n">
        <v>5</v>
      </c>
      <c r="Z550" t="n">
        <v>2</v>
      </c>
      <c r="AA550" t="n">
        <v>1</v>
      </c>
      <c r="AB550" t="n">
        <v>2</v>
      </c>
      <c r="AC550" t="n">
        <v>2</v>
      </c>
      <c r="AD550" t="n">
        <v>4</v>
      </c>
      <c r="AE550" t="n">
        <v>1</v>
      </c>
      <c r="AF550" t="n">
        <v>2</v>
      </c>
      <c r="AG550" t="n">
        <v>2</v>
      </c>
      <c r="AH550" t="n">
        <v>1</v>
      </c>
      <c r="AI550" t="n">
        <v>2</v>
      </c>
      <c r="AJ550" t="n">
        <v>1</v>
      </c>
      <c r="AS550" t="n">
        <v>4</v>
      </c>
      <c r="AT550" t="n">
        <v>4</v>
      </c>
      <c r="AU550" t="n">
        <v>4</v>
      </c>
      <c r="AV550" t="n">
        <v>4</v>
      </c>
      <c r="AW550" t="n">
        <v>4</v>
      </c>
      <c r="AX550" t="n">
        <v>3</v>
      </c>
      <c r="AY550" t="n">
        <v>3</v>
      </c>
      <c r="AZ550" t="n">
        <v>4</v>
      </c>
      <c r="BA550" t="n">
        <v>4</v>
      </c>
      <c r="BB550" t="n">
        <v>4</v>
      </c>
      <c r="BC550" t="n">
        <v>4</v>
      </c>
      <c r="BD550" t="n">
        <v>3</v>
      </c>
      <c r="BE550" t="n">
        <v>4</v>
      </c>
      <c r="BF550" t="n">
        <v>4</v>
      </c>
      <c r="BG550" t="n">
        <v>4</v>
      </c>
      <c r="BH550" t="n">
        <v>3</v>
      </c>
      <c r="BI550" t="n">
        <v>3</v>
      </c>
      <c r="BJ550" t="n">
        <v>2</v>
      </c>
      <c r="BK550" t="n">
        <v>2</v>
      </c>
      <c r="BL550" t="n">
        <v>4</v>
      </c>
      <c r="BM550" t="n">
        <v>2</v>
      </c>
      <c r="BN550" t="n">
        <v>2</v>
      </c>
      <c r="BO550" t="n">
        <v>3</v>
      </c>
      <c r="BP550" t="n">
        <v>2</v>
      </c>
      <c r="BQ550" t="n">
        <v>3</v>
      </c>
      <c r="BR550" t="n">
        <v>2</v>
      </c>
      <c r="BS550" t="n">
        <v>3</v>
      </c>
      <c r="BT550" t="n">
        <v>2</v>
      </c>
      <c r="BU550" t="n">
        <v>3</v>
      </c>
      <c r="BV550" t="n">
        <v>4</v>
      </c>
      <c r="BW550" t="n">
        <v>3</v>
      </c>
      <c r="BX550" t="n">
        <v>3</v>
      </c>
      <c r="BY550" t="n">
        <v>4</v>
      </c>
      <c r="BZ550" t="n">
        <v>3</v>
      </c>
      <c r="CA550" t="n">
        <v>3</v>
      </c>
      <c r="CB550" t="n">
        <v>4</v>
      </c>
      <c r="CC550" t="n">
        <v>3</v>
      </c>
      <c r="CD550" t="n">
        <v>4</v>
      </c>
      <c r="CE550" t="n">
        <v>4</v>
      </c>
      <c r="CF550" t="n">
        <v>4</v>
      </c>
      <c r="CG550" t="n">
        <v>1</v>
      </c>
      <c r="CH550" t="n">
        <v>4</v>
      </c>
      <c r="CI550" t="n">
        <v>2</v>
      </c>
      <c r="CJ550" t="n">
        <v>3</v>
      </c>
      <c r="CK550" t="n">
        <v>3</v>
      </c>
      <c r="CM550" t="n">
        <v>2</v>
      </c>
      <c r="CN550" t="n">
        <v>1</v>
      </c>
      <c r="CO550" t="n">
        <v>3</v>
      </c>
      <c r="CP550" t="n">
        <v>4</v>
      </c>
      <c r="CQ550" t="n">
        <v>1</v>
      </c>
      <c r="CS550" t="n">
        <v>5</v>
      </c>
      <c r="CT550" t="n">
        <v>2</v>
      </c>
      <c r="CU550" t="n">
        <v>4</v>
      </c>
      <c r="CV550" t="n">
        <v>3</v>
      </c>
      <c r="CX550" t="n">
        <v>2</v>
      </c>
      <c r="CY550" t="n">
        <v>1</v>
      </c>
      <c r="CZ550" t="n">
        <v>8</v>
      </c>
      <c r="DB550" t="n">
        <v>9</v>
      </c>
      <c r="DC550" t="inlineStr">
        <is>
          <t>08721</t>
        </is>
      </c>
      <c r="DE550" t="inlineStr">
        <is>
          <t>63644514902f60174b4b29a1</t>
        </is>
      </c>
      <c r="DF550" t="n">
        <v>0</v>
      </c>
    </row>
    <row r="551">
      <c r="A551" s="6" t="n">
        <v>45719.61293981481</v>
      </c>
      <c r="B551" s="6" t="n">
        <v>45719.62322916667</v>
      </c>
      <c r="C551" t="n">
        <v>0</v>
      </c>
      <c r="D551" t="inlineStr">
        <is>
          <t>68.197.31.252</t>
        </is>
      </c>
      <c r="E551" t="n">
        <v>100</v>
      </c>
      <c r="F551" t="n">
        <v>889</v>
      </c>
      <c r="G551" t="n">
        <v>1</v>
      </c>
      <c r="H551" s="6" t="n">
        <v>45719.62324314815</v>
      </c>
      <c r="I551" t="inlineStr">
        <is>
          <t>R_1CK6xwxhToCJdVv</t>
        </is>
      </c>
      <c r="N551" t="n">
        <v>40.9451</v>
      </c>
      <c r="O551" t="n">
        <v>-74.2531</v>
      </c>
      <c r="P551" t="inlineStr">
        <is>
          <t>anonymous</t>
        </is>
      </c>
      <c r="Q551" t="inlineStr">
        <is>
          <t>EN</t>
        </is>
      </c>
      <c r="R551" t="n">
        <v>1</v>
      </c>
      <c r="S551" t="inlineStr">
        <is>
          <t>60fce87b3beaa7a435f3f600</t>
        </is>
      </c>
      <c r="T551" t="n">
        <v>1</v>
      </c>
      <c r="U551" t="n">
        <v>3</v>
      </c>
      <c r="W551" t="n">
        <v>1</v>
      </c>
      <c r="Y551" t="n">
        <v>6</v>
      </c>
      <c r="Z551" t="n">
        <v>2</v>
      </c>
      <c r="AA551" t="n">
        <v>1</v>
      </c>
      <c r="AB551" t="n">
        <v>2</v>
      </c>
      <c r="AC551" t="n">
        <v>2</v>
      </c>
      <c r="AD551" t="n">
        <v>2</v>
      </c>
      <c r="AE551" t="n">
        <v>1</v>
      </c>
      <c r="AF551" t="n">
        <v>2</v>
      </c>
      <c r="AG551" t="n">
        <v>2</v>
      </c>
      <c r="AH551" t="n">
        <v>2</v>
      </c>
      <c r="AI551" t="n">
        <v>2</v>
      </c>
      <c r="AJ551" t="n">
        <v>1</v>
      </c>
      <c r="AS551" t="n">
        <v>3</v>
      </c>
      <c r="AT551" t="n">
        <v>3</v>
      </c>
      <c r="AU551" t="n">
        <v>3</v>
      </c>
      <c r="AV551" t="n">
        <v>2</v>
      </c>
      <c r="AW551" t="n">
        <v>3</v>
      </c>
      <c r="AX551" t="n">
        <v>3</v>
      </c>
      <c r="AY551" t="n">
        <v>4</v>
      </c>
      <c r="AZ551" t="n">
        <v>4</v>
      </c>
      <c r="BA551" t="n">
        <v>4</v>
      </c>
      <c r="BB551" t="n">
        <v>3</v>
      </c>
      <c r="BC551" t="n">
        <v>5</v>
      </c>
      <c r="BD551" t="n">
        <v>2</v>
      </c>
      <c r="BE551" t="n">
        <v>4</v>
      </c>
      <c r="BF551" t="n">
        <v>5</v>
      </c>
      <c r="BG551" t="n">
        <v>2</v>
      </c>
      <c r="BH551" t="n">
        <v>4</v>
      </c>
      <c r="BI551" t="n">
        <v>1</v>
      </c>
      <c r="BJ551" t="n">
        <v>2</v>
      </c>
      <c r="BK551" t="n">
        <v>4</v>
      </c>
      <c r="BL551" t="n">
        <v>4</v>
      </c>
      <c r="BM551" t="n">
        <v>3</v>
      </c>
      <c r="BN551" t="n">
        <v>2</v>
      </c>
      <c r="BO551" t="n">
        <v>4</v>
      </c>
      <c r="BP551" t="n">
        <v>4</v>
      </c>
      <c r="BQ551" t="n">
        <v>5</v>
      </c>
      <c r="BR551" t="n">
        <v>2</v>
      </c>
      <c r="BS551" t="n">
        <v>3</v>
      </c>
      <c r="BT551" t="n">
        <v>3</v>
      </c>
      <c r="BU551" t="n">
        <v>2</v>
      </c>
      <c r="BV551" t="n">
        <v>3</v>
      </c>
      <c r="BW551" t="n">
        <v>4</v>
      </c>
      <c r="BX551" t="n">
        <v>3</v>
      </c>
      <c r="BY551" t="n">
        <v>4</v>
      </c>
      <c r="BZ551" t="n">
        <v>2</v>
      </c>
      <c r="CA551" t="n">
        <v>2</v>
      </c>
      <c r="CB551" t="n">
        <v>4</v>
      </c>
      <c r="CC551" t="n">
        <v>2</v>
      </c>
      <c r="CD551" t="n">
        <v>2</v>
      </c>
      <c r="CE551" t="n">
        <v>4</v>
      </c>
      <c r="CF551" t="n">
        <v>4</v>
      </c>
      <c r="CG551" t="n">
        <v>1</v>
      </c>
      <c r="CL551" t="n">
        <v>4</v>
      </c>
      <c r="CQ551" t="n">
        <v>1</v>
      </c>
      <c r="CS551" t="n">
        <v>1</v>
      </c>
      <c r="CT551" t="n">
        <v>3</v>
      </c>
      <c r="CU551" t="n">
        <v>4</v>
      </c>
      <c r="CV551" t="n">
        <v>1</v>
      </c>
      <c r="CX551" t="n">
        <v>1</v>
      </c>
      <c r="CY551" t="n">
        <v>1</v>
      </c>
      <c r="CZ551" t="n">
        <v>4</v>
      </c>
      <c r="DB551" t="n">
        <v>5</v>
      </c>
      <c r="DC551" t="inlineStr">
        <is>
          <t>07436</t>
        </is>
      </c>
      <c r="DE551" t="inlineStr">
        <is>
          <t>60fce87b3beaa7a435f3f600</t>
        </is>
      </c>
      <c r="DF551" t="n">
        <v>0</v>
      </c>
    </row>
    <row r="552">
      <c r="A552" s="6" t="n">
        <v>45719.62407407408</v>
      </c>
      <c r="B552" s="6" t="n">
        <v>45719.62940972222</v>
      </c>
      <c r="C552" t="n">
        <v>0</v>
      </c>
      <c r="D552" t="inlineStr">
        <is>
          <t>173.63.133.136</t>
        </is>
      </c>
      <c r="E552" t="n">
        <v>100</v>
      </c>
      <c r="F552" t="n">
        <v>461</v>
      </c>
      <c r="G552" t="n">
        <v>1</v>
      </c>
      <c r="H552" s="6" t="n">
        <v>45719.62942513889</v>
      </c>
      <c r="I552" t="inlineStr">
        <is>
          <t>R_1khr77Ym25H1qp0</t>
        </is>
      </c>
      <c r="N552" t="n">
        <v>40.7619</v>
      </c>
      <c r="O552" t="n">
        <v>-74.41849999999999</v>
      </c>
      <c r="P552" t="inlineStr">
        <is>
          <t>anonymous</t>
        </is>
      </c>
      <c r="Q552" t="inlineStr">
        <is>
          <t>EN</t>
        </is>
      </c>
      <c r="R552" t="n">
        <v>1</v>
      </c>
      <c r="S552" t="inlineStr">
        <is>
          <t>6107df8148ecfbfe09d2b1a4</t>
        </is>
      </c>
      <c r="T552" t="n">
        <v>1</v>
      </c>
      <c r="U552" t="n">
        <v>1</v>
      </c>
      <c r="W552" t="n">
        <v>2</v>
      </c>
      <c r="Y552" t="n">
        <v>1</v>
      </c>
      <c r="Z552" t="n">
        <v>2</v>
      </c>
      <c r="AA552" t="n">
        <v>1</v>
      </c>
      <c r="AB552" t="n">
        <v>2</v>
      </c>
      <c r="AC552" t="n">
        <v>2</v>
      </c>
      <c r="AD552" t="n">
        <v>2</v>
      </c>
      <c r="AE552" t="n">
        <v>1</v>
      </c>
      <c r="AF552" t="n">
        <v>2</v>
      </c>
      <c r="AG552" t="n">
        <v>2</v>
      </c>
      <c r="AH552" t="n">
        <v>2</v>
      </c>
      <c r="AI552" t="n">
        <v>1</v>
      </c>
      <c r="AJ552" t="n">
        <v>2</v>
      </c>
      <c r="AK552" t="n">
        <v>2</v>
      </c>
      <c r="AL552" t="n">
        <v>2</v>
      </c>
      <c r="AN552" t="n">
        <v>1</v>
      </c>
      <c r="AO552" t="n">
        <v>2</v>
      </c>
      <c r="AP552" t="n">
        <v>5</v>
      </c>
      <c r="AR552" t="n">
        <v>1</v>
      </c>
      <c r="AS552" t="n">
        <v>3</v>
      </c>
      <c r="AT552" t="n">
        <v>2</v>
      </c>
      <c r="AU552" t="n">
        <v>3</v>
      </c>
      <c r="AV552" t="n">
        <v>4</v>
      </c>
      <c r="AW552" t="n">
        <v>3</v>
      </c>
      <c r="AX552" t="n">
        <v>3</v>
      </c>
      <c r="AY552" t="n">
        <v>4</v>
      </c>
      <c r="AZ552" t="n">
        <v>4</v>
      </c>
      <c r="BA552" t="n">
        <v>4</v>
      </c>
      <c r="BB552" t="n">
        <v>3</v>
      </c>
      <c r="BC552" t="n">
        <v>3</v>
      </c>
      <c r="BD552" t="n">
        <v>4</v>
      </c>
      <c r="BE552" t="n">
        <v>4</v>
      </c>
      <c r="BF552" t="n">
        <v>4</v>
      </c>
      <c r="BG552" t="n">
        <v>4</v>
      </c>
      <c r="BH552" t="n">
        <v>4</v>
      </c>
      <c r="BI552" t="n">
        <v>4</v>
      </c>
      <c r="BJ552" t="n">
        <v>4</v>
      </c>
      <c r="BK552" t="n">
        <v>4</v>
      </c>
      <c r="BL552" t="n">
        <v>4</v>
      </c>
      <c r="BM552" t="n">
        <v>4</v>
      </c>
      <c r="BN552" t="n">
        <v>3</v>
      </c>
      <c r="BO552" t="n">
        <v>3</v>
      </c>
      <c r="BP552" t="n">
        <v>4</v>
      </c>
      <c r="BQ552" t="n">
        <v>4</v>
      </c>
      <c r="BR552" t="n">
        <v>4</v>
      </c>
      <c r="BS552" t="n">
        <v>3</v>
      </c>
      <c r="BT552" t="n">
        <v>4</v>
      </c>
      <c r="BU552" t="n">
        <v>4</v>
      </c>
      <c r="BV552" t="n">
        <v>3</v>
      </c>
      <c r="BW552" t="n">
        <v>4</v>
      </c>
      <c r="BX552" t="n">
        <v>4</v>
      </c>
      <c r="BY552" t="n">
        <v>4</v>
      </c>
      <c r="BZ552" t="n">
        <v>3</v>
      </c>
      <c r="CA552" t="n">
        <v>3</v>
      </c>
      <c r="CB552" t="n">
        <v>4</v>
      </c>
      <c r="CC552" t="n">
        <v>4</v>
      </c>
      <c r="CD552" t="n">
        <v>3</v>
      </c>
      <c r="CE552" t="n">
        <v>4</v>
      </c>
      <c r="CF552" t="n">
        <v>3</v>
      </c>
      <c r="CG552" t="n">
        <v>2</v>
      </c>
      <c r="CH552" t="n">
        <v>3</v>
      </c>
      <c r="CI552" t="n">
        <v>2</v>
      </c>
      <c r="CJ552" t="n">
        <v>4</v>
      </c>
      <c r="CK552" t="n">
        <v>1</v>
      </c>
      <c r="CM552" t="n">
        <v>2</v>
      </c>
      <c r="CN552" t="n">
        <v>1</v>
      </c>
      <c r="CO552" t="n">
        <v>3</v>
      </c>
      <c r="CP552" t="n">
        <v>4</v>
      </c>
      <c r="CQ552" t="n">
        <v>1</v>
      </c>
      <c r="CS552" t="n">
        <v>1</v>
      </c>
      <c r="CT552" t="n">
        <v>4</v>
      </c>
      <c r="CU552" t="n">
        <v>4</v>
      </c>
      <c r="CV552" t="n">
        <v>1</v>
      </c>
      <c r="CX552" t="n">
        <v>1</v>
      </c>
      <c r="CY552" t="n">
        <v>1</v>
      </c>
      <c r="CZ552" t="n">
        <v>3</v>
      </c>
      <c r="DB552" t="n">
        <v>10</v>
      </c>
      <c r="DC552" t="inlineStr">
        <is>
          <t>07866</t>
        </is>
      </c>
      <c r="DE552" t="inlineStr">
        <is>
          <t>6107df8148ecfbfe09d2b1a4</t>
        </is>
      </c>
      <c r="DF552" t="n">
        <v>0</v>
      </c>
    </row>
    <row r="553">
      <c r="A553" s="6" t="n">
        <v>45719.64497685185</v>
      </c>
      <c r="B553" s="6" t="n">
        <v>45719.6533912037</v>
      </c>
      <c r="C553" t="n">
        <v>0</v>
      </c>
      <c r="D553" t="inlineStr">
        <is>
          <t>69.114.161.189</t>
        </is>
      </c>
      <c r="E553" t="n">
        <v>100</v>
      </c>
      <c r="F553" t="n">
        <v>727</v>
      </c>
      <c r="G553" t="n">
        <v>1</v>
      </c>
      <c r="H553" s="6" t="n">
        <v>45719.65340659722</v>
      </c>
      <c r="I553" t="inlineStr">
        <is>
          <t>R_6GIm6q0qEfTJ71f</t>
        </is>
      </c>
      <c r="N553" t="n">
        <v>40.544</v>
      </c>
      <c r="O553" t="n">
        <v>-74.35209999999999</v>
      </c>
      <c r="P553" t="inlineStr">
        <is>
          <t>anonymous</t>
        </is>
      </c>
      <c r="Q553" t="inlineStr">
        <is>
          <t>EN</t>
        </is>
      </c>
      <c r="R553" t="n">
        <v>1</v>
      </c>
      <c r="S553" t="inlineStr">
        <is>
          <t>6311279ce463b25855bc11e0</t>
        </is>
      </c>
      <c r="T553" t="n">
        <v>1</v>
      </c>
      <c r="U553" t="n">
        <v>1</v>
      </c>
      <c r="W553" t="n">
        <v>2</v>
      </c>
      <c r="Y553" t="n">
        <v>7</v>
      </c>
      <c r="Z553" t="n">
        <v>2</v>
      </c>
      <c r="AA553" t="n">
        <v>1</v>
      </c>
      <c r="AB553" t="n">
        <v>2</v>
      </c>
      <c r="AC553" t="n">
        <v>4</v>
      </c>
      <c r="AD553" t="n">
        <v>5</v>
      </c>
      <c r="AE553" t="n">
        <v>2</v>
      </c>
      <c r="AF553" t="n">
        <v>2</v>
      </c>
      <c r="AG553" t="n">
        <v>1</v>
      </c>
      <c r="AH553" t="n">
        <v>2</v>
      </c>
      <c r="AI553" t="n">
        <v>2</v>
      </c>
      <c r="AJ553" t="n">
        <v>1</v>
      </c>
      <c r="AS553" t="n">
        <v>4</v>
      </c>
      <c r="AT553" t="n">
        <v>3</v>
      </c>
      <c r="AU553" t="n">
        <v>3</v>
      </c>
      <c r="AV553" t="n">
        <v>2</v>
      </c>
      <c r="AW553" t="n">
        <v>3</v>
      </c>
      <c r="AX553" t="n">
        <v>3</v>
      </c>
      <c r="AY553" t="n">
        <v>1</v>
      </c>
      <c r="AZ553" t="n">
        <v>1</v>
      </c>
      <c r="BA553" t="n">
        <v>2</v>
      </c>
      <c r="BB553" t="n">
        <v>2</v>
      </c>
      <c r="BC553" t="n">
        <v>3</v>
      </c>
      <c r="BD553" t="n">
        <v>2</v>
      </c>
      <c r="BE553" t="n">
        <v>3</v>
      </c>
      <c r="BF553" t="n">
        <v>4</v>
      </c>
      <c r="BG553" t="n">
        <v>2</v>
      </c>
      <c r="BH553" t="n">
        <v>1</v>
      </c>
      <c r="BI553" t="n">
        <v>1</v>
      </c>
      <c r="BJ553" t="n">
        <v>1</v>
      </c>
      <c r="BK553" t="n">
        <v>4</v>
      </c>
      <c r="BL553" t="n">
        <v>4</v>
      </c>
      <c r="BM553" t="n">
        <v>2</v>
      </c>
      <c r="BN553" t="n">
        <v>2</v>
      </c>
      <c r="BO553" t="n">
        <v>1</v>
      </c>
      <c r="BP553" t="n">
        <v>1</v>
      </c>
      <c r="BQ553" t="n">
        <v>1</v>
      </c>
      <c r="BR553" t="n">
        <v>1</v>
      </c>
      <c r="BS553" t="n">
        <v>3</v>
      </c>
      <c r="BT553" t="n">
        <v>2</v>
      </c>
      <c r="BU553" t="n">
        <v>2</v>
      </c>
      <c r="BV553" t="n">
        <v>5</v>
      </c>
      <c r="BW553" t="n">
        <v>3</v>
      </c>
      <c r="BX553" t="n">
        <v>4</v>
      </c>
      <c r="BY553" t="n">
        <v>5</v>
      </c>
      <c r="BZ553" t="n">
        <v>3</v>
      </c>
      <c r="CA553" t="n">
        <v>4</v>
      </c>
      <c r="CB553" t="n">
        <v>5</v>
      </c>
      <c r="CC553" t="n">
        <v>3</v>
      </c>
      <c r="CD553" t="n">
        <v>4</v>
      </c>
      <c r="CE553" t="n">
        <v>4</v>
      </c>
      <c r="CF553" t="n">
        <v>5</v>
      </c>
      <c r="CG553" t="n">
        <v>1</v>
      </c>
      <c r="CH553" t="n">
        <v>3</v>
      </c>
      <c r="CI553" t="n">
        <v>1</v>
      </c>
      <c r="CJ553" t="n">
        <v>4</v>
      </c>
      <c r="CK553" t="n">
        <v>2</v>
      </c>
      <c r="CM553" t="n">
        <v>1</v>
      </c>
      <c r="CN553" t="n">
        <v>3</v>
      </c>
      <c r="CO553" t="n">
        <v>2</v>
      </c>
      <c r="CP553" t="n">
        <v>4</v>
      </c>
      <c r="CQ553" t="n">
        <v>2</v>
      </c>
      <c r="CS553" t="n">
        <v>1</v>
      </c>
      <c r="CT553" t="n">
        <v>3</v>
      </c>
      <c r="CU553" t="n">
        <v>4</v>
      </c>
      <c r="CV553" t="n">
        <v>3</v>
      </c>
      <c r="CX553" t="n">
        <v>1</v>
      </c>
      <c r="CY553" t="n">
        <v>2</v>
      </c>
      <c r="CZ553" t="n">
        <v>8</v>
      </c>
      <c r="DB553" t="n">
        <v>10</v>
      </c>
      <c r="DC553" t="inlineStr">
        <is>
          <t>08817</t>
        </is>
      </c>
      <c r="DD553" t="inlineStr">
        <is>
          <t>The survey was easy to complete and concepts were explained clearly.</t>
        </is>
      </c>
      <c r="DE553" t="inlineStr">
        <is>
          <t>6311279ce463b25855bc11e0</t>
        </is>
      </c>
      <c r="DF553" t="n">
        <v>0</v>
      </c>
    </row>
    <row r="554">
      <c r="A554" s="6" t="n">
        <v>45719.65746527778</v>
      </c>
      <c r="B554" s="6" t="n">
        <v>45719.6625</v>
      </c>
      <c r="C554" t="n">
        <v>0</v>
      </c>
      <c r="D554" t="inlineStr">
        <is>
          <t>68.198.104.62</t>
        </is>
      </c>
      <c r="E554" t="n">
        <v>100</v>
      </c>
      <c r="F554" t="n">
        <v>434</v>
      </c>
      <c r="G554" t="n">
        <v>1</v>
      </c>
      <c r="H554" s="6" t="n">
        <v>45719.66250990741</v>
      </c>
      <c r="I554" t="inlineStr">
        <is>
          <t>R_74NlKQazABE7ynU</t>
        </is>
      </c>
      <c r="N554" t="n">
        <v>40.4148</v>
      </c>
      <c r="O554" t="n">
        <v>-74.36539999999999</v>
      </c>
      <c r="P554" t="inlineStr">
        <is>
          <t>anonymous</t>
        </is>
      </c>
      <c r="Q554" t="inlineStr">
        <is>
          <t>EN</t>
        </is>
      </c>
      <c r="R554" t="n">
        <v>1</v>
      </c>
      <c r="S554" t="inlineStr">
        <is>
          <t>66eb6c8fa849bf3858fa0dd8</t>
        </is>
      </c>
      <c r="T554" t="n">
        <v>1</v>
      </c>
      <c r="U554" t="n">
        <v>1</v>
      </c>
      <c r="W554" t="n">
        <v>3</v>
      </c>
      <c r="Y554" t="n">
        <v>1</v>
      </c>
      <c r="Z554" t="n">
        <v>1</v>
      </c>
      <c r="AA554" t="n">
        <v>1</v>
      </c>
      <c r="AB554" t="n">
        <v>1</v>
      </c>
      <c r="AC554" t="n">
        <v>3</v>
      </c>
      <c r="AD554" t="n">
        <v>7</v>
      </c>
      <c r="AE554" t="n">
        <v>3</v>
      </c>
      <c r="AF554" t="n">
        <v>2</v>
      </c>
      <c r="AG554" t="n">
        <v>2</v>
      </c>
      <c r="AH554" t="n">
        <v>1</v>
      </c>
      <c r="AI554" t="n">
        <v>1</v>
      </c>
      <c r="AJ554" t="n">
        <v>2</v>
      </c>
      <c r="AK554" t="n">
        <v>2</v>
      </c>
      <c r="AL554" t="n">
        <v>1</v>
      </c>
      <c r="AN554" t="n">
        <v>2</v>
      </c>
      <c r="AO554" t="n">
        <v>2</v>
      </c>
      <c r="AP554" t="n">
        <v>1</v>
      </c>
      <c r="AR554" t="n">
        <v>3</v>
      </c>
      <c r="AS554" t="n">
        <v>4</v>
      </c>
      <c r="AT554" t="n">
        <v>3</v>
      </c>
      <c r="AU554" t="n">
        <v>3</v>
      </c>
      <c r="AV554" t="n">
        <v>3</v>
      </c>
      <c r="AW554" t="n">
        <v>3</v>
      </c>
      <c r="AX554" t="n">
        <v>3</v>
      </c>
      <c r="AY554" t="n">
        <v>3</v>
      </c>
      <c r="AZ554" t="n">
        <v>3</v>
      </c>
      <c r="BA554" t="n">
        <v>3</v>
      </c>
      <c r="BB554" t="n">
        <v>3</v>
      </c>
      <c r="BC554" t="n">
        <v>3</v>
      </c>
      <c r="BD554" t="n">
        <v>3</v>
      </c>
      <c r="BE554" t="n">
        <v>3</v>
      </c>
      <c r="BF554" t="n">
        <v>3</v>
      </c>
      <c r="BG554" t="n">
        <v>3</v>
      </c>
      <c r="BH554" t="n">
        <v>4</v>
      </c>
      <c r="BI554" t="n">
        <v>3</v>
      </c>
      <c r="BJ554" t="n">
        <v>3</v>
      </c>
      <c r="BK554" t="n">
        <v>3</v>
      </c>
      <c r="BL554" t="n">
        <v>3</v>
      </c>
      <c r="BM554" t="n">
        <v>3</v>
      </c>
      <c r="BN554" t="n">
        <v>3</v>
      </c>
      <c r="BO554" t="n">
        <v>3</v>
      </c>
      <c r="BP554" t="n">
        <v>3</v>
      </c>
      <c r="BQ554" t="n">
        <v>3</v>
      </c>
      <c r="BR554" t="n">
        <v>3</v>
      </c>
      <c r="BS554" t="n">
        <v>3</v>
      </c>
      <c r="BT554" t="n">
        <v>3</v>
      </c>
      <c r="BU554" t="n">
        <v>3</v>
      </c>
      <c r="BV554" t="n">
        <v>3</v>
      </c>
      <c r="BW554" t="n">
        <v>3</v>
      </c>
      <c r="BX554" t="n">
        <v>3</v>
      </c>
      <c r="BY554" t="n">
        <v>3</v>
      </c>
      <c r="BZ554" t="n">
        <v>3</v>
      </c>
      <c r="CA554" t="n">
        <v>3</v>
      </c>
      <c r="CB554" t="n">
        <v>3</v>
      </c>
      <c r="CC554" t="n">
        <v>3</v>
      </c>
      <c r="CD554" t="n">
        <v>3</v>
      </c>
      <c r="CE554" t="n">
        <v>3</v>
      </c>
      <c r="CF554" t="n">
        <v>3</v>
      </c>
      <c r="CG554" t="n">
        <v>3</v>
      </c>
      <c r="CH554" t="n">
        <v>4</v>
      </c>
      <c r="CI554" t="n">
        <v>2</v>
      </c>
      <c r="CJ554" t="n">
        <v>3</v>
      </c>
      <c r="CK554" t="n">
        <v>1</v>
      </c>
      <c r="CM554" t="n">
        <v>1</v>
      </c>
      <c r="CN554" t="n">
        <v>2</v>
      </c>
      <c r="CO554" t="n">
        <v>3</v>
      </c>
      <c r="CP554" t="n">
        <v>4</v>
      </c>
      <c r="CQ554" t="n">
        <v>1</v>
      </c>
      <c r="CS554" t="n">
        <v>3</v>
      </c>
      <c r="CT554" t="n">
        <v>3</v>
      </c>
      <c r="CU554" t="n">
        <v>4</v>
      </c>
      <c r="CV554" t="n">
        <v>2</v>
      </c>
      <c r="CX554" t="n">
        <v>1</v>
      </c>
      <c r="CY554" t="n">
        <v>2</v>
      </c>
      <c r="CZ554" t="n">
        <v>6</v>
      </c>
      <c r="DB554" t="n">
        <v>7</v>
      </c>
      <c r="DC554" t="inlineStr">
        <is>
          <t>08857</t>
        </is>
      </c>
      <c r="DE554" t="inlineStr">
        <is>
          <t>66eb6c8fa849bf3858fa0dd8</t>
        </is>
      </c>
      <c r="DF554" t="n">
        <v>0</v>
      </c>
    </row>
    <row r="555">
      <c r="A555" s="6" t="n">
        <v>45719.66109953704</v>
      </c>
      <c r="B555" s="6" t="n">
        <v>45719.67826388889</v>
      </c>
      <c r="C555" t="n">
        <v>0</v>
      </c>
      <c r="D555" t="inlineStr">
        <is>
          <t>69.244.124.140</t>
        </is>
      </c>
      <c r="E555" t="n">
        <v>100</v>
      </c>
      <c r="F555" t="n">
        <v>1483</v>
      </c>
      <c r="G555" t="n">
        <v>1</v>
      </c>
      <c r="H555" s="6" t="n">
        <v>45719.67828070602</v>
      </c>
      <c r="I555" t="inlineStr">
        <is>
          <t>R_5o7KueZQBtzuB91</t>
        </is>
      </c>
      <c r="N555" t="n">
        <v>39.9703</v>
      </c>
      <c r="O555" t="n">
        <v>-75.0617</v>
      </c>
      <c r="P555" t="inlineStr">
        <is>
          <t>anonymous</t>
        </is>
      </c>
      <c r="Q555" t="inlineStr">
        <is>
          <t>EN</t>
        </is>
      </c>
      <c r="R555" t="n">
        <v>1</v>
      </c>
      <c r="S555" t="inlineStr">
        <is>
          <t>65cbe4ec46fa8d0ee0bae549</t>
        </is>
      </c>
      <c r="T555" t="n">
        <v>1</v>
      </c>
      <c r="U555" t="n">
        <v>3</v>
      </c>
      <c r="W555" t="n">
        <v>2</v>
      </c>
      <c r="Y555" t="n">
        <v>6</v>
      </c>
      <c r="Z555" t="n">
        <v>2</v>
      </c>
      <c r="AA555" t="n">
        <v>1</v>
      </c>
      <c r="AB555" t="n">
        <v>2</v>
      </c>
      <c r="AC555" t="n">
        <v>2</v>
      </c>
      <c r="AD555" t="n">
        <v>2</v>
      </c>
      <c r="AE555" t="n">
        <v>1</v>
      </c>
      <c r="AF555" t="n">
        <v>2</v>
      </c>
      <c r="AG555" t="n">
        <v>2</v>
      </c>
      <c r="AH555" t="n">
        <v>2</v>
      </c>
      <c r="AI555" t="n">
        <v>2</v>
      </c>
      <c r="AJ555" t="n">
        <v>1</v>
      </c>
      <c r="AS555" t="n">
        <v>4</v>
      </c>
      <c r="AT555" t="n">
        <v>4</v>
      </c>
      <c r="AU555" t="n">
        <v>4</v>
      </c>
      <c r="AV555" t="n">
        <v>4</v>
      </c>
      <c r="AW555" t="n">
        <v>3</v>
      </c>
      <c r="AX555" t="n">
        <v>3</v>
      </c>
      <c r="AY555" t="n">
        <v>3</v>
      </c>
      <c r="AZ555" t="n">
        <v>3</v>
      </c>
      <c r="BA555" t="n">
        <v>3</v>
      </c>
      <c r="BB555" t="n">
        <v>3</v>
      </c>
      <c r="BC555" t="n">
        <v>4</v>
      </c>
      <c r="BD555" t="n">
        <v>4</v>
      </c>
      <c r="BE555" t="n">
        <v>4</v>
      </c>
      <c r="BF555" t="n">
        <v>2</v>
      </c>
      <c r="BG555" t="n">
        <v>2</v>
      </c>
      <c r="BH555" t="n">
        <v>4</v>
      </c>
      <c r="BI555" t="n">
        <v>2</v>
      </c>
      <c r="BJ555" t="n">
        <v>2</v>
      </c>
      <c r="BK555" t="n">
        <v>4</v>
      </c>
      <c r="BL555" t="n">
        <v>2</v>
      </c>
      <c r="BM555" t="n">
        <v>2</v>
      </c>
      <c r="BN555" t="n">
        <v>2</v>
      </c>
      <c r="BO555" t="n">
        <v>2</v>
      </c>
      <c r="BP555" t="n">
        <v>2</v>
      </c>
      <c r="BQ555" t="n">
        <v>4</v>
      </c>
      <c r="BR555" t="n">
        <v>2</v>
      </c>
      <c r="BS555" t="n">
        <v>3</v>
      </c>
      <c r="BT555" t="n">
        <v>3</v>
      </c>
      <c r="BU555" t="n">
        <v>3</v>
      </c>
      <c r="BV555" t="n">
        <v>3</v>
      </c>
      <c r="BW555" t="n">
        <v>3</v>
      </c>
      <c r="BX555" t="n">
        <v>3</v>
      </c>
      <c r="BY555" t="n">
        <v>4</v>
      </c>
      <c r="BZ555" t="n">
        <v>4</v>
      </c>
      <c r="CA555" t="n">
        <v>3</v>
      </c>
      <c r="CB555" t="n">
        <v>4</v>
      </c>
      <c r="CC555" t="n">
        <v>4</v>
      </c>
      <c r="CD555" t="n">
        <v>4</v>
      </c>
      <c r="CE555" t="n">
        <v>4</v>
      </c>
      <c r="CF555" t="n">
        <v>2</v>
      </c>
      <c r="CG555" t="n">
        <v>1</v>
      </c>
      <c r="CH555" t="n">
        <v>4</v>
      </c>
      <c r="CI555" t="n">
        <v>3</v>
      </c>
      <c r="CJ555" t="n">
        <v>2</v>
      </c>
      <c r="CK555" t="n">
        <v>3</v>
      </c>
      <c r="CM555" t="n">
        <v>1</v>
      </c>
      <c r="CN555" t="n">
        <v>2</v>
      </c>
      <c r="CO555" t="n">
        <v>4</v>
      </c>
      <c r="CP555" t="n">
        <v>3</v>
      </c>
      <c r="CQ555" t="n">
        <v>1</v>
      </c>
      <c r="CS555" t="n">
        <v>1</v>
      </c>
      <c r="CT555" t="n">
        <v>3</v>
      </c>
      <c r="CU555" t="n">
        <v>1</v>
      </c>
      <c r="CV555" t="n">
        <v>5</v>
      </c>
      <c r="CW555" t="inlineStr">
        <is>
          <t>Student</t>
        </is>
      </c>
      <c r="CX555" t="n">
        <v>1</v>
      </c>
      <c r="CY555" t="n">
        <v>2</v>
      </c>
      <c r="CZ555" t="n">
        <v>3</v>
      </c>
      <c r="DB555" t="n">
        <v>10</v>
      </c>
      <c r="DC555" t="inlineStr">
        <is>
          <t>08084</t>
        </is>
      </c>
      <c r="DE555" t="inlineStr">
        <is>
          <t>65cbe4ec46fa8d0ee0bae549</t>
        </is>
      </c>
      <c r="DF555" t="n">
        <v>0</v>
      </c>
    </row>
    <row r="556">
      <c r="A556" s="6" t="n">
        <v>45719.68152777778</v>
      </c>
      <c r="B556" s="6" t="n">
        <v>45719.69224537037</v>
      </c>
      <c r="C556" t="n">
        <v>0</v>
      </c>
      <c r="D556" t="inlineStr">
        <is>
          <t>69.248.82.62</t>
        </is>
      </c>
      <c r="E556" t="n">
        <v>100</v>
      </c>
      <c r="F556" t="n">
        <v>925</v>
      </c>
      <c r="G556" t="n">
        <v>1</v>
      </c>
      <c r="H556" s="6" t="n">
        <v>45719.69226053241</v>
      </c>
      <c r="I556" t="inlineStr">
        <is>
          <t>R_6ScJ0lsHqZxildT</t>
        </is>
      </c>
      <c r="N556" t="n">
        <v>40.4327</v>
      </c>
      <c r="O556" t="n">
        <v>-74.41970000000001</v>
      </c>
      <c r="P556" t="inlineStr">
        <is>
          <t>anonymous</t>
        </is>
      </c>
      <c r="Q556" t="inlineStr">
        <is>
          <t>EN</t>
        </is>
      </c>
      <c r="R556" t="n">
        <v>1</v>
      </c>
      <c r="S556" t="inlineStr">
        <is>
          <t>6760c7a3d700fc69b2fec5f1</t>
        </is>
      </c>
      <c r="T556" t="n">
        <v>1</v>
      </c>
      <c r="U556" t="n">
        <v>1</v>
      </c>
      <c r="W556" t="n">
        <v>2</v>
      </c>
      <c r="Y556" t="n">
        <v>5</v>
      </c>
      <c r="Z556" t="n">
        <v>1</v>
      </c>
      <c r="AA556" t="n">
        <v>1</v>
      </c>
      <c r="AB556" t="n">
        <v>2</v>
      </c>
      <c r="AC556" t="n">
        <v>2</v>
      </c>
      <c r="AD556" t="n">
        <v>4</v>
      </c>
      <c r="AE556" t="n">
        <v>1</v>
      </c>
      <c r="AF556" t="n">
        <v>2</v>
      </c>
      <c r="AG556" t="n">
        <v>2</v>
      </c>
      <c r="AH556" t="n">
        <v>1</v>
      </c>
      <c r="AI556" t="n">
        <v>2</v>
      </c>
      <c r="AJ556" t="n">
        <v>1</v>
      </c>
      <c r="AS556" t="n">
        <v>4</v>
      </c>
      <c r="AT556" t="n">
        <v>4</v>
      </c>
      <c r="AU556" t="n">
        <v>4</v>
      </c>
      <c r="AV556" t="n">
        <v>3</v>
      </c>
      <c r="AW556" t="n">
        <v>5</v>
      </c>
      <c r="AX556" t="n">
        <v>2</v>
      </c>
      <c r="AY556" t="n">
        <v>4</v>
      </c>
      <c r="AZ556" t="n">
        <v>5</v>
      </c>
      <c r="BA556" t="n">
        <v>5</v>
      </c>
      <c r="BB556" t="n">
        <v>4</v>
      </c>
      <c r="BC556" t="n">
        <v>3</v>
      </c>
      <c r="BD556" t="n">
        <v>3</v>
      </c>
      <c r="BE556" t="n">
        <v>5</v>
      </c>
      <c r="BF556" t="n">
        <v>3</v>
      </c>
      <c r="BG556" t="n">
        <v>3</v>
      </c>
      <c r="BH556" t="n">
        <v>3</v>
      </c>
      <c r="BI556" t="n">
        <v>3</v>
      </c>
      <c r="BJ556" t="n">
        <v>1</v>
      </c>
      <c r="BK556" t="n">
        <v>1</v>
      </c>
      <c r="BL556" t="n">
        <v>5</v>
      </c>
      <c r="BM556" t="n">
        <v>3</v>
      </c>
      <c r="BN556" t="n">
        <v>1</v>
      </c>
      <c r="BO556" t="n">
        <v>3</v>
      </c>
      <c r="BP556" t="n">
        <v>3</v>
      </c>
      <c r="BQ556" t="n">
        <v>3</v>
      </c>
      <c r="BR556" t="n">
        <v>4</v>
      </c>
      <c r="BS556" t="n">
        <v>3</v>
      </c>
      <c r="BT556" t="n">
        <v>3</v>
      </c>
      <c r="BU556" t="n">
        <v>2</v>
      </c>
      <c r="BV556" t="n">
        <v>5</v>
      </c>
      <c r="BW556" t="n">
        <v>3</v>
      </c>
      <c r="BX556" t="n">
        <v>2</v>
      </c>
      <c r="BY556" t="n">
        <v>5</v>
      </c>
      <c r="BZ556" t="n">
        <v>3</v>
      </c>
      <c r="CA556" t="n">
        <v>4</v>
      </c>
      <c r="CB556" t="n">
        <v>5</v>
      </c>
      <c r="CC556" t="n">
        <v>4</v>
      </c>
      <c r="CD556" t="n">
        <v>3</v>
      </c>
      <c r="CE556" t="n">
        <v>4</v>
      </c>
      <c r="CF556" t="n">
        <v>3</v>
      </c>
      <c r="CG556" t="n">
        <v>1</v>
      </c>
      <c r="CH556" t="n">
        <v>4</v>
      </c>
      <c r="CI556" t="n">
        <v>2</v>
      </c>
      <c r="CJ556" t="n">
        <v>2</v>
      </c>
      <c r="CK556" t="n">
        <v>3</v>
      </c>
      <c r="CM556" t="n">
        <v>1</v>
      </c>
      <c r="CN556" t="n">
        <v>3</v>
      </c>
      <c r="CO556" t="n">
        <v>2</v>
      </c>
      <c r="CP556" t="n">
        <v>4</v>
      </c>
      <c r="CQ556" t="n">
        <v>2</v>
      </c>
      <c r="CS556" t="n">
        <v>6</v>
      </c>
      <c r="CT556" t="n">
        <v>4</v>
      </c>
      <c r="CU556" t="n">
        <v>4</v>
      </c>
      <c r="CV556" t="n">
        <v>4</v>
      </c>
      <c r="CX556" t="n">
        <v>1</v>
      </c>
      <c r="CY556" t="n">
        <v>1</v>
      </c>
      <c r="CZ556" t="n">
        <v>3</v>
      </c>
      <c r="DB556" t="n">
        <v>10</v>
      </c>
      <c r="DC556" t="inlineStr">
        <is>
          <t>08810</t>
        </is>
      </c>
      <c r="DD556" t="inlineStr">
        <is>
          <t>I found the questions to be clear and understandable.</t>
        </is>
      </c>
      <c r="DE556" t="inlineStr">
        <is>
          <t>6760c7a3d700fc69b2fec5f1</t>
        </is>
      </c>
      <c r="DF556" t="n">
        <v>0</v>
      </c>
    </row>
    <row r="557">
      <c r="A557" s="6" t="n">
        <v>45719.70195601852</v>
      </c>
      <c r="B557" s="6" t="n">
        <v>45719.7055787037</v>
      </c>
      <c r="C557" t="n">
        <v>0</v>
      </c>
      <c r="D557" t="inlineStr">
        <is>
          <t>174.229.241.135</t>
        </is>
      </c>
      <c r="E557" t="n">
        <v>100</v>
      </c>
      <c r="F557" t="n">
        <v>313</v>
      </c>
      <c r="G557" t="n">
        <v>1</v>
      </c>
      <c r="H557" s="6" t="n">
        <v>45719.70559043981</v>
      </c>
      <c r="I557" t="inlineStr">
        <is>
          <t>R_1lfiph2xTg9RlkZ</t>
        </is>
      </c>
      <c r="N557" t="n">
        <v>40.9261</v>
      </c>
      <c r="O557" t="n">
        <v>-74.14190000000001</v>
      </c>
      <c r="P557" t="inlineStr">
        <is>
          <t>anonymous</t>
        </is>
      </c>
      <c r="Q557" t="inlineStr">
        <is>
          <t>EN</t>
        </is>
      </c>
      <c r="R557" t="n">
        <v>1</v>
      </c>
      <c r="S557" t="inlineStr">
        <is>
          <t>60fc9ec40fc7b1dcaa96cff1</t>
        </is>
      </c>
      <c r="T557" t="n">
        <v>1</v>
      </c>
      <c r="U557" t="n">
        <v>1</v>
      </c>
      <c r="W557" t="n">
        <v>2</v>
      </c>
      <c r="Y557" t="n">
        <v>1</v>
      </c>
      <c r="Z557" t="n">
        <v>2</v>
      </c>
      <c r="AA557" t="n">
        <v>1</v>
      </c>
      <c r="AB557" t="n">
        <v>2</v>
      </c>
      <c r="AC557" t="n">
        <v>3</v>
      </c>
      <c r="AD557" t="n">
        <v>2</v>
      </c>
      <c r="AE557" t="n">
        <v>1</v>
      </c>
      <c r="AF557" t="n">
        <v>2</v>
      </c>
      <c r="AG557" t="n">
        <v>2</v>
      </c>
      <c r="AH557" t="n">
        <v>2</v>
      </c>
      <c r="AI557" t="n">
        <v>2</v>
      </c>
      <c r="AJ557" t="n">
        <v>1</v>
      </c>
      <c r="AS557" t="n">
        <v>4</v>
      </c>
      <c r="AT557" t="n">
        <v>4</v>
      </c>
      <c r="AU557" t="n">
        <v>3</v>
      </c>
      <c r="AV557" t="n">
        <v>3</v>
      </c>
      <c r="AW557" t="n">
        <v>3</v>
      </c>
      <c r="AX557" t="n">
        <v>3</v>
      </c>
      <c r="AY557" t="n">
        <v>2</v>
      </c>
      <c r="AZ557" t="n">
        <v>3</v>
      </c>
      <c r="BA557" t="n">
        <v>3</v>
      </c>
      <c r="BB557" t="n">
        <v>3</v>
      </c>
      <c r="BC557" t="n">
        <v>3</v>
      </c>
      <c r="BD557" t="n">
        <v>3</v>
      </c>
      <c r="BE557" t="n">
        <v>4</v>
      </c>
      <c r="BF557" t="n">
        <v>4</v>
      </c>
      <c r="BG557" t="n">
        <v>2</v>
      </c>
      <c r="BH557" t="n">
        <v>3</v>
      </c>
      <c r="BI557" t="n">
        <v>2</v>
      </c>
      <c r="BJ557" t="n">
        <v>2</v>
      </c>
      <c r="BK557" t="n">
        <v>1</v>
      </c>
      <c r="BL557" t="n">
        <v>1</v>
      </c>
      <c r="BM557" t="n">
        <v>2</v>
      </c>
      <c r="BN557" t="n">
        <v>2</v>
      </c>
      <c r="BO557" t="n">
        <v>4</v>
      </c>
      <c r="BP557" t="n">
        <v>4</v>
      </c>
      <c r="BQ557" t="n">
        <v>4</v>
      </c>
      <c r="BR557" t="n">
        <v>2</v>
      </c>
      <c r="BS557" t="n">
        <v>3</v>
      </c>
      <c r="BT557" t="n">
        <v>1</v>
      </c>
      <c r="BU557" t="n">
        <v>1</v>
      </c>
      <c r="BV557" t="n">
        <v>3</v>
      </c>
      <c r="BW557" t="n">
        <v>3</v>
      </c>
      <c r="BX557" t="n">
        <v>3</v>
      </c>
      <c r="BY557" t="n">
        <v>4</v>
      </c>
      <c r="BZ557" t="n">
        <v>3</v>
      </c>
      <c r="CA557" t="n">
        <v>2</v>
      </c>
      <c r="CB557" t="n">
        <v>3</v>
      </c>
      <c r="CC557" t="n">
        <v>3</v>
      </c>
      <c r="CD557" t="n">
        <v>2</v>
      </c>
      <c r="CE557" t="n">
        <v>4</v>
      </c>
      <c r="CF557" t="n">
        <v>3</v>
      </c>
      <c r="CG557" t="n">
        <v>1</v>
      </c>
      <c r="CH557" t="n">
        <v>3</v>
      </c>
      <c r="CI557" t="n">
        <v>1</v>
      </c>
      <c r="CJ557" t="n">
        <v>3</v>
      </c>
      <c r="CK557" t="n">
        <v>3</v>
      </c>
      <c r="CM557" t="n">
        <v>1</v>
      </c>
      <c r="CN557" t="n">
        <v>3</v>
      </c>
      <c r="CO557" t="n">
        <v>2</v>
      </c>
      <c r="CP557" t="n">
        <v>4</v>
      </c>
      <c r="CQ557" t="n">
        <v>1</v>
      </c>
      <c r="CS557" t="n">
        <v>1</v>
      </c>
      <c r="CT557" t="n">
        <v>2</v>
      </c>
      <c r="CU557" t="n">
        <v>4</v>
      </c>
      <c r="CV557" t="n">
        <v>3</v>
      </c>
      <c r="CX557" t="n">
        <v>1</v>
      </c>
      <c r="CY557" t="n">
        <v>1</v>
      </c>
      <c r="CZ557" t="n">
        <v>6</v>
      </c>
      <c r="DB557" t="n">
        <v>10</v>
      </c>
      <c r="DC557" t="inlineStr">
        <is>
          <t>07419</t>
        </is>
      </c>
      <c r="DE557" t="inlineStr">
        <is>
          <t>60fc9ec40fc7b1dcaa96cff1</t>
        </is>
      </c>
      <c r="DF557" t="n">
        <v>0</v>
      </c>
    </row>
    <row r="558">
      <c r="A558" s="6" t="n">
        <v>45719.71118055555</v>
      </c>
      <c r="B558" s="6" t="n">
        <v>45719.7149074074</v>
      </c>
      <c r="C558" t="n">
        <v>0</v>
      </c>
      <c r="D558" t="inlineStr">
        <is>
          <t>74.102.244.27</t>
        </is>
      </c>
      <c r="E558" t="n">
        <v>100</v>
      </c>
      <c r="F558" t="n">
        <v>321</v>
      </c>
      <c r="G558" t="n">
        <v>1</v>
      </c>
      <c r="H558" s="6" t="n">
        <v>45719.71491769676</v>
      </c>
      <c r="I558" t="inlineStr">
        <is>
          <t>R_6KHftEr5GQgVBu1</t>
        </is>
      </c>
      <c r="N558" t="n">
        <v>40.5859</v>
      </c>
      <c r="O558" t="n">
        <v>-74.6832</v>
      </c>
      <c r="P558" t="inlineStr">
        <is>
          <t>anonymous</t>
        </is>
      </c>
      <c r="Q558" t="inlineStr">
        <is>
          <t>EN</t>
        </is>
      </c>
      <c r="R558" t="n">
        <v>1</v>
      </c>
      <c r="S558" t="inlineStr">
        <is>
          <t>672a23f341ec772d71a273a8</t>
        </is>
      </c>
      <c r="T558" t="n">
        <v>1</v>
      </c>
      <c r="U558" t="n">
        <v>1</v>
      </c>
      <c r="W558" t="n">
        <v>1</v>
      </c>
      <c r="Y558" t="n">
        <v>2</v>
      </c>
      <c r="Z558" t="n">
        <v>1</v>
      </c>
      <c r="AA558" t="n">
        <v>1</v>
      </c>
      <c r="AB558" t="n">
        <v>1</v>
      </c>
      <c r="AC558" t="n">
        <v>3</v>
      </c>
      <c r="AD558" t="n">
        <v>2</v>
      </c>
      <c r="AE558" t="n">
        <v>1</v>
      </c>
      <c r="AF558" t="n">
        <v>2</v>
      </c>
      <c r="AG558" t="n">
        <v>2</v>
      </c>
      <c r="AH558" t="n">
        <v>2</v>
      </c>
      <c r="AI558" t="n">
        <v>1</v>
      </c>
      <c r="AJ558" t="n">
        <v>2</v>
      </c>
      <c r="AK558" t="n">
        <v>2</v>
      </c>
      <c r="AL558" t="n">
        <v>1</v>
      </c>
      <c r="AM558" t="inlineStr">
        <is>
          <t>none</t>
        </is>
      </c>
      <c r="AN558" t="n">
        <v>2</v>
      </c>
      <c r="AO558" t="n">
        <v>2</v>
      </c>
      <c r="AP558" t="n">
        <v>5</v>
      </c>
      <c r="AR558" t="n">
        <v>1</v>
      </c>
      <c r="AS558" t="n">
        <v>4</v>
      </c>
      <c r="AT558" t="n">
        <v>4</v>
      </c>
      <c r="AU558" t="n">
        <v>4</v>
      </c>
      <c r="AV558" t="n">
        <v>3</v>
      </c>
      <c r="AW558" t="n">
        <v>3</v>
      </c>
      <c r="AX558" t="n">
        <v>5</v>
      </c>
      <c r="AY558" t="n">
        <v>4</v>
      </c>
      <c r="AZ558" t="n">
        <v>3</v>
      </c>
      <c r="BA558" t="n">
        <v>4</v>
      </c>
      <c r="BB558" t="n">
        <v>4</v>
      </c>
      <c r="BC558" t="n">
        <v>5</v>
      </c>
      <c r="BD558" t="n">
        <v>2</v>
      </c>
      <c r="BE558" t="n">
        <v>5</v>
      </c>
      <c r="BF558" t="n">
        <v>4</v>
      </c>
      <c r="BG558" t="n">
        <v>3</v>
      </c>
      <c r="BH558" t="n">
        <v>4</v>
      </c>
      <c r="BI558" t="n">
        <v>4</v>
      </c>
      <c r="BJ558" t="n">
        <v>3</v>
      </c>
      <c r="BK558" t="n">
        <v>5</v>
      </c>
      <c r="BL558" t="n">
        <v>2</v>
      </c>
      <c r="BM558" t="n">
        <v>3</v>
      </c>
      <c r="BN558" t="n">
        <v>3</v>
      </c>
      <c r="BO558" t="n">
        <v>3</v>
      </c>
      <c r="BP558" t="n">
        <v>3</v>
      </c>
      <c r="BQ558" t="n">
        <v>4</v>
      </c>
      <c r="BR558" t="n">
        <v>4</v>
      </c>
      <c r="BS558" t="n">
        <v>3</v>
      </c>
      <c r="BT558" t="n">
        <v>3</v>
      </c>
      <c r="BU558" t="n">
        <v>4</v>
      </c>
      <c r="BV558" t="n">
        <v>2</v>
      </c>
      <c r="BW558" t="n">
        <v>2</v>
      </c>
      <c r="BX558" t="n">
        <v>2</v>
      </c>
      <c r="BY558" t="n">
        <v>4</v>
      </c>
      <c r="BZ558" t="n">
        <v>3</v>
      </c>
      <c r="CA558" t="n">
        <v>2</v>
      </c>
      <c r="CB558" t="n">
        <v>4</v>
      </c>
      <c r="CC558" t="n">
        <v>2</v>
      </c>
      <c r="CD558" t="n">
        <v>2</v>
      </c>
      <c r="CE558" t="n">
        <v>4</v>
      </c>
      <c r="CF558" t="n">
        <v>2</v>
      </c>
      <c r="CG558" t="n">
        <v>2</v>
      </c>
      <c r="CL558" t="n">
        <v>1</v>
      </c>
      <c r="CQ558" t="n">
        <v>2</v>
      </c>
      <c r="CS558" t="n">
        <v>1</v>
      </c>
      <c r="CT558" t="n">
        <v>3</v>
      </c>
      <c r="CU558" t="n">
        <v>4</v>
      </c>
      <c r="CV558" t="n">
        <v>1</v>
      </c>
      <c r="CX558" t="n">
        <v>1</v>
      </c>
      <c r="CY558" t="n">
        <v>1</v>
      </c>
      <c r="CZ558" t="n">
        <v>8</v>
      </c>
      <c r="DA558" t="inlineStr">
        <is>
          <t>Manufacturing</t>
        </is>
      </c>
      <c r="DB558" t="n">
        <v>8</v>
      </c>
      <c r="DC558" t="inlineStr">
        <is>
          <t>08876</t>
        </is>
      </c>
      <c r="DE558" t="inlineStr">
        <is>
          <t>672a23f341ec772d71a273a8</t>
        </is>
      </c>
      <c r="DF558" t="n">
        <v>0</v>
      </c>
    </row>
    <row r="559">
      <c r="A559" s="6" t="n">
        <v>45719.74917824074</v>
      </c>
      <c r="B559" s="6" t="n">
        <v>45719.75600694444</v>
      </c>
      <c r="C559" t="n">
        <v>0</v>
      </c>
      <c r="D559" t="inlineStr">
        <is>
          <t>174.166.235.85</t>
        </is>
      </c>
      <c r="E559" t="n">
        <v>100</v>
      </c>
      <c r="F559" t="n">
        <v>590</v>
      </c>
      <c r="G559" t="n">
        <v>1</v>
      </c>
      <c r="H559" s="6" t="n">
        <v>45719.75601799769</v>
      </c>
      <c r="I559" t="inlineStr">
        <is>
          <t>R_548OWZQGyFZpIqJ</t>
        </is>
      </c>
      <c r="N559" t="n">
        <v>40.0305</v>
      </c>
      <c r="O559" t="n">
        <v>-74.9528</v>
      </c>
      <c r="P559" t="inlineStr">
        <is>
          <t>anonymous</t>
        </is>
      </c>
      <c r="Q559" t="inlineStr">
        <is>
          <t>EN</t>
        </is>
      </c>
      <c r="R559" t="n">
        <v>1</v>
      </c>
      <c r="S559" t="inlineStr">
        <is>
          <t>5bec5b873ffbad0001e8b968</t>
        </is>
      </c>
      <c r="T559" t="n">
        <v>1</v>
      </c>
      <c r="U559" t="n">
        <v>3</v>
      </c>
      <c r="W559" t="n">
        <v>3</v>
      </c>
      <c r="Y559" t="n">
        <v>1</v>
      </c>
      <c r="Z559" t="n">
        <v>2</v>
      </c>
      <c r="AA559" t="n">
        <v>1</v>
      </c>
      <c r="AB559" t="n">
        <v>1</v>
      </c>
      <c r="AC559" t="n">
        <v>2</v>
      </c>
      <c r="AD559" t="n">
        <v>1</v>
      </c>
      <c r="AE559" t="n">
        <v>1</v>
      </c>
      <c r="AF559" t="n">
        <v>2</v>
      </c>
      <c r="AG559" t="n">
        <v>2</v>
      </c>
      <c r="AH559" t="n">
        <v>1</v>
      </c>
      <c r="AI559" t="n">
        <v>2</v>
      </c>
      <c r="AJ559" t="n">
        <v>1</v>
      </c>
      <c r="AS559" t="n">
        <v>2</v>
      </c>
      <c r="AT559" t="n">
        <v>4</v>
      </c>
      <c r="AU559" t="n">
        <v>4</v>
      </c>
      <c r="AV559" t="n">
        <v>3</v>
      </c>
      <c r="AW559" t="n">
        <v>2</v>
      </c>
      <c r="AX559" t="n">
        <v>2</v>
      </c>
      <c r="AY559" t="n">
        <v>3</v>
      </c>
      <c r="AZ559" t="n">
        <v>2</v>
      </c>
      <c r="BA559" t="n">
        <v>2</v>
      </c>
      <c r="BB559" t="n">
        <v>4</v>
      </c>
      <c r="BC559" t="n">
        <v>4</v>
      </c>
      <c r="BD559" t="n">
        <v>1</v>
      </c>
      <c r="BE559" t="n">
        <v>2</v>
      </c>
      <c r="BF559" t="n">
        <v>4</v>
      </c>
      <c r="BG559" t="n">
        <v>1</v>
      </c>
      <c r="BH559" t="n">
        <v>2</v>
      </c>
      <c r="BI559" t="n">
        <v>2</v>
      </c>
      <c r="BJ559" t="n">
        <v>1</v>
      </c>
      <c r="BK559" t="n">
        <v>2</v>
      </c>
      <c r="BL559" t="n">
        <v>1</v>
      </c>
      <c r="BM559" t="n">
        <v>1</v>
      </c>
      <c r="BN559" t="n">
        <v>1</v>
      </c>
      <c r="BO559" t="n">
        <v>4</v>
      </c>
      <c r="BP559" t="n">
        <v>4</v>
      </c>
      <c r="BQ559" t="n">
        <v>4</v>
      </c>
      <c r="BR559" t="n">
        <v>2</v>
      </c>
      <c r="BS559" t="n">
        <v>3</v>
      </c>
      <c r="BT559" t="n">
        <v>1</v>
      </c>
      <c r="BU559" t="n">
        <v>2</v>
      </c>
      <c r="BV559" t="n">
        <v>4</v>
      </c>
      <c r="BW559" t="n">
        <v>2</v>
      </c>
      <c r="BX559" t="n">
        <v>1</v>
      </c>
      <c r="BY559" t="n">
        <v>4</v>
      </c>
      <c r="BZ559" t="n">
        <v>2</v>
      </c>
      <c r="CA559" t="n">
        <v>2</v>
      </c>
      <c r="CB559" t="n">
        <v>1</v>
      </c>
      <c r="CC559" t="n">
        <v>1</v>
      </c>
      <c r="CD559" t="n">
        <v>1</v>
      </c>
      <c r="CE559" t="n">
        <v>4</v>
      </c>
      <c r="CF559" t="n">
        <v>2</v>
      </c>
      <c r="CG559" t="n">
        <v>1</v>
      </c>
      <c r="CH559" t="n">
        <v>1</v>
      </c>
      <c r="CI559" t="n">
        <v>1</v>
      </c>
      <c r="CJ559" t="n">
        <v>4</v>
      </c>
      <c r="CK559" t="n">
        <v>5</v>
      </c>
      <c r="CM559" t="n">
        <v>2</v>
      </c>
      <c r="CN559" t="n">
        <v>4</v>
      </c>
      <c r="CO559" t="n">
        <v>3</v>
      </c>
      <c r="CP559" t="n">
        <v>1</v>
      </c>
      <c r="CQ559" t="n">
        <v>1</v>
      </c>
      <c r="CS559" t="n">
        <v>4</v>
      </c>
      <c r="CT559" t="n">
        <v>2</v>
      </c>
      <c r="CU559" t="n">
        <v>4</v>
      </c>
      <c r="CV559" t="n">
        <v>4</v>
      </c>
      <c r="CX559" t="n">
        <v>1</v>
      </c>
      <c r="CY559" t="n">
        <v>1</v>
      </c>
      <c r="CZ559" t="n">
        <v>8</v>
      </c>
      <c r="DB559" t="n">
        <v>7</v>
      </c>
      <c r="DC559" t="inlineStr">
        <is>
          <t>08075</t>
        </is>
      </c>
      <c r="DE559" t="inlineStr">
        <is>
          <t>5bec5b873ffbad0001e8b968</t>
        </is>
      </c>
      <c r="DF559" t="n">
        <v>0</v>
      </c>
    </row>
    <row r="560">
      <c r="A560" s="6" t="n">
        <v>45719.7547337963</v>
      </c>
      <c r="B560" s="6" t="n">
        <v>45719.75892361111</v>
      </c>
      <c r="C560" t="n">
        <v>0</v>
      </c>
      <c r="D560" t="inlineStr">
        <is>
          <t>73.197.16.73</t>
        </is>
      </c>
      <c r="E560" t="n">
        <v>100</v>
      </c>
      <c r="F560" t="n">
        <v>362</v>
      </c>
      <c r="G560" t="n">
        <v>1</v>
      </c>
      <c r="H560" s="6" t="n">
        <v>45719.75893091435</v>
      </c>
      <c r="I560" t="inlineStr">
        <is>
          <t>R_5ISGT4NASRbUB59</t>
        </is>
      </c>
      <c r="N560" t="n">
        <v>40.0881</v>
      </c>
      <c r="O560" t="n">
        <v>-74.1195</v>
      </c>
      <c r="P560" t="inlineStr">
        <is>
          <t>anonymous</t>
        </is>
      </c>
      <c r="Q560" t="inlineStr">
        <is>
          <t>EN</t>
        </is>
      </c>
      <c r="R560" t="n">
        <v>1</v>
      </c>
      <c r="S560" t="inlineStr">
        <is>
          <t>5a8e54c9f49c9a0001f3dc3f</t>
        </is>
      </c>
      <c r="T560" t="n">
        <v>1</v>
      </c>
      <c r="U560" t="n">
        <v>1</v>
      </c>
      <c r="W560" t="n">
        <v>2</v>
      </c>
      <c r="Y560" t="n">
        <v>3</v>
      </c>
      <c r="Z560" t="n">
        <v>2</v>
      </c>
      <c r="AA560" t="n">
        <v>1</v>
      </c>
      <c r="AB560" t="n">
        <v>2</v>
      </c>
      <c r="AC560" t="n">
        <v>3</v>
      </c>
      <c r="AD560" t="n">
        <v>5</v>
      </c>
      <c r="AE560" t="n">
        <v>2</v>
      </c>
      <c r="AF560" t="n">
        <v>2</v>
      </c>
      <c r="AG560" t="n">
        <v>2</v>
      </c>
      <c r="AH560" t="n">
        <v>1</v>
      </c>
      <c r="AI560" t="n">
        <v>2</v>
      </c>
      <c r="AJ560" t="n">
        <v>1</v>
      </c>
      <c r="AS560" t="n">
        <v>4</v>
      </c>
      <c r="AT560" t="n">
        <v>4</v>
      </c>
      <c r="AU560" t="n">
        <v>4</v>
      </c>
      <c r="AV560" t="n">
        <v>4</v>
      </c>
      <c r="AW560" t="n">
        <v>3</v>
      </c>
      <c r="AX560" t="n">
        <v>2</v>
      </c>
      <c r="AY560" t="n">
        <v>4</v>
      </c>
      <c r="AZ560" t="n">
        <v>4</v>
      </c>
      <c r="BA560" t="n">
        <v>4</v>
      </c>
      <c r="BB560" t="n">
        <v>3</v>
      </c>
      <c r="BC560" t="n">
        <v>4</v>
      </c>
      <c r="BD560" t="n">
        <v>4</v>
      </c>
      <c r="BE560" t="n">
        <v>3</v>
      </c>
      <c r="BF560" t="n">
        <v>5</v>
      </c>
      <c r="BG560" t="n">
        <v>4</v>
      </c>
      <c r="BH560" t="n">
        <v>4</v>
      </c>
      <c r="BI560" t="n">
        <v>3</v>
      </c>
      <c r="BJ560" t="n">
        <v>2</v>
      </c>
      <c r="BK560" t="n">
        <v>2</v>
      </c>
      <c r="BL560" t="n">
        <v>2</v>
      </c>
      <c r="BM560" t="n">
        <v>2</v>
      </c>
      <c r="BN560" t="n">
        <v>2</v>
      </c>
      <c r="BO560" t="n">
        <v>4</v>
      </c>
      <c r="BP560" t="n">
        <v>4</v>
      </c>
      <c r="BQ560" t="n">
        <v>4</v>
      </c>
      <c r="BR560" t="n">
        <v>2</v>
      </c>
      <c r="BS560" t="n">
        <v>3</v>
      </c>
      <c r="BT560" t="n">
        <v>2</v>
      </c>
      <c r="BU560" t="n">
        <v>3</v>
      </c>
      <c r="BV560" t="n">
        <v>3</v>
      </c>
      <c r="BW560" t="n">
        <v>2</v>
      </c>
      <c r="BX560" t="n">
        <v>2</v>
      </c>
      <c r="BY560" t="n">
        <v>4</v>
      </c>
      <c r="BZ560" t="n">
        <v>3</v>
      </c>
      <c r="CA560" t="n">
        <v>3</v>
      </c>
      <c r="CB560" t="n">
        <v>3</v>
      </c>
      <c r="CC560" t="n">
        <v>2</v>
      </c>
      <c r="CD560" t="n">
        <v>2</v>
      </c>
      <c r="CE560" t="n">
        <v>4</v>
      </c>
      <c r="CF560" t="n">
        <v>2</v>
      </c>
      <c r="CG560" t="n">
        <v>1</v>
      </c>
      <c r="CH560" t="n">
        <v>2</v>
      </c>
      <c r="CI560" t="n">
        <v>1</v>
      </c>
      <c r="CJ560" t="n">
        <v>1</v>
      </c>
      <c r="CK560" t="n">
        <v>3</v>
      </c>
      <c r="CM560" t="n">
        <v>2</v>
      </c>
      <c r="CN560" t="n">
        <v>3</v>
      </c>
      <c r="CO560" t="n">
        <v>4</v>
      </c>
      <c r="CP560" t="n">
        <v>1</v>
      </c>
      <c r="CQ560" t="n">
        <v>1</v>
      </c>
      <c r="CS560" t="n">
        <v>2</v>
      </c>
      <c r="CT560" t="n">
        <v>3</v>
      </c>
      <c r="CU560" t="n">
        <v>4</v>
      </c>
      <c r="CV560" t="n">
        <v>1</v>
      </c>
      <c r="CX560" t="n">
        <v>1</v>
      </c>
      <c r="CY560" t="n">
        <v>2</v>
      </c>
      <c r="CZ560" t="n">
        <v>3</v>
      </c>
      <c r="DB560" t="n">
        <v>10</v>
      </c>
      <c r="DC560" t="inlineStr">
        <is>
          <t>08753</t>
        </is>
      </c>
      <c r="DE560" t="inlineStr">
        <is>
          <t>5a8e54c9f49c9a0001f3dc3f</t>
        </is>
      </c>
      <c r="DF560" t="n">
        <v>0</v>
      </c>
    </row>
    <row r="561">
      <c r="A561" s="6" t="n">
        <v>45719.74481481482</v>
      </c>
      <c r="B561" s="6" t="n">
        <v>45719.76685185185</v>
      </c>
      <c r="C561" t="n">
        <v>0</v>
      </c>
      <c r="D561" t="inlineStr">
        <is>
          <t>76.117.99.133</t>
        </is>
      </c>
      <c r="E561" t="n">
        <v>100</v>
      </c>
      <c r="F561" t="n">
        <v>1903</v>
      </c>
      <c r="G561" t="n">
        <v>1</v>
      </c>
      <c r="H561" s="6" t="n">
        <v>45719.76686570602</v>
      </c>
      <c r="I561" t="inlineStr">
        <is>
          <t>R_7QMnAuGe3xyufwF</t>
        </is>
      </c>
      <c r="N561" t="n">
        <v>40.7523</v>
      </c>
      <c r="O561" t="n">
        <v>-74.21720000000001</v>
      </c>
      <c r="P561" t="inlineStr">
        <is>
          <t>anonymous</t>
        </is>
      </c>
      <c r="Q561" t="inlineStr">
        <is>
          <t>EN</t>
        </is>
      </c>
      <c r="R561" t="n">
        <v>1</v>
      </c>
      <c r="S561" t="inlineStr">
        <is>
          <t>6647ce8c4b8ee105144eb431</t>
        </is>
      </c>
      <c r="T561" t="n">
        <v>1</v>
      </c>
      <c r="U561" t="n">
        <v>1</v>
      </c>
      <c r="W561" t="n">
        <v>2</v>
      </c>
      <c r="Y561" t="n">
        <v>3</v>
      </c>
      <c r="Z561" t="n">
        <v>2</v>
      </c>
      <c r="AA561" t="n">
        <v>1</v>
      </c>
      <c r="AB561" t="n">
        <v>2</v>
      </c>
      <c r="AC561" t="n">
        <v>1</v>
      </c>
      <c r="AD561" t="n">
        <v>4</v>
      </c>
      <c r="AE561" t="n">
        <v>1</v>
      </c>
      <c r="AF561" t="n">
        <v>2</v>
      </c>
      <c r="AG561" t="n">
        <v>2</v>
      </c>
      <c r="AH561" t="n">
        <v>2</v>
      </c>
      <c r="AI561" t="n">
        <v>1</v>
      </c>
      <c r="AJ561" t="n">
        <v>2</v>
      </c>
      <c r="AK561" t="n">
        <v>4</v>
      </c>
      <c r="AL561" t="n">
        <v>1</v>
      </c>
      <c r="AN561" t="n">
        <v>2</v>
      </c>
      <c r="AO561" t="n">
        <v>2</v>
      </c>
      <c r="AP561" t="n">
        <v>5</v>
      </c>
      <c r="AR561" t="n">
        <v>1</v>
      </c>
      <c r="AS561" t="n">
        <v>4</v>
      </c>
      <c r="AT561" t="n">
        <v>4</v>
      </c>
      <c r="AU561" t="n">
        <v>4</v>
      </c>
      <c r="AV561" t="n">
        <v>3</v>
      </c>
      <c r="AW561" t="n">
        <v>3</v>
      </c>
      <c r="AX561" t="n">
        <v>4</v>
      </c>
      <c r="AY561" t="n">
        <v>3</v>
      </c>
      <c r="AZ561" t="n">
        <v>3</v>
      </c>
      <c r="BA561" t="n">
        <v>4</v>
      </c>
      <c r="BB561" t="n">
        <v>3</v>
      </c>
      <c r="BC561" t="n">
        <v>4</v>
      </c>
      <c r="BD561" t="n">
        <v>2</v>
      </c>
      <c r="BE561" t="n">
        <v>4</v>
      </c>
      <c r="BF561" t="n">
        <v>3</v>
      </c>
      <c r="BG561" t="n">
        <v>3</v>
      </c>
      <c r="BH561" t="n">
        <v>4</v>
      </c>
      <c r="BI561" t="n">
        <v>3</v>
      </c>
      <c r="BJ561" t="n">
        <v>3</v>
      </c>
      <c r="BK561" t="n">
        <v>3</v>
      </c>
      <c r="BL561" t="n">
        <v>2</v>
      </c>
      <c r="BM561" t="n">
        <v>2</v>
      </c>
      <c r="BN561" t="n">
        <v>2</v>
      </c>
      <c r="BO561" t="n">
        <v>5</v>
      </c>
      <c r="BP561" t="n">
        <v>5</v>
      </c>
      <c r="BQ561" t="n">
        <v>5</v>
      </c>
      <c r="BR561" t="n">
        <v>4</v>
      </c>
      <c r="BS561" t="n">
        <v>3</v>
      </c>
      <c r="BT561" t="n">
        <v>2</v>
      </c>
      <c r="BU561" t="n">
        <v>2</v>
      </c>
      <c r="BV561" t="n">
        <v>3</v>
      </c>
      <c r="BW561" t="n">
        <v>2</v>
      </c>
      <c r="BX561" t="n">
        <v>1</v>
      </c>
      <c r="BY561" t="n">
        <v>2</v>
      </c>
      <c r="BZ561" t="n">
        <v>1</v>
      </c>
      <c r="CA561" t="n">
        <v>1</v>
      </c>
      <c r="CB561" t="n">
        <v>3</v>
      </c>
      <c r="CC561" t="n">
        <v>1</v>
      </c>
      <c r="CD561" t="n">
        <v>1</v>
      </c>
      <c r="CE561" t="n">
        <v>4</v>
      </c>
      <c r="CF561" t="n">
        <v>2</v>
      </c>
      <c r="CG561" t="n">
        <v>1</v>
      </c>
      <c r="CH561" t="n">
        <v>2</v>
      </c>
      <c r="CI561" t="n">
        <v>1</v>
      </c>
      <c r="CJ561" t="n">
        <v>1</v>
      </c>
      <c r="CK561" t="n">
        <v>4</v>
      </c>
      <c r="CM561" t="n">
        <v>1</v>
      </c>
      <c r="CN561" t="n">
        <v>4</v>
      </c>
      <c r="CO561" t="n">
        <v>3</v>
      </c>
      <c r="CP561" t="n">
        <v>2</v>
      </c>
      <c r="CQ561" t="n">
        <v>1</v>
      </c>
      <c r="CS561" t="n">
        <v>4</v>
      </c>
      <c r="CT561" t="n">
        <v>3</v>
      </c>
      <c r="CU561" t="n">
        <v>2</v>
      </c>
      <c r="CV561" t="n">
        <v>2</v>
      </c>
      <c r="CX561" t="n">
        <v>1</v>
      </c>
      <c r="CY561" t="n">
        <v>1</v>
      </c>
      <c r="CZ561" t="n">
        <v>8</v>
      </c>
      <c r="DA561" t="inlineStr">
        <is>
          <t>Tech</t>
        </is>
      </c>
      <c r="DB561" t="n">
        <v>9</v>
      </c>
      <c r="DC561" t="inlineStr">
        <is>
          <t>08823</t>
        </is>
      </c>
      <c r="DE561" t="inlineStr">
        <is>
          <t>6647ce8c4b8ee105144eb431</t>
        </is>
      </c>
      <c r="DF561" t="n">
        <v>0</v>
      </c>
    </row>
    <row r="562">
      <c r="A562" s="6" t="n">
        <v>45719.76329861111</v>
      </c>
      <c r="B562" s="6" t="n">
        <v>45719.77024305556</v>
      </c>
      <c r="C562" t="n">
        <v>0</v>
      </c>
      <c r="D562" t="inlineStr">
        <is>
          <t>107.115.21.34</t>
        </is>
      </c>
      <c r="E562" t="n">
        <v>100</v>
      </c>
      <c r="F562" t="n">
        <v>599</v>
      </c>
      <c r="G562" t="n">
        <v>1</v>
      </c>
      <c r="H562" s="6" t="n">
        <v>45719.7702524537</v>
      </c>
      <c r="I562" t="inlineStr">
        <is>
          <t>R_6WV5qXDuO2CtnTH</t>
        </is>
      </c>
      <c r="N562" t="n">
        <v>40.0378</v>
      </c>
      <c r="O562" t="n">
        <v>-75.0693</v>
      </c>
      <c r="P562" t="inlineStr">
        <is>
          <t>anonymous</t>
        </is>
      </c>
      <c r="Q562" t="inlineStr">
        <is>
          <t>EN</t>
        </is>
      </c>
      <c r="R562" t="n">
        <v>1</v>
      </c>
      <c r="S562" t="inlineStr">
        <is>
          <t>67048c237f6f05cabcb21cc9</t>
        </is>
      </c>
      <c r="T562" t="n">
        <v>1</v>
      </c>
      <c r="U562" t="n">
        <v>1</v>
      </c>
      <c r="W562" t="n">
        <v>2</v>
      </c>
      <c r="Y562" t="n">
        <v>1</v>
      </c>
      <c r="Z562" t="n">
        <v>2</v>
      </c>
      <c r="AA562" t="n">
        <v>1</v>
      </c>
      <c r="AB562" t="n">
        <v>2</v>
      </c>
      <c r="AC562" t="n">
        <v>3</v>
      </c>
      <c r="AD562" t="n">
        <v>5</v>
      </c>
      <c r="AE562" t="n">
        <v>1</v>
      </c>
      <c r="AF562" t="n">
        <v>2</v>
      </c>
      <c r="AG562" t="n">
        <v>2</v>
      </c>
      <c r="AH562" t="n">
        <v>2</v>
      </c>
      <c r="AI562" t="n">
        <v>2</v>
      </c>
      <c r="AJ562" t="n">
        <v>1</v>
      </c>
      <c r="AS562" t="n">
        <v>3</v>
      </c>
      <c r="AT562" t="n">
        <v>3</v>
      </c>
      <c r="AU562" t="n">
        <v>4</v>
      </c>
      <c r="AV562" t="n">
        <v>3</v>
      </c>
      <c r="AW562" t="n">
        <v>3</v>
      </c>
      <c r="AX562" t="n">
        <v>4</v>
      </c>
      <c r="AY562" t="n">
        <v>2</v>
      </c>
      <c r="AZ562" t="n">
        <v>3</v>
      </c>
      <c r="BA562" t="n">
        <v>4</v>
      </c>
      <c r="BB562" t="n">
        <v>2</v>
      </c>
      <c r="BC562" t="n">
        <v>4</v>
      </c>
      <c r="BD562" t="n">
        <v>1</v>
      </c>
      <c r="BE562" t="n">
        <v>4</v>
      </c>
      <c r="BF562" t="n">
        <v>2</v>
      </c>
      <c r="BG562" t="n">
        <v>2</v>
      </c>
      <c r="BH562" t="n">
        <v>4</v>
      </c>
      <c r="BI562" t="n">
        <v>4</v>
      </c>
      <c r="BJ562" t="n">
        <v>2</v>
      </c>
      <c r="BK562" t="n">
        <v>2</v>
      </c>
      <c r="BL562" t="n">
        <v>4</v>
      </c>
      <c r="BM562" t="n">
        <v>2</v>
      </c>
      <c r="BN562" t="n">
        <v>3</v>
      </c>
      <c r="BO562" t="n">
        <v>4</v>
      </c>
      <c r="BP562" t="n">
        <v>4</v>
      </c>
      <c r="BQ562" t="n">
        <v>4</v>
      </c>
      <c r="BR562" t="n">
        <v>4</v>
      </c>
      <c r="BS562" t="n">
        <v>3</v>
      </c>
      <c r="BT562" t="n">
        <v>2</v>
      </c>
      <c r="BU562" t="n">
        <v>2</v>
      </c>
      <c r="BV562" t="n">
        <v>4</v>
      </c>
      <c r="BW562" t="n">
        <v>3</v>
      </c>
      <c r="BX562" t="n">
        <v>2</v>
      </c>
      <c r="BY562" t="n">
        <v>4</v>
      </c>
      <c r="BZ562" t="n">
        <v>3</v>
      </c>
      <c r="CA562" t="n">
        <v>1</v>
      </c>
      <c r="CB562" t="n">
        <v>3</v>
      </c>
      <c r="CC562" t="n">
        <v>2</v>
      </c>
      <c r="CD562" t="n">
        <v>1</v>
      </c>
      <c r="CE562" t="n">
        <v>4</v>
      </c>
      <c r="CF562" t="n">
        <v>4</v>
      </c>
      <c r="CG562" t="n">
        <v>1</v>
      </c>
      <c r="CH562" t="n">
        <v>5</v>
      </c>
      <c r="CI562" t="n">
        <v>2</v>
      </c>
      <c r="CJ562" t="n">
        <v>4</v>
      </c>
      <c r="CK562" t="n">
        <v>4</v>
      </c>
      <c r="CM562" t="n">
        <v>1</v>
      </c>
      <c r="CN562" t="n">
        <v>2</v>
      </c>
      <c r="CO562" t="n">
        <v>3</v>
      </c>
      <c r="CP562" t="n">
        <v>4</v>
      </c>
      <c r="CQ562" t="n">
        <v>2</v>
      </c>
      <c r="CS562" t="n">
        <v>4</v>
      </c>
      <c r="CT562" t="n">
        <v>3</v>
      </c>
      <c r="CU562" t="n">
        <v>4</v>
      </c>
      <c r="CV562" t="n">
        <v>1</v>
      </c>
      <c r="CX562" t="n">
        <v>1</v>
      </c>
      <c r="CY562" t="n">
        <v>1</v>
      </c>
      <c r="CZ562" t="n">
        <v>8</v>
      </c>
      <c r="DA562" t="inlineStr">
        <is>
          <t>Software</t>
        </is>
      </c>
      <c r="DB562" t="n">
        <v>10</v>
      </c>
      <c r="DC562" t="inlineStr">
        <is>
          <t>08221</t>
        </is>
      </c>
      <c r="DD562" t="inlineStr">
        <is>
          <t>I don't currently live in a flood-prone area, but I have seen the climate change forecasts and I suspect I will be in 10-20 years.</t>
        </is>
      </c>
      <c r="DE562" t="inlineStr">
        <is>
          <t>67048c237f6f05cabcb21cc9</t>
        </is>
      </c>
      <c r="DF562" t="n">
        <v>0</v>
      </c>
    </row>
    <row r="563">
      <c r="A563" s="6" t="n">
        <v>45719.76880787037</v>
      </c>
      <c r="B563" s="6" t="n">
        <v>45719.77333333333</v>
      </c>
      <c r="C563" t="n">
        <v>0</v>
      </c>
      <c r="D563" t="inlineStr">
        <is>
          <t>72.88.238.221</t>
        </is>
      </c>
      <c r="E563" t="n">
        <v>100</v>
      </c>
      <c r="F563" t="n">
        <v>390</v>
      </c>
      <c r="G563" t="n">
        <v>1</v>
      </c>
      <c r="H563" s="6" t="n">
        <v>45719.77334170139</v>
      </c>
      <c r="I563" t="inlineStr">
        <is>
          <t>R_1LCNYvm9NcGtkQS</t>
        </is>
      </c>
      <c r="N563" t="n">
        <v>40.7353</v>
      </c>
      <c r="O563" t="n">
        <v>-74.0449</v>
      </c>
      <c r="P563" t="inlineStr">
        <is>
          <t>anonymous</t>
        </is>
      </c>
      <c r="Q563" t="inlineStr">
        <is>
          <t>EN</t>
        </is>
      </c>
      <c r="R563" t="n">
        <v>1</v>
      </c>
      <c r="S563" t="inlineStr">
        <is>
          <t>6784967eded8e15547be3647</t>
        </is>
      </c>
      <c r="T563" t="n">
        <v>1</v>
      </c>
      <c r="U563" t="n">
        <v>3</v>
      </c>
      <c r="W563" t="n">
        <v>1</v>
      </c>
      <c r="Y563" t="n">
        <v>6</v>
      </c>
      <c r="Z563" t="n">
        <v>1</v>
      </c>
      <c r="AA563" t="n">
        <v>1</v>
      </c>
      <c r="AB563" t="n">
        <v>2</v>
      </c>
      <c r="AC563" t="n">
        <v>1</v>
      </c>
      <c r="AD563" t="n">
        <v>3</v>
      </c>
      <c r="AE563" t="n">
        <v>1</v>
      </c>
      <c r="AF563" t="n">
        <v>2</v>
      </c>
      <c r="AG563" t="n">
        <v>2</v>
      </c>
      <c r="AH563" t="n">
        <v>2</v>
      </c>
      <c r="AI563" t="n">
        <v>2</v>
      </c>
      <c r="AJ563" t="n">
        <v>1</v>
      </c>
      <c r="AS563" t="n">
        <v>3</v>
      </c>
      <c r="AT563" t="n">
        <v>3</v>
      </c>
      <c r="AU563" t="n">
        <v>3</v>
      </c>
      <c r="AV563" t="n">
        <v>3</v>
      </c>
      <c r="AW563" t="n">
        <v>4</v>
      </c>
      <c r="AX563" t="n">
        <v>4</v>
      </c>
      <c r="AY563" t="n">
        <v>3</v>
      </c>
      <c r="AZ563" t="n">
        <v>3</v>
      </c>
      <c r="BA563" t="n">
        <v>4</v>
      </c>
      <c r="BB563" t="n">
        <v>4</v>
      </c>
      <c r="BC563" t="n">
        <v>4</v>
      </c>
      <c r="BD563" t="n">
        <v>2</v>
      </c>
      <c r="BE563" t="n">
        <v>3</v>
      </c>
      <c r="BF563" t="n">
        <v>4</v>
      </c>
      <c r="BG563" t="n">
        <v>3</v>
      </c>
      <c r="BH563" t="n">
        <v>3</v>
      </c>
      <c r="BI563" t="n">
        <v>3</v>
      </c>
      <c r="BJ563" t="n">
        <v>4</v>
      </c>
      <c r="BK563" t="n">
        <v>4</v>
      </c>
      <c r="BL563" t="n">
        <v>3</v>
      </c>
      <c r="BM563" t="n">
        <v>4</v>
      </c>
      <c r="BN563" t="n">
        <v>3</v>
      </c>
      <c r="BO563" t="n">
        <v>3</v>
      </c>
      <c r="BP563" t="n">
        <v>3</v>
      </c>
      <c r="BQ563" t="n">
        <v>3</v>
      </c>
      <c r="BR563" t="n">
        <v>3</v>
      </c>
      <c r="BS563" t="n">
        <v>3</v>
      </c>
      <c r="BT563" t="n">
        <v>3</v>
      </c>
      <c r="BU563" t="n">
        <v>3</v>
      </c>
      <c r="BV563" t="n">
        <v>4</v>
      </c>
      <c r="BW563" t="n">
        <v>4</v>
      </c>
      <c r="BX563" t="n">
        <v>2</v>
      </c>
      <c r="BY563" t="n">
        <v>3</v>
      </c>
      <c r="BZ563" t="n">
        <v>3</v>
      </c>
      <c r="CA563" t="n">
        <v>3</v>
      </c>
      <c r="CB563" t="n">
        <v>2</v>
      </c>
      <c r="CC563" t="n">
        <v>2</v>
      </c>
      <c r="CD563" t="n">
        <v>3</v>
      </c>
      <c r="CE563" t="n">
        <v>1</v>
      </c>
      <c r="CF563" t="n">
        <v>4</v>
      </c>
      <c r="CG563" t="n">
        <v>1</v>
      </c>
      <c r="CL563" t="n">
        <v>3</v>
      </c>
      <c r="CQ563" t="n">
        <v>2</v>
      </c>
      <c r="CS563" t="n">
        <v>2</v>
      </c>
      <c r="CT563" t="n">
        <v>2</v>
      </c>
      <c r="CU563" t="n">
        <v>4</v>
      </c>
      <c r="CV563" t="n">
        <v>1</v>
      </c>
      <c r="CX563" t="n">
        <v>1</v>
      </c>
      <c r="CY563" t="n">
        <v>1</v>
      </c>
      <c r="CZ563" t="n">
        <v>3</v>
      </c>
      <c r="DB563" t="n">
        <v>10</v>
      </c>
      <c r="DC563" t="inlineStr">
        <is>
          <t>07030</t>
        </is>
      </c>
      <c r="DE563" t="inlineStr">
        <is>
          <t>6784967eded8e15547be3647</t>
        </is>
      </c>
      <c r="DF563" t="n">
        <v>0</v>
      </c>
    </row>
    <row r="564">
      <c r="A564" s="6" t="n">
        <v>45719.78663194444</v>
      </c>
      <c r="B564" s="6" t="n">
        <v>45719.79178240741</v>
      </c>
      <c r="C564" t="n">
        <v>0</v>
      </c>
      <c r="D564" t="inlineStr">
        <is>
          <t>173.72.79.30</t>
        </is>
      </c>
      <c r="E564" t="n">
        <v>100</v>
      </c>
      <c r="F564" t="n">
        <v>444</v>
      </c>
      <c r="G564" t="n">
        <v>1</v>
      </c>
      <c r="H564" s="6" t="n">
        <v>45719.79178913194</v>
      </c>
      <c r="I564" t="inlineStr">
        <is>
          <t>R_5FjaXvZJuduUorD</t>
        </is>
      </c>
      <c r="N564" t="n">
        <v>40.4795</v>
      </c>
      <c r="O564" t="n">
        <v>-74.4906</v>
      </c>
      <c r="P564" t="inlineStr">
        <is>
          <t>anonymous</t>
        </is>
      </c>
      <c r="Q564" t="inlineStr">
        <is>
          <t>EN</t>
        </is>
      </c>
      <c r="R564" t="n">
        <v>1</v>
      </c>
      <c r="S564" t="inlineStr">
        <is>
          <t>5c75ca60adfe110018010ed5</t>
        </is>
      </c>
      <c r="T564" t="n">
        <v>1</v>
      </c>
      <c r="U564" t="n">
        <v>1</v>
      </c>
      <c r="W564" t="n">
        <v>3</v>
      </c>
      <c r="Y564" t="n">
        <v>1</v>
      </c>
      <c r="Z564" t="n">
        <v>2</v>
      </c>
      <c r="AA564" t="n">
        <v>1</v>
      </c>
      <c r="AB564" t="n">
        <v>2</v>
      </c>
      <c r="AC564" t="n">
        <v>3</v>
      </c>
      <c r="AD564" t="n">
        <v>5</v>
      </c>
      <c r="AE564" t="n">
        <v>1</v>
      </c>
      <c r="AF564" t="n">
        <v>2</v>
      </c>
      <c r="AG564" t="n">
        <v>2</v>
      </c>
      <c r="AH564" t="n">
        <v>2</v>
      </c>
      <c r="AI564" t="n">
        <v>2</v>
      </c>
      <c r="AJ564" t="n">
        <v>1</v>
      </c>
      <c r="AS564" t="n">
        <v>3</v>
      </c>
      <c r="AT564" t="n">
        <v>3</v>
      </c>
      <c r="AU564" t="n">
        <v>3</v>
      </c>
      <c r="AV564" t="n">
        <v>2</v>
      </c>
      <c r="AW564" t="n">
        <v>2</v>
      </c>
      <c r="AX564" t="n">
        <v>3</v>
      </c>
      <c r="AY564" t="n">
        <v>3</v>
      </c>
      <c r="AZ564" t="n">
        <v>3</v>
      </c>
      <c r="BA564" t="n">
        <v>3</v>
      </c>
      <c r="BB564" t="n">
        <v>3</v>
      </c>
      <c r="BC564" t="n">
        <v>2</v>
      </c>
      <c r="BD564" t="n">
        <v>4</v>
      </c>
      <c r="BE564" t="n">
        <v>4</v>
      </c>
      <c r="BF564" t="n">
        <v>4</v>
      </c>
      <c r="BG564" t="n">
        <v>2</v>
      </c>
      <c r="BH564" t="n">
        <v>2</v>
      </c>
      <c r="BI564" t="n">
        <v>2</v>
      </c>
      <c r="BJ564" t="n">
        <v>2</v>
      </c>
      <c r="BK564" t="n">
        <v>2</v>
      </c>
      <c r="BL564" t="n">
        <v>2</v>
      </c>
      <c r="BM564" t="n">
        <v>2</v>
      </c>
      <c r="BN564" t="n">
        <v>2</v>
      </c>
      <c r="BO564" t="n">
        <v>2</v>
      </c>
      <c r="BP564" t="n">
        <v>2</v>
      </c>
      <c r="BQ564" t="n">
        <v>2</v>
      </c>
      <c r="BR564" t="n">
        <v>1</v>
      </c>
      <c r="BS564" t="n">
        <v>3</v>
      </c>
      <c r="BT564" t="n">
        <v>2</v>
      </c>
      <c r="BU564" t="n">
        <v>3</v>
      </c>
      <c r="BV564" t="n">
        <v>2</v>
      </c>
      <c r="BW564" t="n">
        <v>2</v>
      </c>
      <c r="BX564" t="n">
        <v>3</v>
      </c>
      <c r="BY564" t="n">
        <v>4</v>
      </c>
      <c r="BZ564" t="n">
        <v>2</v>
      </c>
      <c r="CA564" t="n">
        <v>2</v>
      </c>
      <c r="CB564" t="n">
        <v>4</v>
      </c>
      <c r="CC564" t="n">
        <v>2</v>
      </c>
      <c r="CD564" t="n">
        <v>2</v>
      </c>
      <c r="CE564" t="n">
        <v>4</v>
      </c>
      <c r="CF564" t="n">
        <v>2</v>
      </c>
      <c r="CG564" t="n">
        <v>1</v>
      </c>
      <c r="CH564" t="n">
        <v>2</v>
      </c>
      <c r="CI564" t="n">
        <v>1</v>
      </c>
      <c r="CJ564" t="n">
        <v>2</v>
      </c>
      <c r="CK564" t="n">
        <v>4</v>
      </c>
      <c r="CM564" t="n">
        <v>2</v>
      </c>
      <c r="CN564" t="n">
        <v>3</v>
      </c>
      <c r="CO564" t="n">
        <v>4</v>
      </c>
      <c r="CP564" t="n">
        <v>1</v>
      </c>
      <c r="CQ564" t="n">
        <v>2</v>
      </c>
      <c r="CS564" t="n">
        <v>1</v>
      </c>
      <c r="CT564" t="n">
        <v>3</v>
      </c>
      <c r="CU564" t="n">
        <v>4</v>
      </c>
      <c r="CV564" t="n">
        <v>1</v>
      </c>
      <c r="CX564" t="n">
        <v>1</v>
      </c>
      <c r="CY564" t="n">
        <v>2</v>
      </c>
      <c r="CZ564" t="n">
        <v>4</v>
      </c>
      <c r="DB564" t="n">
        <v>10</v>
      </c>
      <c r="DC564" t="inlineStr">
        <is>
          <t>08028</t>
        </is>
      </c>
      <c r="DE564" t="inlineStr">
        <is>
          <t>5c75ca60adfe110018010ed5</t>
        </is>
      </c>
      <c r="DF564" t="n">
        <v>0</v>
      </c>
    </row>
    <row r="565">
      <c r="A565" s="6" t="n">
        <v>45719.76837962963</v>
      </c>
      <c r="B565" s="6" t="n">
        <v>45719.79261574074</v>
      </c>
      <c r="C565" t="n">
        <v>0</v>
      </c>
      <c r="D565" t="inlineStr">
        <is>
          <t>73.198.229.160</t>
        </is>
      </c>
      <c r="E565" t="n">
        <v>100</v>
      </c>
      <c r="F565" t="n">
        <v>2094</v>
      </c>
      <c r="G565" t="n">
        <v>1</v>
      </c>
      <c r="H565" s="6" t="n">
        <v>45719.79263081019</v>
      </c>
      <c r="I565" t="inlineStr">
        <is>
          <t>R_5EmnYvKNXK79Ga0</t>
        </is>
      </c>
      <c r="N565" t="n">
        <v>39.4494</v>
      </c>
      <c r="O565" t="n">
        <v>-74.7307</v>
      </c>
      <c r="P565" t="inlineStr">
        <is>
          <t>anonymous</t>
        </is>
      </c>
      <c r="Q565" t="inlineStr">
        <is>
          <t>EN</t>
        </is>
      </c>
      <c r="R565" t="n">
        <v>1</v>
      </c>
      <c r="S565" t="inlineStr">
        <is>
          <t>59ad6f1e09709e00013c2ba5</t>
        </is>
      </c>
      <c r="T565" t="n">
        <v>1</v>
      </c>
      <c r="U565" t="n">
        <v>1</v>
      </c>
      <c r="W565" t="n">
        <v>2</v>
      </c>
      <c r="Y565" t="n">
        <v>1</v>
      </c>
      <c r="Z565" t="n">
        <v>2</v>
      </c>
      <c r="AA565" t="n">
        <v>1</v>
      </c>
      <c r="AB565" t="n">
        <v>2</v>
      </c>
      <c r="AC565" t="n">
        <v>1</v>
      </c>
      <c r="AD565" t="n">
        <v>2</v>
      </c>
      <c r="AE565" t="n">
        <v>1</v>
      </c>
      <c r="AF565" t="n">
        <v>2</v>
      </c>
      <c r="AG565" t="n">
        <v>2</v>
      </c>
      <c r="AH565" t="n">
        <v>2</v>
      </c>
      <c r="AI565" t="n">
        <v>2</v>
      </c>
      <c r="AJ565" t="n">
        <v>1</v>
      </c>
      <c r="AS565" t="n">
        <v>4</v>
      </c>
      <c r="AT565" t="n">
        <v>4</v>
      </c>
      <c r="AU565" t="n">
        <v>3</v>
      </c>
      <c r="AV565" t="n">
        <v>4</v>
      </c>
      <c r="AW565" t="n">
        <v>3</v>
      </c>
      <c r="AX565" t="n">
        <v>4</v>
      </c>
      <c r="AY565" t="n">
        <v>3</v>
      </c>
      <c r="AZ565" t="n">
        <v>4</v>
      </c>
      <c r="BA565" t="n">
        <v>4</v>
      </c>
      <c r="BB565" t="n">
        <v>4</v>
      </c>
      <c r="BC565" t="n">
        <v>4</v>
      </c>
      <c r="BD565" t="n">
        <v>3</v>
      </c>
      <c r="BE565" t="n">
        <v>4</v>
      </c>
      <c r="BF565" t="n">
        <v>4</v>
      </c>
      <c r="BG565" t="n">
        <v>4</v>
      </c>
      <c r="BH565" t="n">
        <v>4</v>
      </c>
      <c r="BI565" t="n">
        <v>3</v>
      </c>
      <c r="BJ565" t="n">
        <v>2</v>
      </c>
      <c r="BK565" t="n">
        <v>2</v>
      </c>
      <c r="BL565" t="n">
        <v>4</v>
      </c>
      <c r="BM565" t="n">
        <v>2</v>
      </c>
      <c r="BN565" t="n">
        <v>1</v>
      </c>
      <c r="BO565" t="n">
        <v>4</v>
      </c>
      <c r="BP565" t="n">
        <v>4</v>
      </c>
      <c r="BQ565" t="n">
        <v>5</v>
      </c>
      <c r="BR565" t="n">
        <v>3</v>
      </c>
      <c r="BS565" t="n">
        <v>3</v>
      </c>
      <c r="BT565" t="n">
        <v>1</v>
      </c>
      <c r="BU565" t="n">
        <v>1</v>
      </c>
      <c r="BV565" t="n">
        <v>5</v>
      </c>
      <c r="BW565" t="n">
        <v>5</v>
      </c>
      <c r="BX565" t="n">
        <v>5</v>
      </c>
      <c r="BY565" t="n">
        <v>1</v>
      </c>
      <c r="BZ565" t="n">
        <v>1</v>
      </c>
      <c r="CA565" t="n">
        <v>1</v>
      </c>
      <c r="CB565" t="n">
        <v>3</v>
      </c>
      <c r="CC565" t="n">
        <v>4</v>
      </c>
      <c r="CD565" t="n">
        <v>3</v>
      </c>
      <c r="CE565" t="n">
        <v>4</v>
      </c>
      <c r="CF565" t="n">
        <v>2</v>
      </c>
      <c r="CG565" t="n">
        <v>1</v>
      </c>
      <c r="CH565" t="n">
        <v>3</v>
      </c>
      <c r="CI565" t="n">
        <v>1</v>
      </c>
      <c r="CJ565" t="n">
        <v>3</v>
      </c>
      <c r="CK565" t="n">
        <v>3</v>
      </c>
      <c r="CM565" t="n">
        <v>2</v>
      </c>
      <c r="CN565" t="n">
        <v>3</v>
      </c>
      <c r="CO565" t="n">
        <v>4</v>
      </c>
      <c r="CP565" t="n">
        <v>1</v>
      </c>
      <c r="CQ565" t="n">
        <v>1</v>
      </c>
      <c r="CS565" t="n">
        <v>2</v>
      </c>
      <c r="CT565" t="n">
        <v>3</v>
      </c>
      <c r="CU565" t="n">
        <v>4</v>
      </c>
      <c r="CV565" t="n">
        <v>1</v>
      </c>
      <c r="CX565" t="n">
        <v>1</v>
      </c>
      <c r="CY565" t="n">
        <v>1</v>
      </c>
      <c r="CZ565" t="n">
        <v>7</v>
      </c>
      <c r="DB565" t="n">
        <v>10</v>
      </c>
      <c r="DC565" t="inlineStr">
        <is>
          <t>08201</t>
        </is>
      </c>
      <c r="DE565" t="inlineStr">
        <is>
          <t>59ad6f1e09709e00013c2ba5</t>
        </is>
      </c>
      <c r="DF565" t="n">
        <v>0</v>
      </c>
    </row>
    <row r="566">
      <c r="A566" s="6" t="n">
        <v>45719.79949074074</v>
      </c>
      <c r="B566" s="6" t="n">
        <v>45719.80283564814</v>
      </c>
      <c r="C566" t="n">
        <v>0</v>
      </c>
      <c r="D566" t="inlineStr">
        <is>
          <t>98.109.166.121</t>
        </is>
      </c>
      <c r="E566" t="n">
        <v>100</v>
      </c>
      <c r="F566" t="n">
        <v>288</v>
      </c>
      <c r="G566" t="n">
        <v>1</v>
      </c>
      <c r="H566" s="6" t="n">
        <v>45719.80284423611</v>
      </c>
      <c r="I566" t="inlineStr">
        <is>
          <t>R_5DqmjcXcs9eP0XN</t>
        </is>
      </c>
      <c r="N566" t="n">
        <v>40.9238</v>
      </c>
      <c r="O566" t="n">
        <v>-73.99890000000001</v>
      </c>
      <c r="P566" t="inlineStr">
        <is>
          <t>anonymous</t>
        </is>
      </c>
      <c r="Q566" t="inlineStr">
        <is>
          <t>EN</t>
        </is>
      </c>
      <c r="R566" t="n">
        <v>1</v>
      </c>
      <c r="S566" t="inlineStr">
        <is>
          <t>5f527d381b73b45422c50abf</t>
        </is>
      </c>
      <c r="T566" t="n">
        <v>1</v>
      </c>
      <c r="U566" t="n">
        <v>1</v>
      </c>
      <c r="W566" t="n">
        <v>2</v>
      </c>
      <c r="Y566" t="n">
        <v>1</v>
      </c>
      <c r="Z566" t="n">
        <v>1</v>
      </c>
      <c r="AA566" t="n">
        <v>1</v>
      </c>
      <c r="AB566" t="n">
        <v>2</v>
      </c>
      <c r="AC566" t="n">
        <v>2</v>
      </c>
      <c r="AD566" t="n">
        <v>2</v>
      </c>
      <c r="AE566" t="n">
        <v>1</v>
      </c>
      <c r="AF566" t="n">
        <v>2</v>
      </c>
      <c r="AG566" t="n">
        <v>2</v>
      </c>
      <c r="AH566" t="n">
        <v>2</v>
      </c>
      <c r="AI566" t="n">
        <v>2</v>
      </c>
      <c r="AJ566" t="n">
        <v>1</v>
      </c>
      <c r="AS566" t="n">
        <v>4</v>
      </c>
      <c r="AT566" t="n">
        <v>4</v>
      </c>
      <c r="AU566" t="n">
        <v>4</v>
      </c>
      <c r="AV566" t="n">
        <v>3</v>
      </c>
      <c r="AW566" t="n">
        <v>2</v>
      </c>
      <c r="AX566" t="n">
        <v>4</v>
      </c>
      <c r="AY566" t="n">
        <v>4</v>
      </c>
      <c r="AZ566" t="n">
        <v>4</v>
      </c>
      <c r="BA566" t="n">
        <v>4</v>
      </c>
      <c r="BB566" t="n">
        <v>4</v>
      </c>
      <c r="BC566" t="n">
        <v>4</v>
      </c>
      <c r="BD566" t="n">
        <v>4</v>
      </c>
      <c r="BE566" t="n">
        <v>4</v>
      </c>
      <c r="BF566" t="n">
        <v>5</v>
      </c>
      <c r="BG566" t="n">
        <v>4</v>
      </c>
      <c r="BH566" t="n">
        <v>2</v>
      </c>
      <c r="BI566" t="n">
        <v>2</v>
      </c>
      <c r="BJ566" t="n">
        <v>4</v>
      </c>
      <c r="BK566" t="n">
        <v>4</v>
      </c>
      <c r="BL566" t="n">
        <v>2</v>
      </c>
      <c r="BM566" t="n">
        <v>4</v>
      </c>
      <c r="BN566" t="n">
        <v>2</v>
      </c>
      <c r="BO566" t="n">
        <v>4</v>
      </c>
      <c r="BP566" t="n">
        <v>4</v>
      </c>
      <c r="BQ566" t="n">
        <v>4</v>
      </c>
      <c r="BR566" t="n">
        <v>2</v>
      </c>
      <c r="BS566" t="n">
        <v>3</v>
      </c>
      <c r="BT566" t="n">
        <v>4</v>
      </c>
      <c r="BU566" t="n">
        <v>4</v>
      </c>
      <c r="BV566" t="n">
        <v>4</v>
      </c>
      <c r="BW566" t="n">
        <v>3</v>
      </c>
      <c r="BX566" t="n">
        <v>2</v>
      </c>
      <c r="BY566" t="n">
        <v>4</v>
      </c>
      <c r="BZ566" t="n">
        <v>3</v>
      </c>
      <c r="CA566" t="n">
        <v>3</v>
      </c>
      <c r="CB566" t="n">
        <v>4</v>
      </c>
      <c r="CC566" t="n">
        <v>2</v>
      </c>
      <c r="CD566" t="n">
        <v>2</v>
      </c>
      <c r="CE566" t="n">
        <v>4</v>
      </c>
      <c r="CF566" t="n">
        <v>4</v>
      </c>
      <c r="CG566" t="n">
        <v>1</v>
      </c>
      <c r="CH566" t="n">
        <v>2</v>
      </c>
      <c r="CI566" t="n">
        <v>1</v>
      </c>
      <c r="CJ566" t="n">
        <v>2</v>
      </c>
      <c r="CK566" t="n">
        <v>4</v>
      </c>
      <c r="CM566" t="n">
        <v>1</v>
      </c>
      <c r="CN566" t="n">
        <v>3</v>
      </c>
      <c r="CO566" t="n">
        <v>4</v>
      </c>
      <c r="CP566" t="n">
        <v>2</v>
      </c>
      <c r="CQ566" t="n">
        <v>1</v>
      </c>
      <c r="CS566" t="n">
        <v>2</v>
      </c>
      <c r="CT566" t="n">
        <v>3</v>
      </c>
      <c r="CU566" t="n">
        <v>4</v>
      </c>
      <c r="CV566" t="n">
        <v>1</v>
      </c>
      <c r="CX566" t="n">
        <v>1</v>
      </c>
      <c r="CY566" t="n">
        <v>2</v>
      </c>
      <c r="CZ566" t="n">
        <v>1</v>
      </c>
      <c r="DB566" t="n">
        <v>10</v>
      </c>
      <c r="DC566" t="inlineStr">
        <is>
          <t>07628</t>
        </is>
      </c>
      <c r="DE566" t="inlineStr">
        <is>
          <t>5f527d381b73b45422c50abf</t>
        </is>
      </c>
      <c r="DF566" t="n">
        <v>0</v>
      </c>
    </row>
    <row r="567">
      <c r="A567" s="6" t="n">
        <v>45719.8170949074</v>
      </c>
      <c r="B567" s="6" t="n">
        <v>45719.82381944444</v>
      </c>
      <c r="C567" t="n">
        <v>0</v>
      </c>
      <c r="D567" t="inlineStr">
        <is>
          <t>69.125.205.228</t>
        </is>
      </c>
      <c r="E567" t="n">
        <v>100</v>
      </c>
      <c r="F567" t="n">
        <v>581</v>
      </c>
      <c r="G567" t="n">
        <v>1</v>
      </c>
      <c r="H567" s="6" t="n">
        <v>45719.82383431713</v>
      </c>
      <c r="I567" t="inlineStr">
        <is>
          <t>R_3MM49tK0yKWpS7u</t>
        </is>
      </c>
      <c r="N567" t="n">
        <v>40.2066</v>
      </c>
      <c r="O567" t="n">
        <v>-74.0727</v>
      </c>
      <c r="P567" t="inlineStr">
        <is>
          <t>anonymous</t>
        </is>
      </c>
      <c r="Q567" t="inlineStr">
        <is>
          <t>EN</t>
        </is>
      </c>
      <c r="R567" t="n">
        <v>1</v>
      </c>
      <c r="S567" t="inlineStr">
        <is>
          <t>678738d9b8adc7b432041641</t>
        </is>
      </c>
      <c r="T567" t="n">
        <v>1</v>
      </c>
      <c r="U567" t="n">
        <v>1</v>
      </c>
      <c r="W567" t="n">
        <v>3</v>
      </c>
      <c r="Y567" t="n">
        <v>3</v>
      </c>
      <c r="Z567" t="n">
        <v>1</v>
      </c>
      <c r="AA567" t="n">
        <v>1</v>
      </c>
      <c r="AB567" t="n">
        <v>2</v>
      </c>
      <c r="AC567" t="n">
        <v>5</v>
      </c>
      <c r="AD567" t="n">
        <v>4</v>
      </c>
      <c r="AE567" t="n">
        <v>4</v>
      </c>
      <c r="AF567" t="n">
        <v>2</v>
      </c>
      <c r="AG567" t="n">
        <v>1</v>
      </c>
      <c r="AH567" t="n">
        <v>1</v>
      </c>
      <c r="AI567" t="n">
        <v>2</v>
      </c>
      <c r="AJ567" t="n">
        <v>1</v>
      </c>
      <c r="AS567" t="n">
        <v>4</v>
      </c>
      <c r="AT567" t="n">
        <v>4</v>
      </c>
      <c r="AU567" t="n">
        <v>4</v>
      </c>
      <c r="AV567" t="n">
        <v>3</v>
      </c>
      <c r="AW567" t="n">
        <v>4</v>
      </c>
      <c r="AX567" t="n">
        <v>3</v>
      </c>
      <c r="AY567" t="n">
        <v>2</v>
      </c>
      <c r="AZ567" t="n">
        <v>2</v>
      </c>
      <c r="BA567" t="n">
        <v>3</v>
      </c>
      <c r="BB567" t="n">
        <v>3</v>
      </c>
      <c r="BC567" t="n">
        <v>3</v>
      </c>
      <c r="BD567" t="n">
        <v>3</v>
      </c>
      <c r="BE567" t="n">
        <v>3</v>
      </c>
      <c r="BF567" t="n">
        <v>4</v>
      </c>
      <c r="BG567" t="n">
        <v>3</v>
      </c>
      <c r="BH567" t="n">
        <v>3</v>
      </c>
      <c r="BI567" t="n">
        <v>2</v>
      </c>
      <c r="BJ567" t="n">
        <v>2</v>
      </c>
      <c r="BK567" t="n">
        <v>2</v>
      </c>
      <c r="BL567" t="n">
        <v>2</v>
      </c>
      <c r="BM567" t="n">
        <v>2</v>
      </c>
      <c r="BN567" t="n">
        <v>2</v>
      </c>
      <c r="BO567" t="n">
        <v>3</v>
      </c>
      <c r="BP567" t="n">
        <v>3</v>
      </c>
      <c r="BQ567" t="n">
        <v>3</v>
      </c>
      <c r="BR567" t="n">
        <v>3</v>
      </c>
      <c r="BS567" t="n">
        <v>3</v>
      </c>
      <c r="BT567" t="n">
        <v>2</v>
      </c>
      <c r="BU567" t="n">
        <v>2</v>
      </c>
      <c r="BV567" t="n">
        <v>3</v>
      </c>
      <c r="BW567" t="n">
        <v>3</v>
      </c>
      <c r="BX567" t="n">
        <v>2</v>
      </c>
      <c r="BY567" t="n">
        <v>4</v>
      </c>
      <c r="BZ567" t="n">
        <v>4</v>
      </c>
      <c r="CA567" t="n">
        <v>2</v>
      </c>
      <c r="CB567" t="n">
        <v>4</v>
      </c>
      <c r="CC567" t="n">
        <v>3</v>
      </c>
      <c r="CD567" t="n">
        <v>2</v>
      </c>
      <c r="CE567" t="n">
        <v>4</v>
      </c>
      <c r="CF567" t="n">
        <v>4</v>
      </c>
      <c r="CG567" t="n">
        <v>1</v>
      </c>
      <c r="CH567" t="n">
        <v>3</v>
      </c>
      <c r="CI567" t="n">
        <v>2</v>
      </c>
      <c r="CJ567" t="n">
        <v>2</v>
      </c>
      <c r="CK567" t="n">
        <v>2</v>
      </c>
      <c r="CM567" t="n">
        <v>1</v>
      </c>
      <c r="CN567" t="n">
        <v>2</v>
      </c>
      <c r="CO567" t="n">
        <v>3</v>
      </c>
      <c r="CP567" t="n">
        <v>4</v>
      </c>
      <c r="CQ567" t="n">
        <v>2</v>
      </c>
      <c r="CS567" t="n">
        <v>4</v>
      </c>
      <c r="CT567" t="n">
        <v>3</v>
      </c>
      <c r="CU567" t="n">
        <v>3</v>
      </c>
      <c r="CV567" t="n">
        <v>1</v>
      </c>
      <c r="CX567" t="n">
        <v>1</v>
      </c>
      <c r="CY567" t="n">
        <v>2</v>
      </c>
      <c r="CZ567" t="n">
        <v>3</v>
      </c>
      <c r="DB567" t="n">
        <v>10</v>
      </c>
      <c r="DC567" t="inlineStr">
        <is>
          <t>07712</t>
        </is>
      </c>
      <c r="DE567" t="inlineStr">
        <is>
          <t>678738d9b8adc7b432041641</t>
        </is>
      </c>
      <c r="DF567" t="n">
        <v>0</v>
      </c>
    </row>
    <row r="568">
      <c r="A568" s="6" t="n">
        <v>45719.81931712963</v>
      </c>
      <c r="B568" s="6" t="n">
        <v>45719.82923611111</v>
      </c>
      <c r="C568" t="n">
        <v>0</v>
      </c>
      <c r="D568" t="inlineStr">
        <is>
          <t>24.0.120.9</t>
        </is>
      </c>
      <c r="E568" t="n">
        <v>100</v>
      </c>
      <c r="F568" t="n">
        <v>856</v>
      </c>
      <c r="G568" t="n">
        <v>1</v>
      </c>
      <c r="H568" s="6" t="n">
        <v>45719.82925105324</v>
      </c>
      <c r="I568" t="inlineStr">
        <is>
          <t>R_5OxA57MqtrLNVhn</t>
        </is>
      </c>
      <c r="N568" t="n">
        <v>39.9242</v>
      </c>
      <c r="O568" t="n">
        <v>-75.0193</v>
      </c>
      <c r="P568" t="inlineStr">
        <is>
          <t>anonymous</t>
        </is>
      </c>
      <c r="Q568" t="inlineStr">
        <is>
          <t>EN</t>
        </is>
      </c>
      <c r="R568" t="n">
        <v>1</v>
      </c>
      <c r="S568" t="inlineStr">
        <is>
          <t>60f9c757bcdbe031c0d0994a</t>
        </is>
      </c>
      <c r="T568" t="n">
        <v>1</v>
      </c>
      <c r="U568" t="n">
        <v>1</v>
      </c>
      <c r="W568" t="n">
        <v>2</v>
      </c>
      <c r="Y568" t="n">
        <v>1</v>
      </c>
      <c r="Z568" t="n">
        <v>1</v>
      </c>
      <c r="AA568" t="n">
        <v>1</v>
      </c>
      <c r="AB568" t="n">
        <v>2</v>
      </c>
      <c r="AC568" t="n">
        <v>1</v>
      </c>
      <c r="AD568" t="n">
        <v>2</v>
      </c>
      <c r="AE568" t="n">
        <v>1</v>
      </c>
      <c r="AF568" t="n">
        <v>2</v>
      </c>
      <c r="AG568" t="n">
        <v>2</v>
      </c>
      <c r="AH568" t="n">
        <v>2</v>
      </c>
      <c r="AI568" t="n">
        <v>2</v>
      </c>
      <c r="AJ568" t="n">
        <v>1</v>
      </c>
      <c r="AS568" t="n">
        <v>5</v>
      </c>
      <c r="AT568" t="n">
        <v>5</v>
      </c>
      <c r="AU568" t="n">
        <v>4</v>
      </c>
      <c r="AV568" t="n">
        <v>4</v>
      </c>
      <c r="AW568" t="n">
        <v>3</v>
      </c>
      <c r="AX568" t="n">
        <v>4</v>
      </c>
      <c r="AY568" t="n">
        <v>3</v>
      </c>
      <c r="AZ568" t="n">
        <v>5</v>
      </c>
      <c r="BA568" t="n">
        <v>4</v>
      </c>
      <c r="BB568" t="n">
        <v>4</v>
      </c>
      <c r="BC568" t="n">
        <v>3</v>
      </c>
      <c r="BD568" t="n">
        <v>2</v>
      </c>
      <c r="BE568" t="n">
        <v>4</v>
      </c>
      <c r="BF568" t="n">
        <v>5</v>
      </c>
      <c r="BG568" t="n">
        <v>3</v>
      </c>
      <c r="BH568" t="n">
        <v>3</v>
      </c>
      <c r="BI568" t="n">
        <v>1</v>
      </c>
      <c r="BJ568" t="n">
        <v>2</v>
      </c>
      <c r="BK568" t="n">
        <v>3</v>
      </c>
      <c r="BL568" t="n">
        <v>1</v>
      </c>
      <c r="BM568" t="n">
        <v>1</v>
      </c>
      <c r="BN568" t="n">
        <v>1</v>
      </c>
      <c r="BO568" t="n">
        <v>3</v>
      </c>
      <c r="BP568" t="n">
        <v>3</v>
      </c>
      <c r="BQ568" t="n">
        <v>4</v>
      </c>
      <c r="BR568" t="n">
        <v>1</v>
      </c>
      <c r="BS568" t="n">
        <v>3</v>
      </c>
      <c r="BT568" t="n">
        <v>1</v>
      </c>
      <c r="BU568" t="n">
        <v>1</v>
      </c>
      <c r="BV568" t="n">
        <v>2</v>
      </c>
      <c r="BW568" t="n">
        <v>2</v>
      </c>
      <c r="BX568" t="n">
        <v>2</v>
      </c>
      <c r="BY568" t="n">
        <v>4</v>
      </c>
      <c r="BZ568" t="n">
        <v>4</v>
      </c>
      <c r="CA568" t="n">
        <v>2</v>
      </c>
      <c r="CB568" t="n">
        <v>5</v>
      </c>
      <c r="CC568" t="n">
        <v>2</v>
      </c>
      <c r="CD568" t="n">
        <v>4</v>
      </c>
      <c r="CE568" t="n">
        <v>1</v>
      </c>
      <c r="CF568" t="n">
        <v>3</v>
      </c>
      <c r="CG568" t="n">
        <v>2</v>
      </c>
      <c r="CH568" t="n">
        <v>3</v>
      </c>
      <c r="CI568" t="n">
        <v>3</v>
      </c>
      <c r="CJ568" t="n">
        <v>2</v>
      </c>
      <c r="CK568" t="n">
        <v>3</v>
      </c>
      <c r="CM568" t="n">
        <v>1</v>
      </c>
      <c r="CN568" t="n">
        <v>2</v>
      </c>
      <c r="CO568" t="n">
        <v>3</v>
      </c>
      <c r="CP568" t="n">
        <v>4</v>
      </c>
      <c r="CQ568" t="n">
        <v>1</v>
      </c>
      <c r="CS568" t="n">
        <v>2</v>
      </c>
      <c r="CT568" t="n">
        <v>3</v>
      </c>
      <c r="CU568" t="n">
        <v>4</v>
      </c>
      <c r="CV568" t="n">
        <v>1</v>
      </c>
      <c r="CX568" t="n">
        <v>1</v>
      </c>
      <c r="CY568" t="n">
        <v>1</v>
      </c>
      <c r="CZ568" t="n">
        <v>8</v>
      </c>
      <c r="DA568" t="inlineStr">
        <is>
          <t>Analyst</t>
        </is>
      </c>
      <c r="DB568" t="n">
        <v>10</v>
      </c>
      <c r="DC568" t="inlineStr">
        <is>
          <t>08002</t>
        </is>
      </c>
      <c r="DE568" t="inlineStr">
        <is>
          <t>60f9c757bcdbe031c0d0994a</t>
        </is>
      </c>
      <c r="DF568" t="n">
        <v>0</v>
      </c>
    </row>
    <row r="569">
      <c r="A569" s="6" t="n">
        <v>45719.82751157408</v>
      </c>
      <c r="B569" s="6" t="n">
        <v>45719.83065972223</v>
      </c>
      <c r="C569" t="n">
        <v>0</v>
      </c>
      <c r="D569" t="inlineStr">
        <is>
          <t>68.55.111.73</t>
        </is>
      </c>
      <c r="E569" t="n">
        <v>100</v>
      </c>
      <c r="F569" t="n">
        <v>272</v>
      </c>
      <c r="G569" t="n">
        <v>1</v>
      </c>
      <c r="H569" s="6" t="n">
        <v>45719.83066954861</v>
      </c>
      <c r="I569" t="inlineStr">
        <is>
          <t>R_3gupGS0UQFHa5WN</t>
        </is>
      </c>
      <c r="N569" t="n">
        <v>42.6013</v>
      </c>
      <c r="O569" t="n">
        <v>-83.178</v>
      </c>
      <c r="P569" t="inlineStr">
        <is>
          <t>anonymous</t>
        </is>
      </c>
      <c r="Q569" t="inlineStr">
        <is>
          <t>EN</t>
        </is>
      </c>
      <c r="R569" t="n">
        <v>1</v>
      </c>
      <c r="S569" t="inlineStr">
        <is>
          <t>63d1458687bb808c5929e352</t>
        </is>
      </c>
      <c r="T569" t="n">
        <v>1</v>
      </c>
      <c r="U569" t="n">
        <v>1</v>
      </c>
      <c r="W569" t="n">
        <v>3</v>
      </c>
      <c r="Y569" t="n">
        <v>4</v>
      </c>
      <c r="Z569" t="n">
        <v>2</v>
      </c>
      <c r="AA569" t="n">
        <v>1</v>
      </c>
      <c r="AB569" t="n">
        <v>2</v>
      </c>
      <c r="AC569" t="n">
        <v>1</v>
      </c>
      <c r="AD569" t="n">
        <v>5</v>
      </c>
      <c r="AE569" t="n">
        <v>1</v>
      </c>
      <c r="AF569" t="n">
        <v>2</v>
      </c>
      <c r="AG569" t="n">
        <v>2</v>
      </c>
      <c r="AH569" t="n">
        <v>2</v>
      </c>
      <c r="AI569" t="n">
        <v>2</v>
      </c>
      <c r="AJ569" t="n">
        <v>1</v>
      </c>
      <c r="AS569" t="n">
        <v>4</v>
      </c>
      <c r="AT569" t="n">
        <v>5</v>
      </c>
      <c r="AU569" t="n">
        <v>5</v>
      </c>
      <c r="AV569" t="n">
        <v>5</v>
      </c>
      <c r="AW569" t="n">
        <v>4</v>
      </c>
      <c r="AX569" t="n">
        <v>4</v>
      </c>
      <c r="AY569" t="n">
        <v>4</v>
      </c>
      <c r="AZ569" t="n">
        <v>4</v>
      </c>
      <c r="BA569" t="n">
        <v>5</v>
      </c>
      <c r="BB569" t="n">
        <v>5</v>
      </c>
      <c r="BC569" t="n">
        <v>4</v>
      </c>
      <c r="BD569" t="n">
        <v>4</v>
      </c>
      <c r="BE569" t="n">
        <v>4</v>
      </c>
      <c r="BF569" t="n">
        <v>5</v>
      </c>
      <c r="BG569" t="n">
        <v>4</v>
      </c>
      <c r="BH569" t="n">
        <v>2</v>
      </c>
      <c r="BI569" t="n">
        <v>2</v>
      </c>
      <c r="BJ569" t="n">
        <v>3</v>
      </c>
      <c r="BK569" t="n">
        <v>2</v>
      </c>
      <c r="BL569" t="n">
        <v>3</v>
      </c>
      <c r="BM569" t="n">
        <v>2</v>
      </c>
      <c r="BN569" t="n">
        <v>2</v>
      </c>
      <c r="BO569" t="n">
        <v>2</v>
      </c>
      <c r="BP569" t="n">
        <v>2</v>
      </c>
      <c r="BQ569" t="n">
        <v>2</v>
      </c>
      <c r="BR569" t="n">
        <v>2</v>
      </c>
      <c r="BS569" t="n">
        <v>3</v>
      </c>
      <c r="BT569" t="n">
        <v>2</v>
      </c>
      <c r="BU569" t="n">
        <v>2</v>
      </c>
      <c r="BV569" t="n">
        <v>3</v>
      </c>
      <c r="BW569" t="n">
        <v>3</v>
      </c>
      <c r="BX569" t="n">
        <v>4</v>
      </c>
      <c r="BY569" t="n">
        <v>4</v>
      </c>
      <c r="BZ569" t="n">
        <v>4</v>
      </c>
      <c r="CA569" t="n">
        <v>2</v>
      </c>
      <c r="CB569" t="n">
        <v>3</v>
      </c>
      <c r="CC569" t="n">
        <v>3</v>
      </c>
      <c r="CD569" t="n">
        <v>4</v>
      </c>
      <c r="CE569" t="n">
        <v>2</v>
      </c>
      <c r="CF569" t="n">
        <v>1</v>
      </c>
      <c r="CG569" t="n">
        <v>1</v>
      </c>
      <c r="CH569" t="n">
        <v>1</v>
      </c>
      <c r="CI569" t="n">
        <v>1</v>
      </c>
      <c r="CJ569" t="n">
        <v>1</v>
      </c>
      <c r="CK569" t="n">
        <v>1</v>
      </c>
      <c r="CM569" t="n">
        <v>2</v>
      </c>
      <c r="CN569" t="n">
        <v>3</v>
      </c>
      <c r="CO569" t="n">
        <v>4</v>
      </c>
      <c r="CP569" t="n">
        <v>1</v>
      </c>
      <c r="CQ569" t="n">
        <v>2</v>
      </c>
      <c r="CS569" t="n">
        <v>1</v>
      </c>
      <c r="CT569" t="n">
        <v>3</v>
      </c>
      <c r="CU569" t="n">
        <v>1</v>
      </c>
      <c r="CV569" t="n">
        <v>1</v>
      </c>
      <c r="CX569" t="n">
        <v>1</v>
      </c>
      <c r="CY569" t="n">
        <v>2</v>
      </c>
      <c r="CZ569" t="n">
        <v>2</v>
      </c>
      <c r="DB569" t="n">
        <v>10</v>
      </c>
      <c r="DC569" t="inlineStr">
        <is>
          <t>08817</t>
        </is>
      </c>
      <c r="DE569" t="inlineStr">
        <is>
          <t>63d1458687bb808c5929e352</t>
        </is>
      </c>
      <c r="DF569" t="n">
        <v>0</v>
      </c>
    </row>
    <row r="570">
      <c r="A570" s="6" t="n">
        <v>45719.83607638889</v>
      </c>
      <c r="B570" s="6" t="n">
        <v>45719.84010416667</v>
      </c>
      <c r="C570" t="n">
        <v>0</v>
      </c>
      <c r="D570" t="inlineStr">
        <is>
          <t>216.220.81.239</t>
        </is>
      </c>
      <c r="E570" t="n">
        <v>100</v>
      </c>
      <c r="F570" t="n">
        <v>347</v>
      </c>
      <c r="G570" t="n">
        <v>1</v>
      </c>
      <c r="H570" s="6" t="n">
        <v>45719.84011892361</v>
      </c>
      <c r="I570" t="inlineStr">
        <is>
          <t>R_710RispgzP2ugrU</t>
        </is>
      </c>
      <c r="N570" t="n">
        <v>41.174</v>
      </c>
      <c r="O570" t="n">
        <v>-74.46339999999999</v>
      </c>
      <c r="P570" t="inlineStr">
        <is>
          <t>anonymous</t>
        </is>
      </c>
      <c r="Q570" t="inlineStr">
        <is>
          <t>EN</t>
        </is>
      </c>
      <c r="R570" t="n">
        <v>1</v>
      </c>
      <c r="S570" t="inlineStr">
        <is>
          <t>662958251306981af4c3f3ed</t>
        </is>
      </c>
      <c r="T570" t="n">
        <v>1</v>
      </c>
      <c r="U570" t="n">
        <v>1</v>
      </c>
      <c r="W570" t="n">
        <v>2</v>
      </c>
      <c r="Y570" t="n">
        <v>5</v>
      </c>
      <c r="Z570" t="n">
        <v>2</v>
      </c>
      <c r="AA570" t="n">
        <v>1</v>
      </c>
      <c r="AB570" t="n">
        <v>2</v>
      </c>
      <c r="AC570" t="n">
        <v>4</v>
      </c>
      <c r="AD570" t="n">
        <v>4</v>
      </c>
      <c r="AE570" t="n">
        <v>1</v>
      </c>
      <c r="AF570" t="n">
        <v>2</v>
      </c>
      <c r="AG570" t="n">
        <v>1</v>
      </c>
      <c r="AH570" t="n">
        <v>2</v>
      </c>
      <c r="AI570" t="n">
        <v>1</v>
      </c>
      <c r="AJ570" t="n">
        <v>2</v>
      </c>
      <c r="AK570" t="n">
        <v>3</v>
      </c>
      <c r="AL570" t="n">
        <v>2</v>
      </c>
      <c r="AN570" t="n">
        <v>2</v>
      </c>
      <c r="AO570" t="n">
        <v>2</v>
      </c>
      <c r="AP570" t="n">
        <v>5</v>
      </c>
      <c r="AR570" t="n">
        <v>1</v>
      </c>
      <c r="AS570" t="n">
        <v>4</v>
      </c>
      <c r="AT570" t="n">
        <v>4</v>
      </c>
      <c r="AU570" t="n">
        <v>4</v>
      </c>
      <c r="AV570" t="n">
        <v>4</v>
      </c>
      <c r="AW570" t="n">
        <v>4</v>
      </c>
      <c r="AX570" t="n">
        <v>4</v>
      </c>
      <c r="AY570" t="n">
        <v>3</v>
      </c>
      <c r="AZ570" t="n">
        <v>2</v>
      </c>
      <c r="BA570" t="n">
        <v>3</v>
      </c>
      <c r="BB570" t="n">
        <v>2</v>
      </c>
      <c r="BC570" t="n">
        <v>2</v>
      </c>
      <c r="BD570" t="n">
        <v>2</v>
      </c>
      <c r="BE570" t="n">
        <v>2</v>
      </c>
      <c r="BF570" t="n">
        <v>2</v>
      </c>
      <c r="BG570" t="n">
        <v>2</v>
      </c>
      <c r="BH570" t="n">
        <v>2</v>
      </c>
      <c r="BI570" t="n">
        <v>2</v>
      </c>
      <c r="BJ570" t="n">
        <v>2</v>
      </c>
      <c r="BK570" t="n">
        <v>4</v>
      </c>
      <c r="BL570" t="n">
        <v>3</v>
      </c>
      <c r="BM570" t="n">
        <v>3</v>
      </c>
      <c r="BN570" t="n">
        <v>3</v>
      </c>
      <c r="BO570" t="n">
        <v>2</v>
      </c>
      <c r="BP570" t="n">
        <v>2</v>
      </c>
      <c r="BQ570" t="n">
        <v>3</v>
      </c>
      <c r="BR570" t="n">
        <v>3</v>
      </c>
      <c r="BS570" t="n">
        <v>3</v>
      </c>
      <c r="BT570" t="n">
        <v>3</v>
      </c>
      <c r="BU570" t="n">
        <v>2</v>
      </c>
      <c r="BV570" t="n">
        <v>2</v>
      </c>
      <c r="BW570" t="n">
        <v>2</v>
      </c>
      <c r="BX570" t="n">
        <v>2</v>
      </c>
      <c r="BY570" t="n">
        <v>2</v>
      </c>
      <c r="BZ570" t="n">
        <v>3</v>
      </c>
      <c r="CA570" t="n">
        <v>3</v>
      </c>
      <c r="CB570" t="n">
        <v>2</v>
      </c>
      <c r="CC570" t="n">
        <v>2</v>
      </c>
      <c r="CD570" t="n">
        <v>2</v>
      </c>
      <c r="CE570" t="n">
        <v>4</v>
      </c>
      <c r="CF570" t="n">
        <v>2</v>
      </c>
      <c r="CG570" t="n">
        <v>1</v>
      </c>
      <c r="CH570" t="n">
        <v>2</v>
      </c>
      <c r="CI570" t="n">
        <v>1</v>
      </c>
      <c r="CJ570" t="n">
        <v>2</v>
      </c>
      <c r="CK570" t="n">
        <v>5</v>
      </c>
      <c r="CM570" t="n">
        <v>1</v>
      </c>
      <c r="CN570" t="n">
        <v>4</v>
      </c>
      <c r="CO570" t="n">
        <v>2</v>
      </c>
      <c r="CP570" t="n">
        <v>3</v>
      </c>
      <c r="CQ570" t="n">
        <v>1</v>
      </c>
      <c r="CS570" t="n">
        <v>3</v>
      </c>
      <c r="CT570" t="n">
        <v>2</v>
      </c>
      <c r="CU570" t="n">
        <v>4</v>
      </c>
      <c r="CV570" t="n">
        <v>3</v>
      </c>
      <c r="CX570" t="n">
        <v>1</v>
      </c>
      <c r="CY570" t="n">
        <v>1</v>
      </c>
      <c r="CZ570" t="n">
        <v>4</v>
      </c>
      <c r="DB570" t="n">
        <v>10</v>
      </c>
      <c r="DC570" t="inlineStr">
        <is>
          <t>07462</t>
        </is>
      </c>
      <c r="DE570" t="inlineStr">
        <is>
          <t>662958251306981af4c3f3ed</t>
        </is>
      </c>
      <c r="DF570" t="n">
        <v>0</v>
      </c>
    </row>
    <row r="571">
      <c r="A571" s="6" t="n">
        <v>45719.85201388889</v>
      </c>
      <c r="B571" s="6" t="n">
        <v>45719.85693287037</v>
      </c>
      <c r="C571" t="n">
        <v>0</v>
      </c>
      <c r="D571" t="inlineStr">
        <is>
          <t>69.141.128.171</t>
        </is>
      </c>
      <c r="E571" t="n">
        <v>100</v>
      </c>
      <c r="F571" t="n">
        <v>424</v>
      </c>
      <c r="G571" t="n">
        <v>1</v>
      </c>
      <c r="H571" s="6" t="n">
        <v>45719.85694509259</v>
      </c>
      <c r="I571" t="inlineStr">
        <is>
          <t>R_5jU7oWp0CBkjxmq</t>
        </is>
      </c>
      <c r="N571" t="n">
        <v>40.5787</v>
      </c>
      <c r="O571" t="n">
        <v>-74.22920000000001</v>
      </c>
      <c r="P571" t="inlineStr">
        <is>
          <t>anonymous</t>
        </is>
      </c>
      <c r="Q571" t="inlineStr">
        <is>
          <t>EN</t>
        </is>
      </c>
      <c r="R571" t="n">
        <v>1</v>
      </c>
      <c r="S571" t="inlineStr">
        <is>
          <t>67a6c90646c86497e696b432</t>
        </is>
      </c>
      <c r="T571" t="n">
        <v>1</v>
      </c>
      <c r="U571" t="n">
        <v>1</v>
      </c>
      <c r="W571" t="n">
        <v>3</v>
      </c>
      <c r="Y571" t="n">
        <v>1</v>
      </c>
      <c r="Z571" t="n">
        <v>2</v>
      </c>
      <c r="AA571" t="n">
        <v>1</v>
      </c>
      <c r="AB571" t="n">
        <v>1</v>
      </c>
      <c r="AC571" t="n">
        <v>4</v>
      </c>
      <c r="AD571" t="n">
        <v>5</v>
      </c>
      <c r="AE571" t="n">
        <v>1</v>
      </c>
      <c r="AF571" t="n">
        <v>2</v>
      </c>
      <c r="AG571" t="n">
        <v>2</v>
      </c>
      <c r="AH571" t="n">
        <v>2</v>
      </c>
      <c r="AI571" t="n">
        <v>1</v>
      </c>
      <c r="AJ571" t="n">
        <v>2</v>
      </c>
      <c r="AK571" t="n">
        <v>3</v>
      </c>
      <c r="AL571" t="n">
        <v>2</v>
      </c>
      <c r="AN571" t="n">
        <v>2</v>
      </c>
      <c r="AO571" t="n">
        <v>2</v>
      </c>
      <c r="AP571" t="n">
        <v>4</v>
      </c>
      <c r="AQ571" t="inlineStr">
        <is>
          <t>Remodeled Basement</t>
        </is>
      </c>
      <c r="AR571" t="n">
        <v>1</v>
      </c>
      <c r="AS571" t="n">
        <v>4</v>
      </c>
      <c r="AT571" t="n">
        <v>4</v>
      </c>
      <c r="AU571" t="n">
        <v>4</v>
      </c>
      <c r="AV571" t="n">
        <v>4</v>
      </c>
      <c r="AW571" t="n">
        <v>4</v>
      </c>
      <c r="AX571" t="n">
        <v>2</v>
      </c>
      <c r="AY571" t="n">
        <v>3</v>
      </c>
      <c r="AZ571" t="n">
        <v>4</v>
      </c>
      <c r="BA571" t="n">
        <v>3</v>
      </c>
      <c r="BB571" t="n">
        <v>4</v>
      </c>
      <c r="BC571" t="n">
        <v>4</v>
      </c>
      <c r="BD571" t="n">
        <v>2</v>
      </c>
      <c r="BE571" t="n">
        <v>4</v>
      </c>
      <c r="BF571" t="n">
        <v>4</v>
      </c>
      <c r="BG571" t="n">
        <v>2</v>
      </c>
      <c r="BH571" t="n">
        <v>2</v>
      </c>
      <c r="BI571" t="n">
        <v>2</v>
      </c>
      <c r="BJ571" t="n">
        <v>2</v>
      </c>
      <c r="BK571" t="n">
        <v>2</v>
      </c>
      <c r="BL571" t="n">
        <v>4</v>
      </c>
      <c r="BM571" t="n">
        <v>3</v>
      </c>
      <c r="BN571" t="n">
        <v>2</v>
      </c>
      <c r="BO571" t="n">
        <v>2</v>
      </c>
      <c r="BP571" t="n">
        <v>2</v>
      </c>
      <c r="BQ571" t="n">
        <v>2</v>
      </c>
      <c r="BR571" t="n">
        <v>2</v>
      </c>
      <c r="BS571" t="n">
        <v>3</v>
      </c>
      <c r="BT571" t="n">
        <v>2</v>
      </c>
      <c r="BU571" t="n">
        <v>2</v>
      </c>
      <c r="BV571" t="n">
        <v>2</v>
      </c>
      <c r="BW571" t="n">
        <v>2</v>
      </c>
      <c r="BX571" t="n">
        <v>2</v>
      </c>
      <c r="BY571" t="n">
        <v>3</v>
      </c>
      <c r="BZ571" t="n">
        <v>3</v>
      </c>
      <c r="CA571" t="n">
        <v>2</v>
      </c>
      <c r="CB571" t="n">
        <v>4</v>
      </c>
      <c r="CC571" t="n">
        <v>2</v>
      </c>
      <c r="CD571" t="n">
        <v>2</v>
      </c>
      <c r="CE571" t="n">
        <v>1</v>
      </c>
      <c r="CF571" t="n">
        <v>4</v>
      </c>
      <c r="CG571" t="n">
        <v>1</v>
      </c>
      <c r="CH571" t="n">
        <v>2</v>
      </c>
      <c r="CI571" t="n">
        <v>1</v>
      </c>
      <c r="CJ571" t="n">
        <v>2</v>
      </c>
      <c r="CK571" t="n">
        <v>3</v>
      </c>
      <c r="CM571" t="n">
        <v>1</v>
      </c>
      <c r="CN571" t="n">
        <v>3</v>
      </c>
      <c r="CO571" t="n">
        <v>4</v>
      </c>
      <c r="CP571" t="n">
        <v>2</v>
      </c>
      <c r="CQ571" t="n">
        <v>2</v>
      </c>
      <c r="CS571" t="n">
        <v>1</v>
      </c>
      <c r="CT571" t="n">
        <v>3</v>
      </c>
      <c r="CU571" t="n">
        <v>4</v>
      </c>
      <c r="CV571" t="n">
        <v>5</v>
      </c>
      <c r="CW571" t="inlineStr">
        <is>
          <t>Student</t>
        </is>
      </c>
      <c r="CX571" t="n">
        <v>1</v>
      </c>
      <c r="CY571" t="n">
        <v>2</v>
      </c>
      <c r="CZ571" t="n">
        <v>2</v>
      </c>
      <c r="DB571" t="n">
        <v>2</v>
      </c>
      <c r="DC571" t="inlineStr">
        <is>
          <t>07067</t>
        </is>
      </c>
      <c r="DE571" t="inlineStr">
        <is>
          <t>67a6c90646c86497e696b432</t>
        </is>
      </c>
      <c r="DF571" t="n">
        <v>0</v>
      </c>
    </row>
    <row r="572">
      <c r="A572" s="6" t="n">
        <v>45719.85</v>
      </c>
      <c r="B572" s="6" t="n">
        <v>45719.85896990741</v>
      </c>
      <c r="C572" t="n">
        <v>0</v>
      </c>
      <c r="D572" t="inlineStr">
        <is>
          <t>67.80.228.48</t>
        </is>
      </c>
      <c r="E572" t="n">
        <v>100</v>
      </c>
      <c r="F572" t="n">
        <v>774</v>
      </c>
      <c r="G572" t="n">
        <v>1</v>
      </c>
      <c r="H572" s="6" t="n">
        <v>45719.85897582176</v>
      </c>
      <c r="I572" t="inlineStr">
        <is>
          <t>R_1EFrS5TYnUAAn5v</t>
        </is>
      </c>
      <c r="N572" t="n">
        <v>40.7242</v>
      </c>
      <c r="O572" t="n">
        <v>-74.1977</v>
      </c>
      <c r="P572" t="inlineStr">
        <is>
          <t>anonymous</t>
        </is>
      </c>
      <c r="Q572" t="inlineStr">
        <is>
          <t>EN</t>
        </is>
      </c>
      <c r="R572" t="n">
        <v>1</v>
      </c>
      <c r="S572" t="inlineStr">
        <is>
          <t>6751e21bab5bb259997e4c67</t>
        </is>
      </c>
      <c r="T572" t="n">
        <v>1</v>
      </c>
      <c r="U572" t="n">
        <v>2</v>
      </c>
      <c r="W572" t="n">
        <v>1</v>
      </c>
      <c r="Y572" t="n">
        <v>5</v>
      </c>
      <c r="Z572" t="n">
        <v>2</v>
      </c>
      <c r="AA572" t="n">
        <v>1</v>
      </c>
      <c r="AB572" t="n">
        <v>2</v>
      </c>
      <c r="AC572" t="n">
        <v>2</v>
      </c>
      <c r="AD572" t="n">
        <v>2</v>
      </c>
      <c r="AE572" t="n">
        <v>1</v>
      </c>
      <c r="AF572" t="n">
        <v>2</v>
      </c>
      <c r="AG572" t="n">
        <v>2</v>
      </c>
      <c r="AH572" t="n">
        <v>2</v>
      </c>
      <c r="AI572" t="n">
        <v>2</v>
      </c>
      <c r="AJ572" t="n">
        <v>1</v>
      </c>
      <c r="AS572" t="n">
        <v>2</v>
      </c>
      <c r="AT572" t="n">
        <v>2</v>
      </c>
      <c r="AU572" t="n">
        <v>2</v>
      </c>
      <c r="AV572" t="n">
        <v>2</v>
      </c>
      <c r="AW572" t="n">
        <v>2</v>
      </c>
      <c r="AX572" t="n">
        <v>2</v>
      </c>
      <c r="AY572" t="n">
        <v>2</v>
      </c>
      <c r="AZ572" t="n">
        <v>1</v>
      </c>
      <c r="BA572" t="n">
        <v>1</v>
      </c>
      <c r="BB572" t="n">
        <v>1</v>
      </c>
      <c r="BC572" t="n">
        <v>1</v>
      </c>
      <c r="BD572" t="n">
        <v>1</v>
      </c>
      <c r="BE572" t="n">
        <v>1</v>
      </c>
      <c r="BF572" t="n">
        <v>1</v>
      </c>
      <c r="BG572" t="n">
        <v>1</v>
      </c>
      <c r="BH572" t="n">
        <v>5</v>
      </c>
      <c r="BI572" t="n">
        <v>2</v>
      </c>
      <c r="BJ572" t="n">
        <v>2</v>
      </c>
      <c r="BK572" t="n">
        <v>2</v>
      </c>
      <c r="BL572" t="n">
        <v>1</v>
      </c>
      <c r="BM572" t="n">
        <v>1</v>
      </c>
      <c r="BN572" t="n">
        <v>1</v>
      </c>
      <c r="BO572" t="n">
        <v>1</v>
      </c>
      <c r="BP572" t="n">
        <v>1</v>
      </c>
      <c r="BQ572" t="n">
        <v>1</v>
      </c>
      <c r="BR572" t="n">
        <v>1</v>
      </c>
      <c r="BS572" t="n">
        <v>3</v>
      </c>
      <c r="BT572" t="n">
        <v>1</v>
      </c>
      <c r="BU572" t="n">
        <v>1</v>
      </c>
      <c r="BV572" t="n">
        <v>2</v>
      </c>
      <c r="BW572" t="n">
        <v>3</v>
      </c>
      <c r="BX572" t="n">
        <v>2</v>
      </c>
      <c r="BY572" t="n">
        <v>3</v>
      </c>
      <c r="BZ572" t="n">
        <v>3</v>
      </c>
      <c r="CA572" t="n">
        <v>1</v>
      </c>
      <c r="CB572" t="n">
        <v>3</v>
      </c>
      <c r="CC572" t="n">
        <v>3</v>
      </c>
      <c r="CD572" t="n">
        <v>1</v>
      </c>
      <c r="CE572" t="n">
        <v>4</v>
      </c>
      <c r="CF572" t="n">
        <v>2</v>
      </c>
      <c r="CG572" t="n">
        <v>1</v>
      </c>
      <c r="CL572" t="n">
        <v>2</v>
      </c>
      <c r="CQ572" t="n">
        <v>1</v>
      </c>
      <c r="CS572" t="n">
        <v>1</v>
      </c>
      <c r="CT572" t="n">
        <v>2</v>
      </c>
      <c r="CU572" t="n">
        <v>2</v>
      </c>
      <c r="CV572" t="n">
        <v>1</v>
      </c>
      <c r="CX572" t="n">
        <v>1</v>
      </c>
      <c r="CY572" t="n">
        <v>1</v>
      </c>
      <c r="CZ572" t="n">
        <v>8</v>
      </c>
      <c r="DA572" t="inlineStr">
        <is>
          <t>customer service</t>
        </is>
      </c>
      <c r="DB572" t="n">
        <v>10</v>
      </c>
      <c r="DC572" t="inlineStr">
        <is>
          <t>07108</t>
        </is>
      </c>
      <c r="DE572" t="inlineStr">
        <is>
          <t>6751e21bab5bb259997e4c67</t>
        </is>
      </c>
      <c r="DF572" t="n">
        <v>0</v>
      </c>
    </row>
    <row r="573">
      <c r="A573" s="6" t="n">
        <v>45719.84217592593</v>
      </c>
      <c r="B573" s="6" t="n">
        <v>45719.86263888889</v>
      </c>
      <c r="C573" t="n">
        <v>0</v>
      </c>
      <c r="D573" t="inlineStr">
        <is>
          <t>73.80.240.30</t>
        </is>
      </c>
      <c r="E573" t="n">
        <v>100</v>
      </c>
      <c r="F573" t="n">
        <v>1767</v>
      </c>
      <c r="G573" t="n">
        <v>1</v>
      </c>
      <c r="H573" s="6" t="n">
        <v>45719.86266043982</v>
      </c>
      <c r="I573" t="inlineStr">
        <is>
          <t>R_3yjRv2DdCktfGpt</t>
        </is>
      </c>
      <c r="N573" t="n">
        <v>40.798</v>
      </c>
      <c r="O573" t="n">
        <v>-74.24160000000001</v>
      </c>
      <c r="P573" t="inlineStr">
        <is>
          <t>anonymous</t>
        </is>
      </c>
      <c r="Q573" t="inlineStr">
        <is>
          <t>EN</t>
        </is>
      </c>
      <c r="R573" t="n">
        <v>1</v>
      </c>
      <c r="S573" t="inlineStr">
        <is>
          <t>65c1142fff8d82b71f315127</t>
        </is>
      </c>
      <c r="T573" t="n">
        <v>1</v>
      </c>
      <c r="U573" t="n">
        <v>5</v>
      </c>
      <c r="V573" t="inlineStr">
        <is>
          <t xml:space="preserve">Townhouse </t>
        </is>
      </c>
      <c r="W573" t="n">
        <v>2</v>
      </c>
      <c r="Y573" t="n">
        <v>4</v>
      </c>
      <c r="Z573" t="n">
        <v>1</v>
      </c>
      <c r="AA573" t="n">
        <v>1</v>
      </c>
      <c r="AB573" t="n">
        <v>2</v>
      </c>
      <c r="AC573" t="n">
        <v>1</v>
      </c>
      <c r="AD573" t="n">
        <v>2</v>
      </c>
      <c r="AE573" t="n">
        <v>1</v>
      </c>
      <c r="AF573" t="n">
        <v>2</v>
      </c>
      <c r="AG573" t="n">
        <v>2</v>
      </c>
      <c r="AH573" t="n">
        <v>2</v>
      </c>
      <c r="AI573" t="n">
        <v>2</v>
      </c>
      <c r="AJ573" t="n">
        <v>1</v>
      </c>
      <c r="AS573" t="n">
        <v>4</v>
      </c>
      <c r="AT573" t="n">
        <v>4</v>
      </c>
      <c r="AU573" t="n">
        <v>4</v>
      </c>
      <c r="AV573" t="n">
        <v>3</v>
      </c>
      <c r="AW573" t="n">
        <v>4</v>
      </c>
      <c r="AX573" t="n">
        <v>2</v>
      </c>
      <c r="AY573" t="n">
        <v>3</v>
      </c>
      <c r="AZ573" t="n">
        <v>2</v>
      </c>
      <c r="BA573" t="n">
        <v>3</v>
      </c>
      <c r="BB573" t="n">
        <v>4</v>
      </c>
      <c r="BC573" t="n">
        <v>4</v>
      </c>
      <c r="BD573" t="n">
        <v>3</v>
      </c>
      <c r="BE573" t="n">
        <v>4</v>
      </c>
      <c r="BF573" t="n">
        <v>4</v>
      </c>
      <c r="BG573" t="n">
        <v>4</v>
      </c>
      <c r="BH573" t="n">
        <v>4</v>
      </c>
      <c r="BI573" t="n">
        <v>3</v>
      </c>
      <c r="BJ573" t="n">
        <v>4</v>
      </c>
      <c r="BK573" t="n">
        <v>3</v>
      </c>
      <c r="BL573" t="n">
        <v>2</v>
      </c>
      <c r="BM573" t="n">
        <v>4</v>
      </c>
      <c r="BN573" t="n">
        <v>2</v>
      </c>
      <c r="BO573" t="n">
        <v>2</v>
      </c>
      <c r="BP573" t="n">
        <v>4</v>
      </c>
      <c r="BQ573" t="n">
        <v>4</v>
      </c>
      <c r="BR573" t="n">
        <v>4</v>
      </c>
      <c r="BS573" t="n">
        <v>3</v>
      </c>
      <c r="BT573" t="n">
        <v>2</v>
      </c>
      <c r="BU573" t="n">
        <v>4</v>
      </c>
      <c r="BV573" t="n">
        <v>4</v>
      </c>
      <c r="BW573" t="n">
        <v>3</v>
      </c>
      <c r="BX573" t="n">
        <v>2</v>
      </c>
      <c r="BY573" t="n">
        <v>2</v>
      </c>
      <c r="BZ573" t="n">
        <v>2</v>
      </c>
      <c r="CA573" t="n">
        <v>2</v>
      </c>
      <c r="CB573" t="n">
        <v>4</v>
      </c>
      <c r="CC573" t="n">
        <v>2</v>
      </c>
      <c r="CD573" t="n">
        <v>3</v>
      </c>
      <c r="CE573" t="n">
        <v>2</v>
      </c>
      <c r="CF573" t="n">
        <v>4</v>
      </c>
      <c r="CG573" t="n">
        <v>2</v>
      </c>
      <c r="CH573" t="n">
        <v>4</v>
      </c>
      <c r="CI573" t="n">
        <v>1</v>
      </c>
      <c r="CJ573" t="n">
        <v>4</v>
      </c>
      <c r="CK573" t="n">
        <v>4</v>
      </c>
      <c r="CM573" t="n">
        <v>3</v>
      </c>
      <c r="CN573" t="n">
        <v>1</v>
      </c>
      <c r="CO573" t="n">
        <v>2</v>
      </c>
      <c r="CP573" t="n">
        <v>4</v>
      </c>
      <c r="CQ573" t="n">
        <v>1</v>
      </c>
      <c r="CS573" t="n">
        <v>4</v>
      </c>
      <c r="CT573" t="n">
        <v>3</v>
      </c>
      <c r="CU573" t="n">
        <v>2</v>
      </c>
      <c r="CV573" t="n">
        <v>1</v>
      </c>
      <c r="CX573" t="n">
        <v>1</v>
      </c>
      <c r="CY573" t="n">
        <v>2</v>
      </c>
      <c r="CZ573" t="n">
        <v>8</v>
      </c>
      <c r="DA573" t="inlineStr">
        <is>
          <t xml:space="preserve">Luxury items </t>
        </is>
      </c>
      <c r="DB573" t="n">
        <v>10</v>
      </c>
      <c r="DC573" t="inlineStr">
        <is>
          <t>07003</t>
        </is>
      </c>
      <c r="DE573" t="inlineStr">
        <is>
          <t>65c1142fff8d82b71f315127</t>
        </is>
      </c>
      <c r="DF573" t="n">
        <v>0</v>
      </c>
    </row>
    <row r="574">
      <c r="A574" s="6" t="n">
        <v>45719.8908912037</v>
      </c>
      <c r="B574" s="6" t="n">
        <v>45719.89778935185</v>
      </c>
      <c r="C574" t="n">
        <v>0</v>
      </c>
      <c r="D574" t="inlineStr">
        <is>
          <t>73.194.31.239</t>
        </is>
      </c>
      <c r="E574" t="n">
        <v>100</v>
      </c>
      <c r="F574" t="n">
        <v>595</v>
      </c>
      <c r="G574" t="n">
        <v>1</v>
      </c>
      <c r="H574" s="6" t="n">
        <v>45719.89779854166</v>
      </c>
      <c r="I574" t="inlineStr">
        <is>
          <t>R_5lfPz0Ku8dKC582</t>
        </is>
      </c>
      <c r="N574" t="n">
        <v>39.7665</v>
      </c>
      <c r="O574" t="n">
        <v>-75.1443</v>
      </c>
      <c r="P574" t="inlineStr">
        <is>
          <t>anonymous</t>
        </is>
      </c>
      <c r="Q574" t="inlineStr">
        <is>
          <t>EN</t>
        </is>
      </c>
      <c r="R574" t="n">
        <v>1</v>
      </c>
      <c r="S574" t="inlineStr">
        <is>
          <t>662fc34ba5a75802044a1f81</t>
        </is>
      </c>
      <c r="T574" t="n">
        <v>1</v>
      </c>
      <c r="U574" t="n">
        <v>1</v>
      </c>
      <c r="W574" t="n">
        <v>2</v>
      </c>
      <c r="Y574" t="n">
        <v>2</v>
      </c>
      <c r="Z574" t="n">
        <v>1</v>
      </c>
      <c r="AA574" t="n">
        <v>1</v>
      </c>
      <c r="AB574" t="n">
        <v>2</v>
      </c>
      <c r="AC574" t="n">
        <v>3</v>
      </c>
      <c r="AD574" t="n">
        <v>5</v>
      </c>
      <c r="AE574" t="n">
        <v>2</v>
      </c>
      <c r="AF574" t="n">
        <v>2</v>
      </c>
      <c r="AG574" t="n">
        <v>2</v>
      </c>
      <c r="AH574" t="n">
        <v>2</v>
      </c>
      <c r="AI574" t="n">
        <v>2</v>
      </c>
      <c r="AJ574" t="n">
        <v>1</v>
      </c>
      <c r="AS574" t="n">
        <v>4</v>
      </c>
      <c r="AT574" t="n">
        <v>4</v>
      </c>
      <c r="AU574" t="n">
        <v>4</v>
      </c>
      <c r="AV574" t="n">
        <v>4</v>
      </c>
      <c r="AW574" t="n">
        <v>3</v>
      </c>
      <c r="AX574" t="n">
        <v>4</v>
      </c>
      <c r="AY574" t="n">
        <v>4</v>
      </c>
      <c r="AZ574" t="n">
        <v>4</v>
      </c>
      <c r="BA574" t="n">
        <v>4</v>
      </c>
      <c r="BB574" t="n">
        <v>4</v>
      </c>
      <c r="BC574" t="n">
        <v>3</v>
      </c>
      <c r="BD574" t="n">
        <v>4</v>
      </c>
      <c r="BE574" t="n">
        <v>4</v>
      </c>
      <c r="BF574" t="n">
        <v>2</v>
      </c>
      <c r="BG574" t="n">
        <v>2</v>
      </c>
      <c r="BH574" t="n">
        <v>2</v>
      </c>
      <c r="BI574" t="n">
        <v>1</v>
      </c>
      <c r="BJ574" t="n">
        <v>3</v>
      </c>
      <c r="BK574" t="n">
        <v>3</v>
      </c>
      <c r="BL574" t="n">
        <v>4</v>
      </c>
      <c r="BM574" t="n">
        <v>4</v>
      </c>
      <c r="BN574" t="n">
        <v>4</v>
      </c>
      <c r="BO574" t="n">
        <v>2</v>
      </c>
      <c r="BP574" t="n">
        <v>2</v>
      </c>
      <c r="BQ574" t="n">
        <v>2</v>
      </c>
      <c r="BR574" t="n">
        <v>1</v>
      </c>
      <c r="BS574" t="n">
        <v>3</v>
      </c>
      <c r="BT574" t="n">
        <v>4</v>
      </c>
      <c r="BU574" t="n">
        <v>4</v>
      </c>
      <c r="BV574" t="n">
        <v>1</v>
      </c>
      <c r="BW574" t="n">
        <v>1</v>
      </c>
      <c r="BX574" t="n">
        <v>3</v>
      </c>
      <c r="BY574" t="n">
        <v>2</v>
      </c>
      <c r="BZ574" t="n">
        <v>2</v>
      </c>
      <c r="CA574" t="n">
        <v>4</v>
      </c>
      <c r="CB574" t="n">
        <v>5</v>
      </c>
      <c r="CC574" t="n">
        <v>3</v>
      </c>
      <c r="CD574" t="n">
        <v>4</v>
      </c>
      <c r="CE574" t="n">
        <v>4</v>
      </c>
      <c r="CF574" t="n">
        <v>1</v>
      </c>
      <c r="CG574" t="n">
        <v>1</v>
      </c>
      <c r="CH574" t="n">
        <v>3</v>
      </c>
      <c r="CI574" t="n">
        <v>4</v>
      </c>
      <c r="CJ574" t="n">
        <v>2</v>
      </c>
      <c r="CK574" t="n">
        <v>3</v>
      </c>
      <c r="CM574" t="n">
        <v>3</v>
      </c>
      <c r="CN574" t="n">
        <v>2</v>
      </c>
      <c r="CO574" t="n">
        <v>4</v>
      </c>
      <c r="CP574" t="n">
        <v>1</v>
      </c>
      <c r="CQ574" t="n">
        <v>1</v>
      </c>
      <c r="CS574" t="n">
        <v>4</v>
      </c>
      <c r="CT574" t="n">
        <v>3</v>
      </c>
      <c r="CU574" t="n">
        <v>3</v>
      </c>
      <c r="CV574" t="n">
        <v>2</v>
      </c>
      <c r="CX574" t="n">
        <v>1</v>
      </c>
      <c r="CY574" t="n">
        <v>2</v>
      </c>
      <c r="CZ574" t="n">
        <v>3</v>
      </c>
      <c r="DB574" t="n">
        <v>10</v>
      </c>
      <c r="DC574" t="inlineStr">
        <is>
          <t>08020</t>
        </is>
      </c>
      <c r="DE574" t="inlineStr">
        <is>
          <t>662fc34ba5a75802044a1f81</t>
        </is>
      </c>
      <c r="DF574" t="n">
        <v>0</v>
      </c>
    </row>
    <row r="575">
      <c r="A575" s="6" t="n">
        <v>45719.89376157407</v>
      </c>
      <c r="B575" s="6" t="n">
        <v>45719.89829861111</v>
      </c>
      <c r="C575" t="n">
        <v>0</v>
      </c>
      <c r="D575" t="inlineStr">
        <is>
          <t>173.54.192.249</t>
        </is>
      </c>
      <c r="E575" t="n">
        <v>100</v>
      </c>
      <c r="F575" t="n">
        <v>391</v>
      </c>
      <c r="G575" t="n">
        <v>1</v>
      </c>
      <c r="H575" s="6" t="n">
        <v>45719.89830915509</v>
      </c>
      <c r="I575" t="inlineStr">
        <is>
          <t>R_6pRTrwUYA9n8QsA</t>
        </is>
      </c>
      <c r="N575" t="n">
        <v>40.8125</v>
      </c>
      <c r="O575" t="n">
        <v>-74.2135</v>
      </c>
      <c r="P575" t="inlineStr">
        <is>
          <t>anonymous</t>
        </is>
      </c>
      <c r="Q575" t="inlineStr">
        <is>
          <t>EN</t>
        </is>
      </c>
      <c r="R575" t="n">
        <v>1</v>
      </c>
      <c r="S575" t="inlineStr">
        <is>
          <t>6704445dc393ab3d310b4a80</t>
        </is>
      </c>
      <c r="T575" t="n">
        <v>1</v>
      </c>
      <c r="U575" t="n">
        <v>2</v>
      </c>
      <c r="W575" t="n">
        <v>1</v>
      </c>
      <c r="Y575" t="n">
        <v>1</v>
      </c>
      <c r="Z575" t="n">
        <v>2</v>
      </c>
      <c r="AA575" t="n">
        <v>1</v>
      </c>
      <c r="AB575" t="n">
        <v>2</v>
      </c>
      <c r="AC575" t="n">
        <v>4</v>
      </c>
      <c r="AD575" t="n">
        <v>3</v>
      </c>
      <c r="AE575" t="n">
        <v>1</v>
      </c>
      <c r="AF575" t="n">
        <v>2</v>
      </c>
      <c r="AG575" t="n">
        <v>1</v>
      </c>
      <c r="AH575" t="n">
        <v>2</v>
      </c>
      <c r="AI575" t="n">
        <v>2</v>
      </c>
      <c r="AJ575" t="n">
        <v>1</v>
      </c>
      <c r="AS575" t="n">
        <v>4</v>
      </c>
      <c r="AT575" t="n">
        <v>4</v>
      </c>
      <c r="AU575" t="n">
        <v>4</v>
      </c>
      <c r="AV575" t="n">
        <v>4</v>
      </c>
      <c r="AW575" t="n">
        <v>3</v>
      </c>
      <c r="AX575" t="n">
        <v>3</v>
      </c>
      <c r="AY575" t="n">
        <v>2</v>
      </c>
      <c r="AZ575" t="n">
        <v>3</v>
      </c>
      <c r="BA575" t="n">
        <v>3</v>
      </c>
      <c r="BB575" t="n">
        <v>4</v>
      </c>
      <c r="BC575" t="n">
        <v>2</v>
      </c>
      <c r="BD575" t="n">
        <v>2</v>
      </c>
      <c r="BE575" t="n">
        <v>4</v>
      </c>
      <c r="BF575" t="n">
        <v>5</v>
      </c>
      <c r="BG575" t="n">
        <v>2</v>
      </c>
      <c r="BH575" t="n">
        <v>3</v>
      </c>
      <c r="BI575" t="n">
        <v>3</v>
      </c>
      <c r="BJ575" t="n">
        <v>3</v>
      </c>
      <c r="BK575" t="n">
        <v>4</v>
      </c>
      <c r="BL575" t="n">
        <v>4</v>
      </c>
      <c r="BM575" t="n">
        <v>4</v>
      </c>
      <c r="BN575" t="n">
        <v>2</v>
      </c>
      <c r="BO575" t="n">
        <v>3</v>
      </c>
      <c r="BP575" t="n">
        <v>4</v>
      </c>
      <c r="BQ575" t="n">
        <v>4</v>
      </c>
      <c r="BR575" t="n">
        <v>2</v>
      </c>
      <c r="BS575" t="n">
        <v>3</v>
      </c>
      <c r="BT575" t="n">
        <v>3</v>
      </c>
      <c r="BU575" t="n">
        <v>3</v>
      </c>
      <c r="BV575" t="n">
        <v>1</v>
      </c>
      <c r="BW575" t="n">
        <v>1</v>
      </c>
      <c r="BX575" t="n">
        <v>1</v>
      </c>
      <c r="BY575" t="n">
        <v>5</v>
      </c>
      <c r="BZ575" t="n">
        <v>4</v>
      </c>
      <c r="CA575" t="n">
        <v>1</v>
      </c>
      <c r="CB575" t="n">
        <v>3</v>
      </c>
      <c r="CC575" t="n">
        <v>3</v>
      </c>
      <c r="CD575" t="n">
        <v>2</v>
      </c>
      <c r="CE575" t="n">
        <v>1</v>
      </c>
      <c r="CF575" t="n">
        <v>4</v>
      </c>
      <c r="CG575" t="n">
        <v>1</v>
      </c>
      <c r="CL575" t="n">
        <v>1</v>
      </c>
      <c r="CQ575" t="n">
        <v>1</v>
      </c>
      <c r="CS575" t="n">
        <v>4</v>
      </c>
      <c r="CT575" t="n">
        <v>3</v>
      </c>
      <c r="CU575" t="n">
        <v>2</v>
      </c>
      <c r="CV575" t="n">
        <v>5</v>
      </c>
      <c r="CW575" t="inlineStr">
        <is>
          <t>Selfcemokiyed</t>
        </is>
      </c>
      <c r="CX575" t="n">
        <v>1</v>
      </c>
      <c r="CY575" t="n">
        <v>1</v>
      </c>
      <c r="CZ575" t="n">
        <v>6</v>
      </c>
      <c r="DB575" t="n">
        <v>10</v>
      </c>
      <c r="DC575" t="inlineStr">
        <is>
          <t>07042</t>
        </is>
      </c>
      <c r="DE575" t="inlineStr">
        <is>
          <t>6704445dc393ab3d310b4a80</t>
        </is>
      </c>
      <c r="DF575" t="n">
        <v>0</v>
      </c>
    </row>
    <row r="576">
      <c r="A576" s="6" t="n">
        <v>45719.91600694445</v>
      </c>
      <c r="B576" s="6" t="n">
        <v>45719.92425925926</v>
      </c>
      <c r="C576" t="n">
        <v>0</v>
      </c>
      <c r="D576" t="inlineStr">
        <is>
          <t>108.53.56.234</t>
        </is>
      </c>
      <c r="E576" t="n">
        <v>100</v>
      </c>
      <c r="F576" t="n">
        <v>713</v>
      </c>
      <c r="G576" t="n">
        <v>1</v>
      </c>
      <c r="H576" s="6" t="n">
        <v>45719.9242747338</v>
      </c>
      <c r="I576" t="inlineStr">
        <is>
          <t>R_3oGcCEtsyRKuLJv</t>
        </is>
      </c>
      <c r="N576" t="n">
        <v>40.8492</v>
      </c>
      <c r="O576" t="n">
        <v>-73.9735</v>
      </c>
      <c r="P576" t="inlineStr">
        <is>
          <t>anonymous</t>
        </is>
      </c>
      <c r="Q576" t="inlineStr">
        <is>
          <t>EN</t>
        </is>
      </c>
      <c r="R576" t="n">
        <v>1</v>
      </c>
      <c r="S576" t="inlineStr">
        <is>
          <t>58a5e994ef58a9000119c444</t>
        </is>
      </c>
      <c r="T576" t="n">
        <v>1</v>
      </c>
      <c r="U576" t="n">
        <v>1</v>
      </c>
      <c r="W576" t="n">
        <v>3</v>
      </c>
      <c r="Y576" t="n">
        <v>7</v>
      </c>
      <c r="Z576" t="n">
        <v>2</v>
      </c>
      <c r="AA576" t="n">
        <v>1</v>
      </c>
      <c r="AB576" t="n">
        <v>2</v>
      </c>
      <c r="AC576" t="n">
        <v>4</v>
      </c>
      <c r="AD576" t="n">
        <v>5</v>
      </c>
      <c r="AE576" t="n">
        <v>2</v>
      </c>
      <c r="AF576" t="n">
        <v>2</v>
      </c>
      <c r="AG576" t="n">
        <v>2</v>
      </c>
      <c r="AH576" t="n">
        <v>1</v>
      </c>
      <c r="AI576" t="n">
        <v>1</v>
      </c>
      <c r="AJ576" t="n">
        <v>2</v>
      </c>
      <c r="AK576" t="n">
        <v>2</v>
      </c>
      <c r="AL576" t="n">
        <v>1</v>
      </c>
      <c r="AM576" t="inlineStr">
        <is>
          <t>2021</t>
        </is>
      </c>
      <c r="AN576" t="n">
        <v>2</v>
      </c>
      <c r="AO576" t="n">
        <v>1</v>
      </c>
      <c r="AP576" t="n">
        <v>4</v>
      </c>
      <c r="AQ576" t="inlineStr">
        <is>
          <t>installed check valve</t>
        </is>
      </c>
      <c r="AR576" t="n">
        <v>2</v>
      </c>
      <c r="AS576" t="n">
        <v>4</v>
      </c>
      <c r="AT576" t="n">
        <v>4</v>
      </c>
      <c r="AU576" t="n">
        <v>4</v>
      </c>
      <c r="AV576" t="n">
        <v>3</v>
      </c>
      <c r="AW576" t="n">
        <v>3</v>
      </c>
      <c r="AX576" t="n">
        <v>4</v>
      </c>
      <c r="AY576" t="n">
        <v>3</v>
      </c>
      <c r="AZ576" t="n">
        <v>4</v>
      </c>
      <c r="BA576" t="n">
        <v>4</v>
      </c>
      <c r="BB576" t="n">
        <v>4</v>
      </c>
      <c r="BC576" t="n">
        <v>4</v>
      </c>
      <c r="BD576" t="n">
        <v>3</v>
      </c>
      <c r="BE576" t="n">
        <v>3</v>
      </c>
      <c r="BF576" t="n">
        <v>4</v>
      </c>
      <c r="BG576" t="n">
        <v>3</v>
      </c>
      <c r="BH576" t="n">
        <v>3</v>
      </c>
      <c r="BI576" t="n">
        <v>4</v>
      </c>
      <c r="BJ576" t="n">
        <v>4</v>
      </c>
      <c r="BK576" t="n">
        <v>4</v>
      </c>
      <c r="BL576" t="n">
        <v>4</v>
      </c>
      <c r="BM576" t="n">
        <v>3</v>
      </c>
      <c r="BN576" t="n">
        <v>3</v>
      </c>
      <c r="BO576" t="n">
        <v>3</v>
      </c>
      <c r="BP576" t="n">
        <v>3</v>
      </c>
      <c r="BQ576" t="n">
        <v>4</v>
      </c>
      <c r="BR576" t="n">
        <v>3</v>
      </c>
      <c r="BS576" t="n">
        <v>3</v>
      </c>
      <c r="BT576" t="n">
        <v>3</v>
      </c>
      <c r="BU576" t="n">
        <v>4</v>
      </c>
      <c r="BV576" t="n">
        <v>3</v>
      </c>
      <c r="BW576" t="n">
        <v>2</v>
      </c>
      <c r="BX576" t="n">
        <v>3</v>
      </c>
      <c r="BY576" t="n">
        <v>4</v>
      </c>
      <c r="BZ576" t="n">
        <v>4</v>
      </c>
      <c r="CA576" t="n">
        <v>3</v>
      </c>
      <c r="CB576" t="n">
        <v>3</v>
      </c>
      <c r="CC576" t="n">
        <v>2</v>
      </c>
      <c r="CD576" t="n">
        <v>3</v>
      </c>
      <c r="CE576" t="n">
        <v>1</v>
      </c>
      <c r="CF576" t="n">
        <v>3</v>
      </c>
      <c r="CG576" t="n">
        <v>1</v>
      </c>
      <c r="CH576" t="n">
        <v>3</v>
      </c>
      <c r="CI576" t="n">
        <v>1</v>
      </c>
      <c r="CJ576" t="n">
        <v>3</v>
      </c>
      <c r="CK576" t="n">
        <v>4</v>
      </c>
      <c r="CM576" t="n">
        <v>1</v>
      </c>
      <c r="CN576" t="n">
        <v>2</v>
      </c>
      <c r="CO576" t="n">
        <v>3</v>
      </c>
      <c r="CP576" t="n">
        <v>4</v>
      </c>
      <c r="CQ576" t="n">
        <v>1</v>
      </c>
      <c r="CS576" t="n">
        <v>1</v>
      </c>
      <c r="CT576" t="n">
        <v>3</v>
      </c>
      <c r="CU576" t="n">
        <v>1</v>
      </c>
      <c r="CV576" t="n">
        <v>1</v>
      </c>
      <c r="CX576" t="n">
        <v>1</v>
      </c>
      <c r="CY576" t="n">
        <v>2</v>
      </c>
      <c r="CZ576" t="n">
        <v>6</v>
      </c>
      <c r="DB576" t="n">
        <v>10</v>
      </c>
      <c r="DC576" t="inlineStr">
        <is>
          <t>07024</t>
        </is>
      </c>
      <c r="DE576" t="inlineStr">
        <is>
          <t>58a5e994ef58a9000119c444</t>
        </is>
      </c>
      <c r="DF576" t="n">
        <v>0</v>
      </c>
    </row>
    <row r="577">
      <c r="A577" s="6" t="n">
        <v>45720.04917824074</v>
      </c>
      <c r="B577" s="6" t="n">
        <v>45720.05399305555</v>
      </c>
      <c r="C577" t="n">
        <v>0</v>
      </c>
      <c r="D577" t="inlineStr">
        <is>
          <t>71.172.198.103</t>
        </is>
      </c>
      <c r="E577" t="n">
        <v>100</v>
      </c>
      <c r="F577" t="n">
        <v>415</v>
      </c>
      <c r="G577" t="n">
        <v>1</v>
      </c>
      <c r="H577" s="6" t="n">
        <v>45720.05400363426</v>
      </c>
      <c r="I577" t="inlineStr">
        <is>
          <t>R_7c1aObpzmTgQefT</t>
        </is>
      </c>
      <c r="N577" t="n">
        <v>40.6033</v>
      </c>
      <c r="O577" t="n">
        <v>-74.633</v>
      </c>
      <c r="P577" t="inlineStr">
        <is>
          <t>anonymous</t>
        </is>
      </c>
      <c r="Q577" t="inlineStr">
        <is>
          <t>EN</t>
        </is>
      </c>
      <c r="R577" t="n">
        <v>1</v>
      </c>
      <c r="S577" t="inlineStr">
        <is>
          <t>60d3eb1b1cf2e83565227f86</t>
        </is>
      </c>
      <c r="T577" t="n">
        <v>1</v>
      </c>
      <c r="U577" t="n">
        <v>5</v>
      </c>
      <c r="V577" t="inlineStr">
        <is>
          <t>townhome</t>
        </is>
      </c>
      <c r="W577" t="n">
        <v>3</v>
      </c>
      <c r="Y577" t="n">
        <v>1</v>
      </c>
      <c r="Z577" t="n">
        <v>2</v>
      </c>
      <c r="AA577" t="n">
        <v>1</v>
      </c>
      <c r="AB577" t="n">
        <v>1</v>
      </c>
      <c r="AC577" t="n">
        <v>3</v>
      </c>
      <c r="AD577" t="n">
        <v>5</v>
      </c>
      <c r="AE577" t="n">
        <v>2</v>
      </c>
      <c r="AF577" t="n">
        <v>2</v>
      </c>
      <c r="AG577" t="n">
        <v>2</v>
      </c>
      <c r="AH577" t="n">
        <v>2</v>
      </c>
      <c r="AI577" t="n">
        <v>2</v>
      </c>
      <c r="AJ577" t="n">
        <v>1</v>
      </c>
      <c r="AS577" t="n">
        <v>4</v>
      </c>
      <c r="AT577" t="n">
        <v>4</v>
      </c>
      <c r="AU577" t="n">
        <v>4</v>
      </c>
      <c r="AV577" t="n">
        <v>3</v>
      </c>
      <c r="AW577" t="n">
        <v>3</v>
      </c>
      <c r="AX577" t="n">
        <v>3</v>
      </c>
      <c r="AY577" t="n">
        <v>4</v>
      </c>
      <c r="AZ577" t="n">
        <v>3</v>
      </c>
      <c r="BA577" t="n">
        <v>4</v>
      </c>
      <c r="BB577" t="n">
        <v>3</v>
      </c>
      <c r="BC577" t="n">
        <v>3</v>
      </c>
      <c r="BD577" t="n">
        <v>1</v>
      </c>
      <c r="BE577" t="n">
        <v>2</v>
      </c>
      <c r="BF577" t="n">
        <v>3</v>
      </c>
      <c r="BG577" t="n">
        <v>2</v>
      </c>
      <c r="BH577" t="n">
        <v>3</v>
      </c>
      <c r="BI577" t="n">
        <v>2</v>
      </c>
      <c r="BJ577" t="n">
        <v>2</v>
      </c>
      <c r="BK577" t="n">
        <v>3</v>
      </c>
      <c r="BL577" t="n">
        <v>3</v>
      </c>
      <c r="BM577" t="n">
        <v>2</v>
      </c>
      <c r="BN577" t="n">
        <v>1</v>
      </c>
      <c r="BO577" t="n">
        <v>3</v>
      </c>
      <c r="BP577" t="n">
        <v>3</v>
      </c>
      <c r="BQ577" t="n">
        <v>3</v>
      </c>
      <c r="BR577" t="n">
        <v>1</v>
      </c>
      <c r="BS577" t="n">
        <v>3</v>
      </c>
      <c r="BT577" t="n">
        <v>2</v>
      </c>
      <c r="BU577" t="n">
        <v>2</v>
      </c>
      <c r="BV577" t="n">
        <v>4</v>
      </c>
      <c r="BW577" t="n">
        <v>3</v>
      </c>
      <c r="BX577" t="n">
        <v>3</v>
      </c>
      <c r="BY577" t="n">
        <v>4</v>
      </c>
      <c r="BZ577" t="n">
        <v>3</v>
      </c>
      <c r="CA577" t="n">
        <v>4</v>
      </c>
      <c r="CB577" t="n">
        <v>3</v>
      </c>
      <c r="CC577" t="n">
        <v>1</v>
      </c>
      <c r="CD577" t="n">
        <v>1</v>
      </c>
      <c r="CE577" t="n">
        <v>1</v>
      </c>
      <c r="CF577" t="n">
        <v>3</v>
      </c>
      <c r="CG577" t="n">
        <v>4</v>
      </c>
      <c r="CH577" t="n">
        <v>4</v>
      </c>
      <c r="CI577" t="n">
        <v>5</v>
      </c>
      <c r="CJ577" t="n">
        <v>4</v>
      </c>
      <c r="CK577" t="n">
        <v>3</v>
      </c>
      <c r="CM577" t="n">
        <v>1</v>
      </c>
      <c r="CN577" t="n">
        <v>2</v>
      </c>
      <c r="CO577" t="n">
        <v>3</v>
      </c>
      <c r="CP577" t="n">
        <v>4</v>
      </c>
      <c r="CQ577" t="n">
        <v>1</v>
      </c>
      <c r="CS577" t="n">
        <v>1</v>
      </c>
      <c r="CT577" t="n">
        <v>3</v>
      </c>
      <c r="CU577" t="n">
        <v>4</v>
      </c>
      <c r="CV577" t="n">
        <v>3</v>
      </c>
      <c r="CX577" t="n">
        <v>1</v>
      </c>
      <c r="CY577" t="n">
        <v>2</v>
      </c>
      <c r="CZ577" t="n">
        <v>2</v>
      </c>
      <c r="DB577" t="n">
        <v>6</v>
      </c>
      <c r="DC577" t="inlineStr">
        <is>
          <t>08876</t>
        </is>
      </c>
      <c r="DE577" t="inlineStr">
        <is>
          <t>60d3eb1b1cf2e83565227f86</t>
        </is>
      </c>
      <c r="DF577" t="n">
        <v>0</v>
      </c>
    </row>
    <row r="578">
      <c r="A578" s="6" t="n">
        <v>45720.14078703704</v>
      </c>
      <c r="B578" s="6" t="n">
        <v>45720.14511574074</v>
      </c>
      <c r="C578" t="n">
        <v>0</v>
      </c>
      <c r="D578" t="inlineStr">
        <is>
          <t>71.187.233.157</t>
        </is>
      </c>
      <c r="E578" t="n">
        <v>100</v>
      </c>
      <c r="F578" t="n">
        <v>373</v>
      </c>
      <c r="G578" t="n">
        <v>1</v>
      </c>
      <c r="H578" s="6" t="n">
        <v>45720.14513134259</v>
      </c>
      <c r="I578" t="inlineStr">
        <is>
          <t>R_1XpMjWat76W0Q6C</t>
        </is>
      </c>
      <c r="N578" t="n">
        <v>40.488</v>
      </c>
      <c r="O578" t="n">
        <v>-74.45440000000001</v>
      </c>
      <c r="P578" t="inlineStr">
        <is>
          <t>anonymous</t>
        </is>
      </c>
      <c r="Q578" t="inlineStr">
        <is>
          <t>EN</t>
        </is>
      </c>
      <c r="R578" t="n">
        <v>1</v>
      </c>
      <c r="S578" t="inlineStr">
        <is>
          <t>5fb01f3f77d5e137d78585a4</t>
        </is>
      </c>
      <c r="T578" t="n">
        <v>1</v>
      </c>
      <c r="U578" t="n">
        <v>1</v>
      </c>
      <c r="W578" t="n">
        <v>3</v>
      </c>
      <c r="Y578" t="n">
        <v>1</v>
      </c>
      <c r="Z578" t="n">
        <v>1</v>
      </c>
      <c r="AA578" t="n">
        <v>1</v>
      </c>
      <c r="AB578" t="n">
        <v>2</v>
      </c>
      <c r="AC578" t="n">
        <v>3</v>
      </c>
      <c r="AD578" t="n">
        <v>5</v>
      </c>
      <c r="AE578" t="n">
        <v>1</v>
      </c>
      <c r="AF578" t="n">
        <v>2</v>
      </c>
      <c r="AG578" t="n">
        <v>2</v>
      </c>
      <c r="AH578" t="n">
        <v>2</v>
      </c>
      <c r="AI578" t="n">
        <v>2</v>
      </c>
      <c r="AJ578" t="n">
        <v>1</v>
      </c>
      <c r="AS578" t="n">
        <v>3</v>
      </c>
      <c r="AT578" t="n">
        <v>3</v>
      </c>
      <c r="AU578" t="n">
        <v>4</v>
      </c>
      <c r="AV578" t="n">
        <v>4</v>
      </c>
      <c r="AW578" t="n">
        <v>4</v>
      </c>
      <c r="AX578" t="n">
        <v>5</v>
      </c>
      <c r="AY578" t="n">
        <v>4</v>
      </c>
      <c r="AZ578" t="n">
        <v>4</v>
      </c>
      <c r="BA578" t="n">
        <v>4</v>
      </c>
      <c r="BB578" t="n">
        <v>3</v>
      </c>
      <c r="BC578" t="n">
        <v>5</v>
      </c>
      <c r="BD578" t="n">
        <v>3</v>
      </c>
      <c r="BE578" t="n">
        <v>3</v>
      </c>
      <c r="BF578" t="n">
        <v>4</v>
      </c>
      <c r="BG578" t="n">
        <v>2</v>
      </c>
      <c r="BH578" t="n">
        <v>4</v>
      </c>
      <c r="BI578" t="n">
        <v>3</v>
      </c>
      <c r="BJ578" t="n">
        <v>5</v>
      </c>
      <c r="BK578" t="n">
        <v>5</v>
      </c>
      <c r="BL578" t="n">
        <v>5</v>
      </c>
      <c r="BM578" t="n">
        <v>5</v>
      </c>
      <c r="BN578" t="n">
        <v>5</v>
      </c>
      <c r="BO578" t="n">
        <v>3</v>
      </c>
      <c r="BP578" t="n">
        <v>5</v>
      </c>
      <c r="BQ578" t="n">
        <v>4</v>
      </c>
      <c r="BR578" t="n">
        <v>5</v>
      </c>
      <c r="BS578" t="n">
        <v>3</v>
      </c>
      <c r="BT578" t="n">
        <v>3</v>
      </c>
      <c r="BU578" t="n">
        <v>3</v>
      </c>
      <c r="BV578" t="n">
        <v>3</v>
      </c>
      <c r="BW578" t="n">
        <v>3</v>
      </c>
      <c r="BX578" t="n">
        <v>3</v>
      </c>
      <c r="BY578" t="n">
        <v>5</v>
      </c>
      <c r="BZ578" t="n">
        <v>3</v>
      </c>
      <c r="CA578" t="n">
        <v>4</v>
      </c>
      <c r="CB578" t="n">
        <v>5</v>
      </c>
      <c r="CC578" t="n">
        <v>1</v>
      </c>
      <c r="CD578" t="n">
        <v>3</v>
      </c>
      <c r="CE578" t="n">
        <v>2</v>
      </c>
      <c r="CF578" t="n">
        <v>5</v>
      </c>
      <c r="CG578" t="n">
        <v>2</v>
      </c>
      <c r="CH578" t="n">
        <v>5</v>
      </c>
      <c r="CI578" t="n">
        <v>2</v>
      </c>
      <c r="CJ578" t="n">
        <v>3</v>
      </c>
      <c r="CK578" t="n">
        <v>4</v>
      </c>
      <c r="CM578" t="n">
        <v>1</v>
      </c>
      <c r="CN578" t="n">
        <v>2</v>
      </c>
      <c r="CO578" t="n">
        <v>3</v>
      </c>
      <c r="CP578" t="n">
        <v>4</v>
      </c>
      <c r="CQ578" t="n">
        <v>1</v>
      </c>
      <c r="CS578" t="n">
        <v>4</v>
      </c>
      <c r="CT578" t="n">
        <v>3</v>
      </c>
      <c r="CU578" t="n">
        <v>4</v>
      </c>
      <c r="CV578" t="n">
        <v>1</v>
      </c>
      <c r="CX578" t="n">
        <v>1</v>
      </c>
      <c r="CY578" t="n">
        <v>2</v>
      </c>
      <c r="CZ578" t="n">
        <v>8</v>
      </c>
      <c r="DA578" t="inlineStr">
        <is>
          <t xml:space="preserve">Sales Manager </t>
        </is>
      </c>
      <c r="DB578" t="n">
        <v>10</v>
      </c>
      <c r="DC578" t="inlineStr">
        <is>
          <t>08816</t>
        </is>
      </c>
      <c r="DE578" t="inlineStr">
        <is>
          <t>5fb01f3f77d5e137d78585a4</t>
        </is>
      </c>
      <c r="DF578" t="n">
        <v>0</v>
      </c>
    </row>
    <row r="579">
      <c r="A579" s="6" t="n">
        <v>45720.14600694444</v>
      </c>
      <c r="B579" s="6" t="n">
        <v>45720.15188657407</v>
      </c>
      <c r="C579" t="n">
        <v>0</v>
      </c>
      <c r="D579" t="inlineStr">
        <is>
          <t>100.35.151.194</t>
        </is>
      </c>
      <c r="E579" t="n">
        <v>100</v>
      </c>
      <c r="F579" t="n">
        <v>507</v>
      </c>
      <c r="G579" t="n">
        <v>1</v>
      </c>
      <c r="H579" s="6" t="n">
        <v>45720.15189449074</v>
      </c>
      <c r="I579" t="inlineStr">
        <is>
          <t>R_3KdDNqAY5vOqGtP</t>
        </is>
      </c>
      <c r="N579" t="n">
        <v>40.3584</v>
      </c>
      <c r="O579" t="n">
        <v>-74.0681</v>
      </c>
      <c r="P579" t="inlineStr">
        <is>
          <t>anonymous</t>
        </is>
      </c>
      <c r="Q579" t="inlineStr">
        <is>
          <t>EN</t>
        </is>
      </c>
      <c r="R579" t="n">
        <v>1</v>
      </c>
      <c r="S579" t="inlineStr">
        <is>
          <t>5fc5436c227abc0356c40dc8</t>
        </is>
      </c>
      <c r="T579" t="n">
        <v>1</v>
      </c>
      <c r="U579" t="n">
        <v>1</v>
      </c>
      <c r="W579" t="n">
        <v>2</v>
      </c>
      <c r="Y579" t="n">
        <v>1</v>
      </c>
      <c r="Z579" t="n">
        <v>1</v>
      </c>
      <c r="AA579" t="n">
        <v>1</v>
      </c>
      <c r="AB579" t="n">
        <v>2</v>
      </c>
      <c r="AC579" t="n">
        <v>3</v>
      </c>
      <c r="AD579" t="n">
        <v>2</v>
      </c>
      <c r="AE579" t="n">
        <v>1</v>
      </c>
      <c r="AF579" t="n">
        <v>1</v>
      </c>
      <c r="AG579" t="n">
        <v>2</v>
      </c>
      <c r="AH579" t="n">
        <v>2</v>
      </c>
      <c r="AI579" t="n">
        <v>2</v>
      </c>
      <c r="AJ579" t="n">
        <v>1</v>
      </c>
      <c r="AS579" t="n">
        <v>5</v>
      </c>
      <c r="AT579" t="n">
        <v>5</v>
      </c>
      <c r="AU579" t="n">
        <v>4</v>
      </c>
      <c r="AV579" t="n">
        <v>4</v>
      </c>
      <c r="AW579" t="n">
        <v>5</v>
      </c>
      <c r="AX579" t="n">
        <v>4</v>
      </c>
      <c r="AY579" t="n">
        <v>4</v>
      </c>
      <c r="AZ579" t="n">
        <v>4</v>
      </c>
      <c r="BA579" t="n">
        <v>4</v>
      </c>
      <c r="BB579" t="n">
        <v>5</v>
      </c>
      <c r="BC579" t="n">
        <v>3</v>
      </c>
      <c r="BD579" t="n">
        <v>3</v>
      </c>
      <c r="BE579" t="n">
        <v>4</v>
      </c>
      <c r="BF579" t="n">
        <v>4</v>
      </c>
      <c r="BG579" t="n">
        <v>2</v>
      </c>
      <c r="BH579" t="n">
        <v>3</v>
      </c>
      <c r="BI579" t="n">
        <v>2</v>
      </c>
      <c r="BJ579" t="n">
        <v>2</v>
      </c>
      <c r="BK579" t="n">
        <v>2</v>
      </c>
      <c r="BL579" t="n">
        <v>4</v>
      </c>
      <c r="BM579" t="n">
        <v>2</v>
      </c>
      <c r="BN579" t="n">
        <v>2</v>
      </c>
      <c r="BO579" t="n">
        <v>2</v>
      </c>
      <c r="BP579" t="n">
        <v>4</v>
      </c>
      <c r="BQ579" t="n">
        <v>3</v>
      </c>
      <c r="BR579" t="n">
        <v>1</v>
      </c>
      <c r="BS579" t="n">
        <v>3</v>
      </c>
      <c r="BT579" t="n">
        <v>2</v>
      </c>
      <c r="BU579" t="n">
        <v>4</v>
      </c>
      <c r="BV579" t="n">
        <v>3</v>
      </c>
      <c r="BW579" t="n">
        <v>1</v>
      </c>
      <c r="BX579" t="n">
        <v>2</v>
      </c>
      <c r="BY579" t="n">
        <v>5</v>
      </c>
      <c r="BZ579" t="n">
        <v>4</v>
      </c>
      <c r="CA579" t="n">
        <v>4</v>
      </c>
      <c r="CB579" t="n">
        <v>4</v>
      </c>
      <c r="CC579" t="n">
        <v>1</v>
      </c>
      <c r="CD579" t="n">
        <v>4</v>
      </c>
      <c r="CE579" t="n">
        <v>4</v>
      </c>
      <c r="CF579" t="n">
        <v>3</v>
      </c>
      <c r="CG579" t="n">
        <v>2</v>
      </c>
      <c r="CH579" t="n">
        <v>1</v>
      </c>
      <c r="CI579" t="n">
        <v>2</v>
      </c>
      <c r="CJ579" t="n">
        <v>2</v>
      </c>
      <c r="CK579" t="n">
        <v>4</v>
      </c>
      <c r="CM579" t="n">
        <v>1</v>
      </c>
      <c r="CN579" t="n">
        <v>4</v>
      </c>
      <c r="CO579" t="n">
        <v>3</v>
      </c>
      <c r="CP579" t="n">
        <v>2</v>
      </c>
      <c r="CQ579" t="n">
        <v>1</v>
      </c>
      <c r="CS579" t="n">
        <v>2</v>
      </c>
      <c r="CT579" t="n">
        <v>3</v>
      </c>
      <c r="CU579" t="n">
        <v>5</v>
      </c>
      <c r="CV579" t="n">
        <v>1</v>
      </c>
      <c r="CX579" t="n">
        <v>1</v>
      </c>
      <c r="CY579" t="n">
        <v>1</v>
      </c>
      <c r="CZ579" t="n">
        <v>8</v>
      </c>
      <c r="DA579" t="inlineStr">
        <is>
          <t>Publishing</t>
        </is>
      </c>
      <c r="DB579" t="n">
        <v>10</v>
      </c>
      <c r="DC579" t="inlineStr">
        <is>
          <t>07702</t>
        </is>
      </c>
      <c r="DE579" t="inlineStr">
        <is>
          <t>5fc5436c227abc0356c40dc8</t>
        </is>
      </c>
      <c r="DF579" t="n">
        <v>0</v>
      </c>
    </row>
    <row r="580">
      <c r="A580" s="6" t="n">
        <v>45720.19549768518</v>
      </c>
      <c r="B580" s="6" t="n">
        <v>45720.20078703704</v>
      </c>
      <c r="C580" t="n">
        <v>0</v>
      </c>
      <c r="D580" t="inlineStr">
        <is>
          <t>206.171.36.25</t>
        </is>
      </c>
      <c r="E580" t="n">
        <v>100</v>
      </c>
      <c r="F580" t="n">
        <v>456</v>
      </c>
      <c r="G580" t="n">
        <v>1</v>
      </c>
      <c r="H580" s="6" t="n">
        <v>45720.2007938426</v>
      </c>
      <c r="I580" t="inlineStr">
        <is>
          <t>R_1FFIoHAh0rPjNlW</t>
        </is>
      </c>
      <c r="N580" t="n">
        <v>40.7785</v>
      </c>
      <c r="O580" t="n">
        <v>-73.9898</v>
      </c>
      <c r="P580" t="inlineStr">
        <is>
          <t>anonymous</t>
        </is>
      </c>
      <c r="Q580" t="inlineStr">
        <is>
          <t>EN</t>
        </is>
      </c>
      <c r="R580" t="n">
        <v>1</v>
      </c>
      <c r="S580" t="inlineStr">
        <is>
          <t>667f75f94e9669f34121c8f6</t>
        </is>
      </c>
      <c r="T580" t="n">
        <v>1</v>
      </c>
      <c r="U580" t="n">
        <v>1</v>
      </c>
      <c r="W580" t="n">
        <v>2</v>
      </c>
      <c r="Y580" t="n">
        <v>1</v>
      </c>
      <c r="Z580" t="n">
        <v>2</v>
      </c>
      <c r="AA580" t="n">
        <v>1</v>
      </c>
      <c r="AB580" t="n">
        <v>2</v>
      </c>
      <c r="AC580" t="n">
        <v>4</v>
      </c>
      <c r="AD580" t="n">
        <v>5</v>
      </c>
      <c r="AE580" t="n">
        <v>3</v>
      </c>
      <c r="AF580" t="n">
        <v>2</v>
      </c>
      <c r="AG580" t="n">
        <v>1</v>
      </c>
      <c r="AH580" t="n">
        <v>2</v>
      </c>
      <c r="AI580" t="n">
        <v>1</v>
      </c>
      <c r="AJ580" t="n">
        <v>2</v>
      </c>
      <c r="AK580" t="n">
        <v>2</v>
      </c>
      <c r="AL580" t="n">
        <v>1</v>
      </c>
      <c r="AM580" t="inlineStr">
        <is>
          <t>2010</t>
        </is>
      </c>
      <c r="AN580" t="n">
        <v>2</v>
      </c>
      <c r="AO580" t="n">
        <v>2</v>
      </c>
      <c r="AP580" t="n">
        <v>5</v>
      </c>
      <c r="AR580" t="n">
        <v>1</v>
      </c>
      <c r="AS580" t="n">
        <v>3</v>
      </c>
      <c r="AT580" t="n">
        <v>2</v>
      </c>
      <c r="AU580" t="n">
        <v>2</v>
      </c>
      <c r="AV580" t="n">
        <v>2</v>
      </c>
      <c r="AW580" t="n">
        <v>3</v>
      </c>
      <c r="AX580" t="n">
        <v>4</v>
      </c>
      <c r="AY580" t="n">
        <v>2</v>
      </c>
      <c r="AZ580" t="n">
        <v>2</v>
      </c>
      <c r="BA580" t="n">
        <v>2</v>
      </c>
      <c r="BB580" t="n">
        <v>2</v>
      </c>
      <c r="BC580" t="n">
        <v>2</v>
      </c>
      <c r="BD580" t="n">
        <v>2</v>
      </c>
      <c r="BE580" t="n">
        <v>4</v>
      </c>
      <c r="BF580" t="n">
        <v>2</v>
      </c>
      <c r="BG580" t="n">
        <v>2</v>
      </c>
      <c r="BH580" t="n">
        <v>4</v>
      </c>
      <c r="BI580" t="n">
        <v>3</v>
      </c>
      <c r="BJ580" t="n">
        <v>3</v>
      </c>
      <c r="BK580" t="n">
        <v>4</v>
      </c>
      <c r="BL580" t="n">
        <v>4</v>
      </c>
      <c r="BM580" t="n">
        <v>4</v>
      </c>
      <c r="BN580" t="n">
        <v>2</v>
      </c>
      <c r="BO580" t="n">
        <v>2</v>
      </c>
      <c r="BP580" t="n">
        <v>2</v>
      </c>
      <c r="BQ580" t="n">
        <v>4</v>
      </c>
      <c r="BR580" t="n">
        <v>2</v>
      </c>
      <c r="BS580" t="n">
        <v>3</v>
      </c>
      <c r="BT580" t="n">
        <v>4</v>
      </c>
      <c r="BU580" t="n">
        <v>3</v>
      </c>
      <c r="BV580" t="n">
        <v>3</v>
      </c>
      <c r="BW580" t="n">
        <v>3</v>
      </c>
      <c r="BX580" t="n">
        <v>4</v>
      </c>
      <c r="BY580" t="n">
        <v>2</v>
      </c>
      <c r="BZ580" t="n">
        <v>2</v>
      </c>
      <c r="CA580" t="n">
        <v>1</v>
      </c>
      <c r="CB580" t="n">
        <v>2</v>
      </c>
      <c r="CC580" t="n">
        <v>2</v>
      </c>
      <c r="CD580" t="n">
        <v>1</v>
      </c>
      <c r="CE580" t="n">
        <v>4</v>
      </c>
      <c r="CF580" t="n">
        <v>4</v>
      </c>
      <c r="CG580" t="n">
        <v>2</v>
      </c>
      <c r="CH580" t="n">
        <v>1</v>
      </c>
      <c r="CI580" t="n">
        <v>2</v>
      </c>
      <c r="CJ580" t="n">
        <v>2</v>
      </c>
      <c r="CK580" t="n">
        <v>4</v>
      </c>
      <c r="CM580" t="n">
        <v>1</v>
      </c>
      <c r="CN580" t="n">
        <v>2</v>
      </c>
      <c r="CO580" t="n">
        <v>4</v>
      </c>
      <c r="CP580" t="n">
        <v>3</v>
      </c>
      <c r="CQ580" t="n">
        <v>1</v>
      </c>
      <c r="CS580" t="n">
        <v>3</v>
      </c>
      <c r="CT580" t="n">
        <v>2</v>
      </c>
      <c r="CU580" t="n">
        <v>4</v>
      </c>
      <c r="CV580" t="n">
        <v>3</v>
      </c>
      <c r="CX580" t="n">
        <v>1</v>
      </c>
      <c r="CY580" t="n">
        <v>1</v>
      </c>
      <c r="CZ580" t="n">
        <v>8</v>
      </c>
      <c r="DA580" t="inlineStr">
        <is>
          <t xml:space="preserve">Not employed </t>
        </is>
      </c>
      <c r="DB580" t="n">
        <v>10</v>
      </c>
      <c r="DC580" t="inlineStr">
        <is>
          <t>07470</t>
        </is>
      </c>
      <c r="DE580" t="inlineStr">
        <is>
          <t>667f75f94e9669f34121c8f6</t>
        </is>
      </c>
      <c r="DF580" t="n">
        <v>0</v>
      </c>
    </row>
    <row r="581">
      <c r="A581" s="6" t="n">
        <v>45720.19829861111</v>
      </c>
      <c r="B581" s="6" t="n">
        <v>45720.20489583333</v>
      </c>
      <c r="C581" t="n">
        <v>0</v>
      </c>
      <c r="D581" t="inlineStr">
        <is>
          <t>69.248.93.49</t>
        </is>
      </c>
      <c r="E581" t="n">
        <v>100</v>
      </c>
      <c r="F581" t="n">
        <v>570</v>
      </c>
      <c r="G581" t="n">
        <v>1</v>
      </c>
      <c r="H581" s="6" t="n">
        <v>45720.20490582176</v>
      </c>
      <c r="I581" t="inlineStr">
        <is>
          <t>R_1SxSVAlGgrtCIUh</t>
        </is>
      </c>
      <c r="N581" t="n">
        <v>40.8566</v>
      </c>
      <c r="O581" t="n">
        <v>-74.8389</v>
      </c>
      <c r="P581" t="inlineStr">
        <is>
          <t>anonymous</t>
        </is>
      </c>
      <c r="Q581" t="inlineStr">
        <is>
          <t>EN</t>
        </is>
      </c>
      <c r="R581" t="n">
        <v>1</v>
      </c>
      <c r="S581" t="inlineStr">
        <is>
          <t>66fcb19c7b11153acd92da48</t>
        </is>
      </c>
      <c r="T581" t="n">
        <v>1</v>
      </c>
      <c r="U581" t="n">
        <v>1</v>
      </c>
      <c r="W581" t="n">
        <v>2</v>
      </c>
      <c r="Y581" t="n">
        <v>2</v>
      </c>
      <c r="Z581" t="n">
        <v>1</v>
      </c>
      <c r="AA581" t="n">
        <v>1</v>
      </c>
      <c r="AB581" t="n">
        <v>2</v>
      </c>
      <c r="AC581" t="n">
        <v>4</v>
      </c>
      <c r="AD581" t="n">
        <v>3</v>
      </c>
      <c r="AE581" t="n">
        <v>4</v>
      </c>
      <c r="AF581" t="n">
        <v>1</v>
      </c>
      <c r="AG581" t="n">
        <v>2</v>
      </c>
      <c r="AH581" t="n">
        <v>2</v>
      </c>
      <c r="AI581" t="n">
        <v>1</v>
      </c>
      <c r="AJ581" t="n">
        <v>2</v>
      </c>
      <c r="AK581" t="n">
        <v>2</v>
      </c>
      <c r="AL581" t="n">
        <v>2</v>
      </c>
      <c r="AN581" t="n">
        <v>2</v>
      </c>
      <c r="AO581" t="n">
        <v>2</v>
      </c>
      <c r="AP581" t="n">
        <v>4</v>
      </c>
      <c r="AQ581" t="inlineStr">
        <is>
          <t>bought flood alarms and put in an addition sump pump</t>
        </is>
      </c>
      <c r="AR581" t="n">
        <v>1</v>
      </c>
      <c r="AS581" t="n">
        <v>5</v>
      </c>
      <c r="AT581" t="n">
        <v>5</v>
      </c>
      <c r="AU581" t="n">
        <v>5</v>
      </c>
      <c r="AV581" t="n">
        <v>5</v>
      </c>
      <c r="AW581" t="n">
        <v>3</v>
      </c>
      <c r="AX581" t="n">
        <v>4</v>
      </c>
      <c r="AY581" t="n">
        <v>5</v>
      </c>
      <c r="AZ581" t="n">
        <v>5</v>
      </c>
      <c r="BA581" t="n">
        <v>4</v>
      </c>
      <c r="BB581" t="n">
        <v>5</v>
      </c>
      <c r="BC581" t="n">
        <v>3</v>
      </c>
      <c r="BD581" t="n">
        <v>2</v>
      </c>
      <c r="BE581" t="n">
        <v>4</v>
      </c>
      <c r="BF581" t="n">
        <v>5</v>
      </c>
      <c r="BG581" t="n">
        <v>4</v>
      </c>
      <c r="BH581" t="n">
        <v>2</v>
      </c>
      <c r="BI581" t="n">
        <v>2</v>
      </c>
      <c r="BJ581" t="n">
        <v>4</v>
      </c>
      <c r="BK581" t="n">
        <v>2</v>
      </c>
      <c r="BL581" t="n">
        <v>2</v>
      </c>
      <c r="BM581" t="n">
        <v>4</v>
      </c>
      <c r="BN581" t="n">
        <v>2</v>
      </c>
      <c r="BO581" t="n">
        <v>1</v>
      </c>
      <c r="BP581" t="n">
        <v>1</v>
      </c>
      <c r="BQ581" t="n">
        <v>4</v>
      </c>
      <c r="BR581" t="n">
        <v>1</v>
      </c>
      <c r="BS581" t="n">
        <v>3</v>
      </c>
      <c r="BT581" t="n">
        <v>4</v>
      </c>
      <c r="BU581" t="n">
        <v>4</v>
      </c>
      <c r="BV581" t="n">
        <v>4</v>
      </c>
      <c r="BW581" t="n">
        <v>1</v>
      </c>
      <c r="BX581" t="n">
        <v>2</v>
      </c>
      <c r="BY581" t="n">
        <v>5</v>
      </c>
      <c r="BZ581" t="n">
        <v>4</v>
      </c>
      <c r="CA581" t="n">
        <v>4</v>
      </c>
      <c r="CB581" t="n">
        <v>4</v>
      </c>
      <c r="CC581" t="n">
        <v>2</v>
      </c>
      <c r="CD581" t="n">
        <v>4</v>
      </c>
      <c r="CE581" t="n">
        <v>4</v>
      </c>
      <c r="CF581" t="n">
        <v>2</v>
      </c>
      <c r="CG581" t="n">
        <v>1</v>
      </c>
      <c r="CH581" t="n">
        <v>1</v>
      </c>
      <c r="CI581" t="n">
        <v>1</v>
      </c>
      <c r="CJ581" t="n">
        <v>1</v>
      </c>
      <c r="CK581" t="n">
        <v>5</v>
      </c>
      <c r="CM581" t="n">
        <v>2</v>
      </c>
      <c r="CN581" t="n">
        <v>3</v>
      </c>
      <c r="CO581" t="n">
        <v>4</v>
      </c>
      <c r="CP581" t="n">
        <v>1</v>
      </c>
      <c r="CQ581" t="n">
        <v>1</v>
      </c>
      <c r="CS581" t="n">
        <v>2</v>
      </c>
      <c r="CT581" t="n">
        <v>4</v>
      </c>
      <c r="CU581" t="n">
        <v>4</v>
      </c>
      <c r="CV581" t="n">
        <v>1</v>
      </c>
      <c r="CX581" t="n">
        <v>1</v>
      </c>
      <c r="CY581" t="n">
        <v>1</v>
      </c>
      <c r="CZ581" t="n">
        <v>4</v>
      </c>
      <c r="DB581" t="n">
        <v>10</v>
      </c>
      <c r="DC581" t="inlineStr">
        <is>
          <t>08873</t>
        </is>
      </c>
      <c r="DE581" t="inlineStr">
        <is>
          <t>66fcb19c7b11153acd92da48</t>
        </is>
      </c>
      <c r="DF581" t="n">
        <v>0</v>
      </c>
    </row>
    <row r="582">
      <c r="A582" s="6" t="n">
        <v>45720.23871527778</v>
      </c>
      <c r="B582" s="6" t="n">
        <v>45720.24460648148</v>
      </c>
      <c r="C582" t="n">
        <v>0</v>
      </c>
      <c r="D582" t="inlineStr">
        <is>
          <t>73.193.195.87</t>
        </is>
      </c>
      <c r="E582" t="n">
        <v>100</v>
      </c>
      <c r="F582" t="n">
        <v>509</v>
      </c>
      <c r="G582" t="n">
        <v>1</v>
      </c>
      <c r="H582" s="6" t="n">
        <v>45720.24462385417</v>
      </c>
      <c r="I582" t="inlineStr">
        <is>
          <t>R_1uIgMKFDn6dT5kD</t>
        </is>
      </c>
      <c r="N582" t="n">
        <v>39.8914</v>
      </c>
      <c r="O582" t="n">
        <v>-75.1146</v>
      </c>
      <c r="P582" t="inlineStr">
        <is>
          <t>anonymous</t>
        </is>
      </c>
      <c r="Q582" t="inlineStr">
        <is>
          <t>EN</t>
        </is>
      </c>
      <c r="R582" t="n">
        <v>1</v>
      </c>
      <c r="S582" t="inlineStr">
        <is>
          <t>5a97668bdbdb470001eec921</t>
        </is>
      </c>
      <c r="T582" t="n">
        <v>1</v>
      </c>
      <c r="U582" t="n">
        <v>1</v>
      </c>
      <c r="W582" t="n">
        <v>2</v>
      </c>
      <c r="Y582" t="n">
        <v>1</v>
      </c>
      <c r="Z582" t="n">
        <v>2</v>
      </c>
      <c r="AA582" t="n">
        <v>1</v>
      </c>
      <c r="AB582" t="n">
        <v>2</v>
      </c>
      <c r="AC582" t="n">
        <v>2</v>
      </c>
      <c r="AD582" t="n">
        <v>3</v>
      </c>
      <c r="AE582" t="n">
        <v>2</v>
      </c>
      <c r="AF582" t="n">
        <v>2</v>
      </c>
      <c r="AG582" t="n">
        <v>2</v>
      </c>
      <c r="AH582" t="n">
        <v>2</v>
      </c>
      <c r="AI582" t="n">
        <v>2</v>
      </c>
      <c r="AJ582" t="n">
        <v>1</v>
      </c>
      <c r="AS582" t="n">
        <v>3</v>
      </c>
      <c r="AT582" t="n">
        <v>3</v>
      </c>
      <c r="AU582" t="n">
        <v>4</v>
      </c>
      <c r="AV582" t="n">
        <v>4</v>
      </c>
      <c r="AW582" t="n">
        <v>4</v>
      </c>
      <c r="AX582" t="n">
        <v>3</v>
      </c>
      <c r="AY582" t="n">
        <v>2</v>
      </c>
      <c r="AZ582" t="n">
        <v>2</v>
      </c>
      <c r="BA582" t="n">
        <v>3</v>
      </c>
      <c r="BB582" t="n">
        <v>2</v>
      </c>
      <c r="BC582" t="n">
        <v>3</v>
      </c>
      <c r="BD582" t="n">
        <v>2</v>
      </c>
      <c r="BE582" t="n">
        <v>2</v>
      </c>
      <c r="BF582" t="n">
        <v>4</v>
      </c>
      <c r="BG582" t="n">
        <v>3</v>
      </c>
      <c r="BH582" t="n">
        <v>4</v>
      </c>
      <c r="BI582" t="n">
        <v>3</v>
      </c>
      <c r="BJ582" t="n">
        <v>2</v>
      </c>
      <c r="BK582" t="n">
        <v>4</v>
      </c>
      <c r="BL582" t="n">
        <v>3</v>
      </c>
      <c r="BM582" t="n">
        <v>3</v>
      </c>
      <c r="BN582" t="n">
        <v>2</v>
      </c>
      <c r="BO582" t="n">
        <v>3</v>
      </c>
      <c r="BP582" t="n">
        <v>4</v>
      </c>
      <c r="BQ582" t="n">
        <v>4</v>
      </c>
      <c r="BR582" t="n">
        <v>3</v>
      </c>
      <c r="BS582" t="n">
        <v>3</v>
      </c>
      <c r="BT582" t="n">
        <v>3</v>
      </c>
      <c r="BU582" t="n">
        <v>3</v>
      </c>
      <c r="BV582" t="n">
        <v>4</v>
      </c>
      <c r="BW582" t="n">
        <v>4</v>
      </c>
      <c r="BX582" t="n">
        <v>3</v>
      </c>
      <c r="BY582" t="n">
        <v>4</v>
      </c>
      <c r="BZ582" t="n">
        <v>4</v>
      </c>
      <c r="CA582" t="n">
        <v>3</v>
      </c>
      <c r="CB582" t="n">
        <v>2</v>
      </c>
      <c r="CC582" t="n">
        <v>2</v>
      </c>
      <c r="CD582" t="n">
        <v>3</v>
      </c>
      <c r="CE582" t="n">
        <v>2</v>
      </c>
      <c r="CF582" t="n">
        <v>3</v>
      </c>
      <c r="CG582" t="n">
        <v>1</v>
      </c>
      <c r="CH582" t="n">
        <v>1</v>
      </c>
      <c r="CI582" t="n">
        <v>1</v>
      </c>
      <c r="CJ582" t="n">
        <v>3</v>
      </c>
      <c r="CK582" t="n">
        <v>3</v>
      </c>
      <c r="CM582" t="n">
        <v>1</v>
      </c>
      <c r="CN582" t="n">
        <v>4</v>
      </c>
      <c r="CO582" t="n">
        <v>2</v>
      </c>
      <c r="CP582" t="n">
        <v>3</v>
      </c>
      <c r="CQ582" t="n">
        <v>1</v>
      </c>
      <c r="CS582" t="n">
        <v>4</v>
      </c>
      <c r="CT582" t="n">
        <v>3</v>
      </c>
      <c r="CU582" t="n">
        <v>4</v>
      </c>
      <c r="CV582" t="n">
        <v>1</v>
      </c>
      <c r="CX582" t="n">
        <v>1</v>
      </c>
      <c r="CY582" t="n">
        <v>2</v>
      </c>
      <c r="CZ582" t="n">
        <v>6</v>
      </c>
      <c r="DB582" t="n">
        <v>9</v>
      </c>
      <c r="DC582" t="inlineStr">
        <is>
          <t>08030</t>
        </is>
      </c>
      <c r="DE582" t="inlineStr">
        <is>
          <t>5a97668bdbdb470001eec921</t>
        </is>
      </c>
      <c r="DF582" t="n">
        <v>0</v>
      </c>
    </row>
    <row r="583">
      <c r="A583" s="6" t="n">
        <v>45720.2384837963</v>
      </c>
      <c r="B583" s="6" t="n">
        <v>45720.24778935185</v>
      </c>
      <c r="C583" t="n">
        <v>0</v>
      </c>
      <c r="D583" t="inlineStr">
        <is>
          <t>96.242.82.104</t>
        </is>
      </c>
      <c r="E583" t="n">
        <v>100</v>
      </c>
      <c r="F583" t="n">
        <v>803</v>
      </c>
      <c r="G583" t="n">
        <v>1</v>
      </c>
      <c r="H583" s="6" t="n">
        <v>45720.24780041667</v>
      </c>
      <c r="I583" t="inlineStr">
        <is>
          <t>R_6ek8EvO2cCatI3L</t>
        </is>
      </c>
      <c r="N583" t="n">
        <v>40.6947</v>
      </c>
      <c r="O583" t="n">
        <v>-74.2688</v>
      </c>
      <c r="P583" t="inlineStr">
        <is>
          <t>anonymous</t>
        </is>
      </c>
      <c r="Q583" t="inlineStr">
        <is>
          <t>EN</t>
        </is>
      </c>
      <c r="R583" t="n">
        <v>1</v>
      </c>
      <c r="S583" t="inlineStr">
        <is>
          <t>58d834cec207720001e2e750</t>
        </is>
      </c>
      <c r="T583" t="n">
        <v>1</v>
      </c>
      <c r="U583" t="n">
        <v>1</v>
      </c>
      <c r="W583" t="n">
        <v>2</v>
      </c>
      <c r="Y583" t="n">
        <v>1</v>
      </c>
      <c r="Z583" t="n">
        <v>2</v>
      </c>
      <c r="AA583" t="n">
        <v>1</v>
      </c>
      <c r="AB583" t="n">
        <v>2</v>
      </c>
      <c r="AC583" t="n">
        <v>4</v>
      </c>
      <c r="AD583" t="n">
        <v>5</v>
      </c>
      <c r="AE583" t="n">
        <v>1</v>
      </c>
      <c r="AF583" t="n">
        <v>2</v>
      </c>
      <c r="AG583" t="n">
        <v>2</v>
      </c>
      <c r="AH583" t="n">
        <v>1</v>
      </c>
      <c r="AI583" t="n">
        <v>1</v>
      </c>
      <c r="AJ583" t="n">
        <v>2</v>
      </c>
      <c r="AK583" t="n">
        <v>2</v>
      </c>
      <c r="AL583" t="n">
        <v>2</v>
      </c>
      <c r="AN583" t="n">
        <v>2</v>
      </c>
      <c r="AO583" t="n">
        <v>2</v>
      </c>
      <c r="AP583" t="n">
        <v>5</v>
      </c>
      <c r="AR583" t="n">
        <v>1</v>
      </c>
      <c r="AS583" t="n">
        <v>4</v>
      </c>
      <c r="AT583" t="n">
        <v>5</v>
      </c>
      <c r="AU583" t="n">
        <v>4</v>
      </c>
      <c r="AV583" t="n">
        <v>4</v>
      </c>
      <c r="AW583" t="n">
        <v>4</v>
      </c>
      <c r="AX583" t="n">
        <v>4</v>
      </c>
      <c r="AY583" t="n">
        <v>3</v>
      </c>
      <c r="AZ583" t="n">
        <v>4</v>
      </c>
      <c r="BA583" t="n">
        <v>4</v>
      </c>
      <c r="BB583" t="n">
        <v>5</v>
      </c>
      <c r="BC583" t="n">
        <v>4</v>
      </c>
      <c r="BD583" t="n">
        <v>2</v>
      </c>
      <c r="BE583" t="n">
        <v>4</v>
      </c>
      <c r="BF583" t="n">
        <v>4</v>
      </c>
      <c r="BG583" t="n">
        <v>3</v>
      </c>
      <c r="BH583" t="n">
        <v>2</v>
      </c>
      <c r="BI583" t="n">
        <v>3</v>
      </c>
      <c r="BJ583" t="n">
        <v>2</v>
      </c>
      <c r="BK583" t="n">
        <v>4</v>
      </c>
      <c r="BL583" t="n">
        <v>4</v>
      </c>
      <c r="BM583" t="n">
        <v>3</v>
      </c>
      <c r="BN583" t="n">
        <v>3</v>
      </c>
      <c r="BO583" t="n">
        <v>2</v>
      </c>
      <c r="BP583" t="n">
        <v>2</v>
      </c>
      <c r="BQ583" t="n">
        <v>3</v>
      </c>
      <c r="BR583" t="n">
        <v>1</v>
      </c>
      <c r="BS583" t="n">
        <v>3</v>
      </c>
      <c r="BT583" t="n">
        <v>2</v>
      </c>
      <c r="BU583" t="n">
        <v>4</v>
      </c>
      <c r="BV583" t="n">
        <v>4</v>
      </c>
      <c r="BW583" t="n">
        <v>2</v>
      </c>
      <c r="BX583" t="n">
        <v>3</v>
      </c>
      <c r="BY583" t="n">
        <v>2</v>
      </c>
      <c r="BZ583" t="n">
        <v>2</v>
      </c>
      <c r="CA583" t="n">
        <v>3</v>
      </c>
      <c r="CB583" t="n">
        <v>3</v>
      </c>
      <c r="CC583" t="n">
        <v>2</v>
      </c>
      <c r="CD583" t="n">
        <v>3</v>
      </c>
      <c r="CE583" t="n">
        <v>4</v>
      </c>
      <c r="CF583" t="n">
        <v>2</v>
      </c>
      <c r="CG583" t="n">
        <v>1</v>
      </c>
      <c r="CH583" t="n">
        <v>2</v>
      </c>
      <c r="CI583" t="n">
        <v>4</v>
      </c>
      <c r="CJ583" t="n">
        <v>1</v>
      </c>
      <c r="CK583" t="n">
        <v>4</v>
      </c>
      <c r="CM583" t="n">
        <v>3</v>
      </c>
      <c r="CN583" t="n">
        <v>2</v>
      </c>
      <c r="CO583" t="n">
        <v>4</v>
      </c>
      <c r="CP583" t="n">
        <v>1</v>
      </c>
      <c r="CQ583" t="n">
        <v>2</v>
      </c>
      <c r="CS583" t="n">
        <v>1</v>
      </c>
      <c r="CT583" t="n">
        <v>3</v>
      </c>
      <c r="CU583" t="n">
        <v>1</v>
      </c>
      <c r="CV583" t="n">
        <v>1</v>
      </c>
      <c r="CX583" t="n">
        <v>1</v>
      </c>
      <c r="CY583" t="n">
        <v>1</v>
      </c>
      <c r="CZ583" t="n">
        <v>7</v>
      </c>
      <c r="DB583" t="n">
        <v>10</v>
      </c>
      <c r="DC583" t="inlineStr">
        <is>
          <t>07083</t>
        </is>
      </c>
      <c r="DE583" t="inlineStr">
        <is>
          <t>58d834cec207720001e2e750</t>
        </is>
      </c>
      <c r="DF583" t="n">
        <v>0</v>
      </c>
    </row>
    <row r="584">
      <c r="A584" s="6" t="n">
        <v>45720.28038194445</v>
      </c>
      <c r="B584" s="6" t="n">
        <v>45720.2871875</v>
      </c>
      <c r="C584" t="n">
        <v>0</v>
      </c>
      <c r="D584" t="inlineStr">
        <is>
          <t>73.112.10.93</t>
        </is>
      </c>
      <c r="E584" t="n">
        <v>100</v>
      </c>
      <c r="F584" t="n">
        <v>587</v>
      </c>
      <c r="G584" t="n">
        <v>1</v>
      </c>
      <c r="H584" s="6" t="n">
        <v>45720.28719825231</v>
      </c>
      <c r="I584" t="inlineStr">
        <is>
          <t>R_7FlKbQGLoUWjFQ0</t>
        </is>
      </c>
      <c r="N584" t="n">
        <v>40.8022</v>
      </c>
      <c r="O584" t="n">
        <v>-74.1914</v>
      </c>
      <c r="P584" t="inlineStr">
        <is>
          <t>anonymous</t>
        </is>
      </c>
      <c r="Q584" t="inlineStr">
        <is>
          <t>EN</t>
        </is>
      </c>
      <c r="R584" t="n">
        <v>1</v>
      </c>
      <c r="S584" t="inlineStr">
        <is>
          <t>63d42029cb64fb091ebd18f3</t>
        </is>
      </c>
      <c r="T584" t="n">
        <v>1</v>
      </c>
      <c r="U584" t="n">
        <v>2</v>
      </c>
      <c r="W584" t="n">
        <v>1</v>
      </c>
      <c r="Y584" t="n">
        <v>1</v>
      </c>
      <c r="Z584" t="n">
        <v>2</v>
      </c>
      <c r="AA584" t="n">
        <v>1</v>
      </c>
      <c r="AB584" t="n">
        <v>2</v>
      </c>
      <c r="AC584" t="n">
        <v>3</v>
      </c>
      <c r="AD584" t="n">
        <v>1</v>
      </c>
      <c r="AE584" t="n">
        <v>1</v>
      </c>
      <c r="AF584" t="n">
        <v>2</v>
      </c>
      <c r="AG584" t="n">
        <v>1</v>
      </c>
      <c r="AH584" t="n">
        <v>2</v>
      </c>
      <c r="AI584" t="n">
        <v>2</v>
      </c>
      <c r="AJ584" t="n">
        <v>1</v>
      </c>
      <c r="AS584" t="n">
        <v>4</v>
      </c>
      <c r="AT584" t="n">
        <v>4</v>
      </c>
      <c r="AU584" t="n">
        <v>4</v>
      </c>
      <c r="AV584" t="n">
        <v>3</v>
      </c>
      <c r="AW584" t="n">
        <v>3</v>
      </c>
      <c r="AX584" t="n">
        <v>5</v>
      </c>
      <c r="AY584" t="n">
        <v>4</v>
      </c>
      <c r="AZ584" t="n">
        <v>3</v>
      </c>
      <c r="BA584" t="n">
        <v>4</v>
      </c>
      <c r="BB584" t="n">
        <v>3</v>
      </c>
      <c r="BC584" t="n">
        <v>3</v>
      </c>
      <c r="BD584" t="n">
        <v>2</v>
      </c>
      <c r="BE584" t="n">
        <v>4</v>
      </c>
      <c r="BF584" t="n">
        <v>2</v>
      </c>
      <c r="BG584" t="n">
        <v>2</v>
      </c>
      <c r="BH584" t="n">
        <v>1</v>
      </c>
      <c r="BI584" t="n">
        <v>1</v>
      </c>
      <c r="BJ584" t="n">
        <v>3</v>
      </c>
      <c r="BK584" t="n">
        <v>4</v>
      </c>
      <c r="BL584" t="n">
        <v>2</v>
      </c>
      <c r="BM584" t="n">
        <v>4</v>
      </c>
      <c r="BN584" t="n">
        <v>2</v>
      </c>
      <c r="BO584" t="n">
        <v>3</v>
      </c>
      <c r="BP584" t="n">
        <v>1</v>
      </c>
      <c r="BQ584" t="n">
        <v>1</v>
      </c>
      <c r="BR584" t="n">
        <v>1</v>
      </c>
      <c r="BS584" t="n">
        <v>3</v>
      </c>
      <c r="BT584" t="n">
        <v>2</v>
      </c>
      <c r="BU584" t="n">
        <v>3</v>
      </c>
      <c r="BV584" t="n">
        <v>2</v>
      </c>
      <c r="BW584" t="n">
        <v>2</v>
      </c>
      <c r="BX584" t="n">
        <v>5</v>
      </c>
      <c r="BY584" t="n">
        <v>4</v>
      </c>
      <c r="BZ584" t="n">
        <v>2</v>
      </c>
      <c r="CA584" t="n">
        <v>2</v>
      </c>
      <c r="CB584" t="n">
        <v>3</v>
      </c>
      <c r="CC584" t="n">
        <v>3</v>
      </c>
      <c r="CD584" t="n">
        <v>2</v>
      </c>
      <c r="CE584" t="n">
        <v>4</v>
      </c>
      <c r="CF584" t="n">
        <v>1</v>
      </c>
      <c r="CG584" t="n">
        <v>1</v>
      </c>
      <c r="CL584" t="n">
        <v>4</v>
      </c>
      <c r="CQ584" t="n">
        <v>1</v>
      </c>
      <c r="CS584" t="n">
        <v>2</v>
      </c>
      <c r="CT584" t="n">
        <v>3</v>
      </c>
      <c r="CU584" t="n">
        <v>2</v>
      </c>
      <c r="CV584" t="n">
        <v>5</v>
      </c>
      <c r="CW584" t="inlineStr">
        <is>
          <t>stay at home mom</t>
        </is>
      </c>
      <c r="CX584" t="n">
        <v>1</v>
      </c>
      <c r="CY584" t="n">
        <v>1</v>
      </c>
      <c r="CZ584" t="n">
        <v>8</v>
      </c>
      <c r="DA584" t="inlineStr">
        <is>
          <t>homemaker</t>
        </is>
      </c>
      <c r="DB584" t="n">
        <v>9</v>
      </c>
      <c r="DC584" t="inlineStr">
        <is>
          <t>07003</t>
        </is>
      </c>
      <c r="DE584" t="inlineStr">
        <is>
          <t>63d42029cb64fb091ebd18f3</t>
        </is>
      </c>
      <c r="DF584" t="n">
        <v>0</v>
      </c>
    </row>
    <row r="585">
      <c r="A585" s="6" t="n">
        <v>45720.28399305556</v>
      </c>
      <c r="B585" s="6" t="n">
        <v>45720.28761574074</v>
      </c>
      <c r="C585" t="n">
        <v>0</v>
      </c>
      <c r="D585" t="inlineStr">
        <is>
          <t>71.104.94.208</t>
        </is>
      </c>
      <c r="E585" t="n">
        <v>100</v>
      </c>
      <c r="F585" t="n">
        <v>312</v>
      </c>
      <c r="G585" t="n">
        <v>1</v>
      </c>
      <c r="H585" s="6" t="n">
        <v>45720.28762403935</v>
      </c>
      <c r="I585" t="inlineStr">
        <is>
          <t>R_6E9FseMHhnYiKe3</t>
        </is>
      </c>
      <c r="N585" t="n">
        <v>40.4631</v>
      </c>
      <c r="O585" t="n">
        <v>-74.3455</v>
      </c>
      <c r="P585" t="inlineStr">
        <is>
          <t>anonymous</t>
        </is>
      </c>
      <c r="Q585" t="inlineStr">
        <is>
          <t>EN</t>
        </is>
      </c>
      <c r="R585" t="n">
        <v>1</v>
      </c>
      <c r="S585" t="inlineStr">
        <is>
          <t>66933bd9ffa8d76ccb02aa43</t>
        </is>
      </c>
      <c r="T585" t="n">
        <v>1</v>
      </c>
      <c r="U585" t="n">
        <v>1</v>
      </c>
      <c r="W585" t="n">
        <v>3</v>
      </c>
      <c r="Y585" t="n">
        <v>1</v>
      </c>
      <c r="Z585" t="n">
        <v>2</v>
      </c>
      <c r="AA585" t="n">
        <v>1</v>
      </c>
      <c r="AB585" t="n">
        <v>2</v>
      </c>
      <c r="AC585" t="n">
        <v>2</v>
      </c>
      <c r="AD585" t="n">
        <v>2</v>
      </c>
      <c r="AE585" t="n">
        <v>3</v>
      </c>
      <c r="AF585" t="n">
        <v>2</v>
      </c>
      <c r="AG585" t="n">
        <v>2</v>
      </c>
      <c r="AH585" t="n">
        <v>2</v>
      </c>
      <c r="AI585" t="n">
        <v>2</v>
      </c>
      <c r="AJ585" t="n">
        <v>1</v>
      </c>
      <c r="AS585" t="n">
        <v>5</v>
      </c>
      <c r="AT585" t="n">
        <v>5</v>
      </c>
      <c r="AU585" t="n">
        <v>4</v>
      </c>
      <c r="AV585" t="n">
        <v>4</v>
      </c>
      <c r="AW585" t="n">
        <v>5</v>
      </c>
      <c r="AX585" t="n">
        <v>4</v>
      </c>
      <c r="AY585" t="n">
        <v>4</v>
      </c>
      <c r="AZ585" t="n">
        <v>4</v>
      </c>
      <c r="BA585" t="n">
        <v>5</v>
      </c>
      <c r="BB585" t="n">
        <v>4</v>
      </c>
      <c r="BC585" t="n">
        <v>4</v>
      </c>
      <c r="BD585" t="n">
        <v>3</v>
      </c>
      <c r="BE585" t="n">
        <v>4</v>
      </c>
      <c r="BF585" t="n">
        <v>2</v>
      </c>
      <c r="BG585" t="n">
        <v>2</v>
      </c>
      <c r="BH585" t="n">
        <v>4</v>
      </c>
      <c r="BI585" t="n">
        <v>3</v>
      </c>
      <c r="BJ585" t="n">
        <v>2</v>
      </c>
      <c r="BK585" t="n">
        <v>3</v>
      </c>
      <c r="BL585" t="n">
        <v>4</v>
      </c>
      <c r="BM585" t="n">
        <v>2</v>
      </c>
      <c r="BN585" t="n">
        <v>2</v>
      </c>
      <c r="BO585" t="n">
        <v>2</v>
      </c>
      <c r="BP585" t="n">
        <v>4</v>
      </c>
      <c r="BQ585" t="n">
        <v>5</v>
      </c>
      <c r="BR585" t="n">
        <v>2</v>
      </c>
      <c r="BS585" t="n">
        <v>3</v>
      </c>
      <c r="BT585" t="n">
        <v>3</v>
      </c>
      <c r="BU585" t="n">
        <v>3</v>
      </c>
      <c r="BV585" t="n">
        <v>2</v>
      </c>
      <c r="BW585" t="n">
        <v>2</v>
      </c>
      <c r="BX585" t="n">
        <v>3</v>
      </c>
      <c r="BY585" t="n">
        <v>2</v>
      </c>
      <c r="BZ585" t="n">
        <v>2</v>
      </c>
      <c r="CA585" t="n">
        <v>4</v>
      </c>
      <c r="CB585" t="n">
        <v>1</v>
      </c>
      <c r="CC585" t="n">
        <v>1</v>
      </c>
      <c r="CD585" t="n">
        <v>1</v>
      </c>
      <c r="CE585" t="n">
        <v>4</v>
      </c>
      <c r="CF585" t="n">
        <v>4</v>
      </c>
      <c r="CG585" t="n">
        <v>1</v>
      </c>
      <c r="CH585" t="n">
        <v>1</v>
      </c>
      <c r="CI585" t="n">
        <v>1</v>
      </c>
      <c r="CJ585" t="n">
        <v>3</v>
      </c>
      <c r="CK585" t="n">
        <v>4</v>
      </c>
      <c r="CM585" t="n">
        <v>1</v>
      </c>
      <c r="CN585" t="n">
        <v>4</v>
      </c>
      <c r="CO585" t="n">
        <v>2</v>
      </c>
      <c r="CP585" t="n">
        <v>3</v>
      </c>
      <c r="CQ585" t="n">
        <v>2</v>
      </c>
      <c r="CS585" t="n">
        <v>2</v>
      </c>
      <c r="CT585" t="n">
        <v>3</v>
      </c>
      <c r="CU585" t="n">
        <v>4</v>
      </c>
      <c r="CV585" t="n">
        <v>3</v>
      </c>
      <c r="CX585" t="n">
        <v>1</v>
      </c>
      <c r="CY585" t="n">
        <v>2</v>
      </c>
      <c r="CZ585" t="n">
        <v>4</v>
      </c>
      <c r="DB585" t="n">
        <v>1</v>
      </c>
      <c r="DC585" t="inlineStr">
        <is>
          <t>08879</t>
        </is>
      </c>
      <c r="DE585" t="inlineStr">
        <is>
          <t>66933bd9ffa8d76ccb02aa43</t>
        </is>
      </c>
      <c r="DF585" t="n">
        <v>0</v>
      </c>
    </row>
    <row r="586">
      <c r="A586" s="6" t="n">
        <v>45720.29525462963</v>
      </c>
      <c r="B586" s="6" t="n">
        <v>45720.3</v>
      </c>
      <c r="C586" t="n">
        <v>0</v>
      </c>
      <c r="D586" t="inlineStr">
        <is>
          <t>72.68.100.158</t>
        </is>
      </c>
      <c r="E586" t="n">
        <v>100</v>
      </c>
      <c r="F586" t="n">
        <v>409</v>
      </c>
      <c r="G586" t="n">
        <v>1</v>
      </c>
      <c r="H586" s="6" t="n">
        <v>45720.30000810185</v>
      </c>
      <c r="I586" t="inlineStr">
        <is>
          <t>R_5ATcFjbgE8cxYg9</t>
        </is>
      </c>
      <c r="N586" t="n">
        <v>40.9026</v>
      </c>
      <c r="O586" t="n">
        <v>-74.0613</v>
      </c>
      <c r="P586" t="inlineStr">
        <is>
          <t>anonymous</t>
        </is>
      </c>
      <c r="Q586" t="inlineStr">
        <is>
          <t>EN</t>
        </is>
      </c>
      <c r="R586" t="n">
        <v>1</v>
      </c>
      <c r="S586" t="inlineStr">
        <is>
          <t>60fdd0b4f6dd3ba555f0f9db</t>
        </is>
      </c>
      <c r="T586" t="n">
        <v>1</v>
      </c>
      <c r="U586" t="n">
        <v>1</v>
      </c>
      <c r="W586" t="n">
        <v>2</v>
      </c>
      <c r="Y586" t="n">
        <v>1</v>
      </c>
      <c r="Z586" t="n">
        <v>1</v>
      </c>
      <c r="AA586" t="n">
        <v>1</v>
      </c>
      <c r="AB586" t="n">
        <v>2</v>
      </c>
      <c r="AC586" t="n">
        <v>4</v>
      </c>
      <c r="AD586" t="n">
        <v>2</v>
      </c>
      <c r="AE586" t="n">
        <v>1</v>
      </c>
      <c r="AF586" t="n">
        <v>2</v>
      </c>
      <c r="AG586" t="n">
        <v>1</v>
      </c>
      <c r="AH586" t="n">
        <v>2</v>
      </c>
      <c r="AI586" t="n">
        <v>2</v>
      </c>
      <c r="AJ586" t="n">
        <v>1</v>
      </c>
      <c r="AS586" t="n">
        <v>5</v>
      </c>
      <c r="AT586" t="n">
        <v>4</v>
      </c>
      <c r="AU586" t="n">
        <v>5</v>
      </c>
      <c r="AV586" t="n">
        <v>4</v>
      </c>
      <c r="AW586" t="n">
        <v>4</v>
      </c>
      <c r="AX586" t="n">
        <v>4</v>
      </c>
      <c r="AY586" t="n">
        <v>5</v>
      </c>
      <c r="AZ586" t="n">
        <v>5</v>
      </c>
      <c r="BA586" t="n">
        <v>4</v>
      </c>
      <c r="BB586" t="n">
        <v>5</v>
      </c>
      <c r="BC586" t="n">
        <v>4</v>
      </c>
      <c r="BD586" t="n">
        <v>2</v>
      </c>
      <c r="BE586" t="n">
        <v>4</v>
      </c>
      <c r="BF586" t="n">
        <v>2</v>
      </c>
      <c r="BG586" t="n">
        <v>2</v>
      </c>
      <c r="BH586" t="n">
        <v>4</v>
      </c>
      <c r="BI586" t="n">
        <v>4</v>
      </c>
      <c r="BJ586" t="n">
        <v>2</v>
      </c>
      <c r="BK586" t="n">
        <v>2</v>
      </c>
      <c r="BL586" t="n">
        <v>4</v>
      </c>
      <c r="BM586" t="n">
        <v>2</v>
      </c>
      <c r="BN586" t="n">
        <v>2</v>
      </c>
      <c r="BO586" t="n">
        <v>2</v>
      </c>
      <c r="BP586" t="n">
        <v>2</v>
      </c>
      <c r="BQ586" t="n">
        <v>4</v>
      </c>
      <c r="BR586" t="n">
        <v>2</v>
      </c>
      <c r="BS586" t="n">
        <v>3</v>
      </c>
      <c r="BT586" t="n">
        <v>2</v>
      </c>
      <c r="BU586" t="n">
        <v>2</v>
      </c>
      <c r="BV586" t="n">
        <v>4</v>
      </c>
      <c r="BW586" t="n">
        <v>4</v>
      </c>
      <c r="BX586" t="n">
        <v>4</v>
      </c>
      <c r="BY586" t="n">
        <v>5</v>
      </c>
      <c r="BZ586" t="n">
        <v>4</v>
      </c>
      <c r="CA586" t="n">
        <v>2</v>
      </c>
      <c r="CB586" t="n">
        <v>4</v>
      </c>
      <c r="CC586" t="n">
        <v>2</v>
      </c>
      <c r="CD586" t="n">
        <v>2</v>
      </c>
      <c r="CE586" t="n">
        <v>4</v>
      </c>
      <c r="CF586" t="n">
        <v>1</v>
      </c>
      <c r="CG586" t="n">
        <v>1</v>
      </c>
      <c r="CH586" t="n">
        <v>3</v>
      </c>
      <c r="CI586" t="n">
        <v>3</v>
      </c>
      <c r="CJ586" t="n">
        <v>1</v>
      </c>
      <c r="CK586" t="n">
        <v>5</v>
      </c>
      <c r="CM586" t="n">
        <v>2</v>
      </c>
      <c r="CN586" t="n">
        <v>3</v>
      </c>
      <c r="CO586" t="n">
        <v>4</v>
      </c>
      <c r="CP586" t="n">
        <v>1</v>
      </c>
      <c r="CQ586" t="n">
        <v>1</v>
      </c>
      <c r="CS586" t="n">
        <v>2</v>
      </c>
      <c r="CT586" t="n">
        <v>4</v>
      </c>
      <c r="CU586" t="n">
        <v>4</v>
      </c>
      <c r="CV586" t="n">
        <v>1</v>
      </c>
      <c r="CX586" t="n">
        <v>1</v>
      </c>
      <c r="CY586" t="n">
        <v>2</v>
      </c>
      <c r="CZ586" t="n">
        <v>3</v>
      </c>
      <c r="DB586" t="n">
        <v>10</v>
      </c>
      <c r="DC586" t="inlineStr">
        <is>
          <t>07607</t>
        </is>
      </c>
      <c r="DE586" t="inlineStr">
        <is>
          <t>60fdd0b4f6dd3ba555f0f9db</t>
        </is>
      </c>
      <c r="DF586" t="n">
        <v>0</v>
      </c>
    </row>
    <row r="587">
      <c r="A587" s="6" t="n">
        <v>45720.30276620371</v>
      </c>
      <c r="B587" s="6" t="n">
        <v>45720.30887731481</v>
      </c>
      <c r="C587" t="n">
        <v>0</v>
      </c>
      <c r="D587" t="inlineStr">
        <is>
          <t>68.195.203.130</t>
        </is>
      </c>
      <c r="E587" t="n">
        <v>100</v>
      </c>
      <c r="F587" t="n">
        <v>527</v>
      </c>
      <c r="G587" t="n">
        <v>1</v>
      </c>
      <c r="H587" s="6" t="n">
        <v>45720.30889641204</v>
      </c>
      <c r="I587" t="inlineStr">
        <is>
          <t>R_6rqB2klyrrpOuW1</t>
        </is>
      </c>
      <c r="N587" t="n">
        <v>40.9451</v>
      </c>
      <c r="O587" t="n">
        <v>-74.2531</v>
      </c>
      <c r="P587" t="inlineStr">
        <is>
          <t>anonymous</t>
        </is>
      </c>
      <c r="Q587" t="inlineStr">
        <is>
          <t>EN</t>
        </is>
      </c>
      <c r="R587" t="n">
        <v>1</v>
      </c>
      <c r="S587" t="inlineStr">
        <is>
          <t>60ace56a83e45642b22d9954</t>
        </is>
      </c>
      <c r="T587" t="n">
        <v>1</v>
      </c>
      <c r="U587" t="n">
        <v>1</v>
      </c>
      <c r="W587" t="n">
        <v>3</v>
      </c>
      <c r="Y587" t="n">
        <v>3</v>
      </c>
      <c r="Z587" t="n">
        <v>2</v>
      </c>
      <c r="AA587" t="n">
        <v>1</v>
      </c>
      <c r="AB587" t="n">
        <v>2</v>
      </c>
      <c r="AC587" t="n">
        <v>3</v>
      </c>
      <c r="AD587" t="n">
        <v>5</v>
      </c>
      <c r="AE587" t="n">
        <v>1</v>
      </c>
      <c r="AF587" t="n">
        <v>2</v>
      </c>
      <c r="AG587" t="n">
        <v>2</v>
      </c>
      <c r="AH587" t="n">
        <v>1</v>
      </c>
      <c r="AI587" t="n">
        <v>2</v>
      </c>
      <c r="AJ587" t="n">
        <v>1</v>
      </c>
      <c r="AS587" t="n">
        <v>4</v>
      </c>
      <c r="AT587" t="n">
        <v>4</v>
      </c>
      <c r="AU587" t="n">
        <v>4</v>
      </c>
      <c r="AV587" t="n">
        <v>4</v>
      </c>
      <c r="AW587" t="n">
        <v>4</v>
      </c>
      <c r="AX587" t="n">
        <v>3</v>
      </c>
      <c r="AY587" t="n">
        <v>3</v>
      </c>
      <c r="AZ587" t="n">
        <v>3</v>
      </c>
      <c r="BA587" t="n">
        <v>4</v>
      </c>
      <c r="BB587" t="n">
        <v>4</v>
      </c>
      <c r="BC587" t="n">
        <v>4</v>
      </c>
      <c r="BD587" t="n">
        <v>4</v>
      </c>
      <c r="BE587" t="n">
        <v>4</v>
      </c>
      <c r="BF587" t="n">
        <v>5</v>
      </c>
      <c r="BG587" t="n">
        <v>3</v>
      </c>
      <c r="BH587" t="n">
        <v>2</v>
      </c>
      <c r="BI587" t="n">
        <v>2</v>
      </c>
      <c r="BJ587" t="n">
        <v>2</v>
      </c>
      <c r="BK587" t="n">
        <v>3</v>
      </c>
      <c r="BL587" t="n">
        <v>4</v>
      </c>
      <c r="BM587" t="n">
        <v>3</v>
      </c>
      <c r="BN587" t="n">
        <v>2</v>
      </c>
      <c r="BO587" t="n">
        <v>1</v>
      </c>
      <c r="BP587" t="n">
        <v>1</v>
      </c>
      <c r="BQ587" t="n">
        <v>2</v>
      </c>
      <c r="BR587" t="n">
        <v>2</v>
      </c>
      <c r="BS587" t="n">
        <v>3</v>
      </c>
      <c r="BT587" t="n">
        <v>3</v>
      </c>
      <c r="BU587" t="n">
        <v>3</v>
      </c>
      <c r="BV587" t="n">
        <v>2</v>
      </c>
      <c r="BW587" t="n">
        <v>3</v>
      </c>
      <c r="BX587" t="n">
        <v>3</v>
      </c>
      <c r="BY587" t="n">
        <v>4</v>
      </c>
      <c r="BZ587" t="n">
        <v>4</v>
      </c>
      <c r="CA587" t="n">
        <v>3</v>
      </c>
      <c r="CB587" t="n">
        <v>3</v>
      </c>
      <c r="CC587" t="n">
        <v>2</v>
      </c>
      <c r="CD587" t="n">
        <v>3</v>
      </c>
      <c r="CE587" t="n">
        <v>1</v>
      </c>
      <c r="CF587" t="n">
        <v>2</v>
      </c>
      <c r="CG587" t="n">
        <v>1</v>
      </c>
      <c r="CH587" t="n">
        <v>1</v>
      </c>
      <c r="CI587" t="n">
        <v>1</v>
      </c>
      <c r="CJ587" t="n">
        <v>1</v>
      </c>
      <c r="CK587" t="n">
        <v>5</v>
      </c>
      <c r="CM587" t="n">
        <v>2</v>
      </c>
      <c r="CN587" t="n">
        <v>4</v>
      </c>
      <c r="CO587" t="n">
        <v>3</v>
      </c>
      <c r="CP587" t="n">
        <v>1</v>
      </c>
      <c r="CQ587" t="n">
        <v>1</v>
      </c>
      <c r="CS587" t="n">
        <v>2</v>
      </c>
      <c r="CT587" t="n">
        <v>3</v>
      </c>
      <c r="CU587" t="n">
        <v>4</v>
      </c>
      <c r="CV587" t="n">
        <v>1</v>
      </c>
      <c r="CX587" t="n">
        <v>1</v>
      </c>
      <c r="CY587" t="n">
        <v>2</v>
      </c>
      <c r="CZ587" t="n">
        <v>8</v>
      </c>
      <c r="DA587" t="inlineStr">
        <is>
          <t>security products and services</t>
        </is>
      </c>
      <c r="DB587" t="n">
        <v>10</v>
      </c>
      <c r="DC587" t="inlineStr">
        <is>
          <t>08820</t>
        </is>
      </c>
      <c r="DD587" t="inlineStr">
        <is>
          <t>thanks!</t>
        </is>
      </c>
      <c r="DE587" t="inlineStr">
        <is>
          <t>60ace56a83e45642b22d9954</t>
        </is>
      </c>
      <c r="DF587" t="n">
        <v>0</v>
      </c>
    </row>
    <row r="588">
      <c r="A588" s="6" t="n">
        <v>45720.33019675926</v>
      </c>
      <c r="B588" s="6" t="n">
        <v>45720.33394675926</v>
      </c>
      <c r="C588" t="n">
        <v>0</v>
      </c>
      <c r="D588" t="inlineStr">
        <is>
          <t>100.8.203.91</t>
        </is>
      </c>
      <c r="E588" t="n">
        <v>100</v>
      </c>
      <c r="F588" t="n">
        <v>324</v>
      </c>
      <c r="G588" t="n">
        <v>1</v>
      </c>
      <c r="H588" s="6" t="n">
        <v>45720.33396273148</v>
      </c>
      <c r="I588" t="inlineStr">
        <is>
          <t>R_7Cyv2ric3mTXLVC</t>
        </is>
      </c>
      <c r="N588" t="n">
        <v>40.734</v>
      </c>
      <c r="O588" t="n">
        <v>-74.0712</v>
      </c>
      <c r="P588" t="inlineStr">
        <is>
          <t>anonymous</t>
        </is>
      </c>
      <c r="Q588" t="inlineStr">
        <is>
          <t>EN</t>
        </is>
      </c>
      <c r="R588" t="n">
        <v>1</v>
      </c>
      <c r="S588" t="inlineStr">
        <is>
          <t>5de117f5b63ed716fefd2d9a</t>
        </is>
      </c>
      <c r="T588" t="n">
        <v>1</v>
      </c>
      <c r="U588" t="n">
        <v>3</v>
      </c>
      <c r="W588" t="n">
        <v>1</v>
      </c>
      <c r="Y588" t="n">
        <v>5</v>
      </c>
      <c r="Z588" t="n">
        <v>1</v>
      </c>
      <c r="AA588" t="n">
        <v>1</v>
      </c>
      <c r="AB588" t="n">
        <v>2</v>
      </c>
      <c r="AC588" t="n">
        <v>2</v>
      </c>
      <c r="AD588" t="n">
        <v>2</v>
      </c>
      <c r="AE588" t="n">
        <v>1</v>
      </c>
      <c r="AF588" t="n">
        <v>2</v>
      </c>
      <c r="AG588" t="n">
        <v>2</v>
      </c>
      <c r="AH588" t="n">
        <v>2</v>
      </c>
      <c r="AI588" t="n">
        <v>2</v>
      </c>
      <c r="AJ588" t="n">
        <v>1</v>
      </c>
      <c r="AS588" t="n">
        <v>5</v>
      </c>
      <c r="AT588" t="n">
        <v>5</v>
      </c>
      <c r="AU588" t="n">
        <v>5</v>
      </c>
      <c r="AV588" t="n">
        <v>5</v>
      </c>
      <c r="AW588" t="n">
        <v>4</v>
      </c>
      <c r="AX588" t="n">
        <v>3</v>
      </c>
      <c r="AY588" t="n">
        <v>5</v>
      </c>
      <c r="AZ588" t="n">
        <v>5</v>
      </c>
      <c r="BA588" t="n">
        <v>5</v>
      </c>
      <c r="BB588" t="n">
        <v>5</v>
      </c>
      <c r="BC588" t="n">
        <v>5</v>
      </c>
      <c r="BD588" t="n">
        <v>5</v>
      </c>
      <c r="BE588" t="n">
        <v>5</v>
      </c>
      <c r="BF588" t="n">
        <v>5</v>
      </c>
      <c r="BG588" t="n">
        <v>5</v>
      </c>
      <c r="BH588" t="n">
        <v>4</v>
      </c>
      <c r="BI588" t="n">
        <v>4</v>
      </c>
      <c r="BJ588" t="n">
        <v>3</v>
      </c>
      <c r="BK588" t="n">
        <v>4</v>
      </c>
      <c r="BL588" t="n">
        <v>4</v>
      </c>
      <c r="BM588" t="n">
        <v>4</v>
      </c>
      <c r="BN588" t="n">
        <v>4</v>
      </c>
      <c r="BO588" t="n">
        <v>3</v>
      </c>
      <c r="BP588" t="n">
        <v>2</v>
      </c>
      <c r="BQ588" t="n">
        <v>3</v>
      </c>
      <c r="BR588" t="n">
        <v>4</v>
      </c>
      <c r="BS588" t="n">
        <v>3</v>
      </c>
      <c r="BT588" t="n">
        <v>4</v>
      </c>
      <c r="BU588" t="n">
        <v>4</v>
      </c>
      <c r="BV588" t="n">
        <v>4</v>
      </c>
      <c r="BW588" t="n">
        <v>2</v>
      </c>
      <c r="BX588" t="n">
        <v>3</v>
      </c>
      <c r="BY588" t="n">
        <v>5</v>
      </c>
      <c r="BZ588" t="n">
        <v>5</v>
      </c>
      <c r="CA588" t="n">
        <v>3</v>
      </c>
      <c r="CB588" t="n">
        <v>1</v>
      </c>
      <c r="CC588" t="n">
        <v>1</v>
      </c>
      <c r="CD588" t="n">
        <v>1</v>
      </c>
      <c r="CE588" t="n">
        <v>4</v>
      </c>
      <c r="CF588" t="n">
        <v>3</v>
      </c>
      <c r="CG588" t="n">
        <v>1</v>
      </c>
      <c r="CL588" t="n">
        <v>2</v>
      </c>
      <c r="CQ588" t="n">
        <v>2</v>
      </c>
      <c r="CS588" t="n">
        <v>2</v>
      </c>
      <c r="CT588" t="n">
        <v>3</v>
      </c>
      <c r="CU588" t="n">
        <v>4</v>
      </c>
      <c r="CV588" t="n">
        <v>1</v>
      </c>
      <c r="CX588" t="n">
        <v>1</v>
      </c>
      <c r="CY588" t="n">
        <v>1</v>
      </c>
      <c r="CZ588" t="n">
        <v>1</v>
      </c>
      <c r="DB588" t="n">
        <v>10</v>
      </c>
      <c r="DC588" t="inlineStr">
        <is>
          <t>07030</t>
        </is>
      </c>
      <c r="DE588" t="inlineStr">
        <is>
          <t>5de117f5b63ed716fefd2d9a</t>
        </is>
      </c>
      <c r="DF588" t="n">
        <v>0</v>
      </c>
    </row>
    <row r="589">
      <c r="A589" s="6" t="n">
        <v>45720.34480324074</v>
      </c>
      <c r="B589" s="6" t="n">
        <v>45720.34981481481</v>
      </c>
      <c r="C589" t="n">
        <v>0</v>
      </c>
      <c r="D589" t="inlineStr">
        <is>
          <t>71.175.33.39</t>
        </is>
      </c>
      <c r="E589" t="n">
        <v>100</v>
      </c>
      <c r="F589" t="n">
        <v>433</v>
      </c>
      <c r="G589" t="n">
        <v>1</v>
      </c>
      <c r="H589" s="6" t="n">
        <v>45720.34982925926</v>
      </c>
      <c r="I589" t="inlineStr">
        <is>
          <t>R_6zDf71mM8cBh6Ef</t>
        </is>
      </c>
      <c r="N589" t="n">
        <v>40.0364</v>
      </c>
      <c r="O589" t="n">
        <v>-75.22190000000001</v>
      </c>
      <c r="P589" t="inlineStr">
        <is>
          <t>anonymous</t>
        </is>
      </c>
      <c r="Q589" t="inlineStr">
        <is>
          <t>EN</t>
        </is>
      </c>
      <c r="R589" t="n">
        <v>1</v>
      </c>
      <c r="S589" t="inlineStr">
        <is>
          <t>6608d98d880f5b11f988b36f</t>
        </is>
      </c>
      <c r="T589" t="n">
        <v>1</v>
      </c>
      <c r="U589" t="n">
        <v>1</v>
      </c>
      <c r="W589" t="n">
        <v>4</v>
      </c>
      <c r="X589" t="inlineStr">
        <is>
          <t>Parents own</t>
        </is>
      </c>
      <c r="Y589" t="n">
        <v>1</v>
      </c>
      <c r="Z589" t="n">
        <v>2</v>
      </c>
      <c r="AA589" t="n">
        <v>1</v>
      </c>
      <c r="AB589" t="n">
        <v>2</v>
      </c>
      <c r="AC589" t="n">
        <v>3</v>
      </c>
      <c r="AD589" t="n">
        <v>2</v>
      </c>
      <c r="AE589" t="n">
        <v>3</v>
      </c>
      <c r="AF589" t="n">
        <v>2</v>
      </c>
      <c r="AG589" t="n">
        <v>2</v>
      </c>
      <c r="AH589" t="n">
        <v>1</v>
      </c>
      <c r="AI589" t="n">
        <v>1</v>
      </c>
      <c r="AJ589" t="n">
        <v>2</v>
      </c>
      <c r="AK589" t="n">
        <v>2</v>
      </c>
      <c r="AL589" t="n">
        <v>2</v>
      </c>
      <c r="AN589" t="n">
        <v>2</v>
      </c>
      <c r="AO589" t="n">
        <v>2</v>
      </c>
      <c r="AP589" t="n">
        <v>3</v>
      </c>
      <c r="AR589" t="n">
        <v>1</v>
      </c>
      <c r="AS589" t="n">
        <v>3</v>
      </c>
      <c r="AT589" t="n">
        <v>3</v>
      </c>
      <c r="AU589" t="n">
        <v>3</v>
      </c>
      <c r="AV589" t="n">
        <v>3</v>
      </c>
      <c r="AW589" t="n">
        <v>2</v>
      </c>
      <c r="AX589" t="n">
        <v>4</v>
      </c>
      <c r="AY589" t="n">
        <v>2</v>
      </c>
      <c r="AZ589" t="n">
        <v>4</v>
      </c>
      <c r="BA589" t="n">
        <v>5</v>
      </c>
      <c r="BB589" t="n">
        <v>5</v>
      </c>
      <c r="BC589" t="n">
        <v>5</v>
      </c>
      <c r="BD589" t="n">
        <v>1</v>
      </c>
      <c r="BE589" t="n">
        <v>3</v>
      </c>
      <c r="BF589" t="n">
        <v>5</v>
      </c>
      <c r="BG589" t="n">
        <v>2</v>
      </c>
      <c r="BH589" t="n">
        <v>3</v>
      </c>
      <c r="BI589" t="n">
        <v>3</v>
      </c>
      <c r="BJ589" t="n">
        <v>3</v>
      </c>
      <c r="BK589" t="n">
        <v>3</v>
      </c>
      <c r="BL589" t="n">
        <v>3</v>
      </c>
      <c r="BM589" t="n">
        <v>2</v>
      </c>
      <c r="BN589" t="n">
        <v>4</v>
      </c>
      <c r="BO589" t="n">
        <v>2</v>
      </c>
      <c r="BP589" t="n">
        <v>4</v>
      </c>
      <c r="BQ589" t="n">
        <v>4</v>
      </c>
      <c r="BR589" t="n">
        <v>2</v>
      </c>
      <c r="BS589" t="n">
        <v>3</v>
      </c>
      <c r="BT589" t="n">
        <v>4</v>
      </c>
      <c r="BU589" t="n">
        <v>3</v>
      </c>
      <c r="BV589" t="n">
        <v>3</v>
      </c>
      <c r="BW589" t="n">
        <v>4</v>
      </c>
      <c r="BX589" t="n">
        <v>2</v>
      </c>
      <c r="BY589" t="n">
        <v>3</v>
      </c>
      <c r="BZ589" t="n">
        <v>3</v>
      </c>
      <c r="CA589" t="n">
        <v>2</v>
      </c>
      <c r="CB589" t="n">
        <v>4</v>
      </c>
      <c r="CC589" t="n">
        <v>5</v>
      </c>
      <c r="CD589" t="n">
        <v>3</v>
      </c>
      <c r="CE589" t="n">
        <v>2</v>
      </c>
      <c r="CF589" t="n">
        <v>2</v>
      </c>
      <c r="CG589" t="n">
        <v>1</v>
      </c>
      <c r="CQ589" t="n">
        <v>2</v>
      </c>
      <c r="CS589" t="n">
        <v>1</v>
      </c>
      <c r="CT589" t="n">
        <v>3</v>
      </c>
      <c r="CU589" t="n">
        <v>4</v>
      </c>
      <c r="CV589" t="n">
        <v>1</v>
      </c>
      <c r="CX589" t="n">
        <v>1</v>
      </c>
      <c r="CY589" t="n">
        <v>2</v>
      </c>
      <c r="CZ589" t="n">
        <v>4</v>
      </c>
      <c r="DB589" t="n">
        <v>10</v>
      </c>
      <c r="DC589" t="inlineStr">
        <is>
          <t>08202</t>
        </is>
      </c>
      <c r="DE589" t="inlineStr">
        <is>
          <t>6608d98d880f5b11f988b36f</t>
        </is>
      </c>
      <c r="DF589" t="n">
        <v>0</v>
      </c>
    </row>
    <row r="590">
      <c r="A590" s="6" t="n">
        <v>45720.36559027778</v>
      </c>
      <c r="B590" s="6" t="n">
        <v>45720.36876157407</v>
      </c>
      <c r="C590" t="n">
        <v>0</v>
      </c>
      <c r="D590" t="inlineStr">
        <is>
          <t>173.63.93.227</t>
        </is>
      </c>
      <c r="E590" t="n">
        <v>100</v>
      </c>
      <c r="F590" t="n">
        <v>274</v>
      </c>
      <c r="G590" t="n">
        <v>1</v>
      </c>
      <c r="H590" s="6" t="n">
        <v>45720.36877461806</v>
      </c>
      <c r="I590" t="inlineStr">
        <is>
          <t>R_3ecqV8nQe7dQu1b</t>
        </is>
      </c>
      <c r="N590" t="n">
        <v>40.9477</v>
      </c>
      <c r="O590" t="n">
        <v>-74.0672</v>
      </c>
      <c r="P590" t="inlineStr">
        <is>
          <t>anonymous</t>
        </is>
      </c>
      <c r="Q590" t="inlineStr">
        <is>
          <t>EN</t>
        </is>
      </c>
      <c r="R590" t="n">
        <v>1</v>
      </c>
      <c r="S590" t="inlineStr">
        <is>
          <t>56b236cd98d0de0005d6826d</t>
        </is>
      </c>
      <c r="T590" t="n">
        <v>1</v>
      </c>
      <c r="U590" t="n">
        <v>1</v>
      </c>
      <c r="W590" t="n">
        <v>3</v>
      </c>
      <c r="Y590" t="n">
        <v>5</v>
      </c>
      <c r="Z590" t="n">
        <v>1</v>
      </c>
      <c r="AA590" t="n">
        <v>1</v>
      </c>
      <c r="AB590" t="n">
        <v>2</v>
      </c>
      <c r="AC590" t="n">
        <v>5</v>
      </c>
      <c r="AD590" t="n">
        <v>2</v>
      </c>
      <c r="AE590" t="n">
        <v>1</v>
      </c>
      <c r="AF590" t="n">
        <v>2</v>
      </c>
      <c r="AG590" t="n">
        <v>1</v>
      </c>
      <c r="AH590" t="n">
        <v>1</v>
      </c>
      <c r="AI590" t="n">
        <v>2</v>
      </c>
      <c r="AJ590" t="n">
        <v>1</v>
      </c>
      <c r="AS590" t="n">
        <v>4</v>
      </c>
      <c r="AT590" t="n">
        <v>4</v>
      </c>
      <c r="AU590" t="n">
        <v>4</v>
      </c>
      <c r="AV590" t="n">
        <v>4</v>
      </c>
      <c r="AW590" t="n">
        <v>4</v>
      </c>
      <c r="AX590" t="n">
        <v>3</v>
      </c>
      <c r="AY590" t="n">
        <v>3</v>
      </c>
      <c r="AZ590" t="n">
        <v>4</v>
      </c>
      <c r="BA590" t="n">
        <v>4</v>
      </c>
      <c r="BB590" t="n">
        <v>4</v>
      </c>
      <c r="BC590" t="n">
        <v>4</v>
      </c>
      <c r="BD590" t="n">
        <v>4</v>
      </c>
      <c r="BE590" t="n">
        <v>4</v>
      </c>
      <c r="BF590" t="n">
        <v>4</v>
      </c>
      <c r="BG590" t="n">
        <v>3</v>
      </c>
      <c r="BH590" t="n">
        <v>2</v>
      </c>
      <c r="BI590" t="n">
        <v>2</v>
      </c>
      <c r="BJ590" t="n">
        <v>2</v>
      </c>
      <c r="BK590" t="n">
        <v>3</v>
      </c>
      <c r="BL590" t="n">
        <v>3</v>
      </c>
      <c r="BM590" t="n">
        <v>2</v>
      </c>
      <c r="BN590" t="n">
        <v>2</v>
      </c>
      <c r="BO590" t="n">
        <v>2</v>
      </c>
      <c r="BP590" t="n">
        <v>2</v>
      </c>
      <c r="BQ590" t="n">
        <v>2</v>
      </c>
      <c r="BR590" t="n">
        <v>1</v>
      </c>
      <c r="BS590" t="n">
        <v>3</v>
      </c>
      <c r="BT590" t="n">
        <v>3</v>
      </c>
      <c r="BU590" t="n">
        <v>3</v>
      </c>
      <c r="BV590" t="n">
        <v>4</v>
      </c>
      <c r="BW590" t="n">
        <v>3</v>
      </c>
      <c r="BX590" t="n">
        <v>3</v>
      </c>
      <c r="BY590" t="n">
        <v>4</v>
      </c>
      <c r="BZ590" t="n">
        <v>3</v>
      </c>
      <c r="CA590" t="n">
        <v>3</v>
      </c>
      <c r="CB590" t="n">
        <v>3</v>
      </c>
      <c r="CC590" t="n">
        <v>3</v>
      </c>
      <c r="CD590" t="n">
        <v>3</v>
      </c>
      <c r="CE590" t="n">
        <v>1</v>
      </c>
      <c r="CF590" t="n">
        <v>5</v>
      </c>
      <c r="CG590" t="n">
        <v>1</v>
      </c>
      <c r="CH590" t="n">
        <v>4</v>
      </c>
      <c r="CI590" t="n">
        <v>3</v>
      </c>
      <c r="CJ590" t="n">
        <v>3</v>
      </c>
      <c r="CK590" t="n">
        <v>2</v>
      </c>
      <c r="CM590" t="n">
        <v>1</v>
      </c>
      <c r="CN590" t="n">
        <v>3</v>
      </c>
      <c r="CO590" t="n">
        <v>2</v>
      </c>
      <c r="CP590" t="n">
        <v>4</v>
      </c>
      <c r="CQ590" t="n">
        <v>2</v>
      </c>
      <c r="CS590" t="n">
        <v>2</v>
      </c>
      <c r="CT590" t="n">
        <v>5</v>
      </c>
      <c r="CU590" t="n">
        <v>1</v>
      </c>
      <c r="CV590" t="n">
        <v>1</v>
      </c>
      <c r="CX590" t="n">
        <v>1</v>
      </c>
      <c r="CY590" t="n">
        <v>2</v>
      </c>
      <c r="CZ590" t="n">
        <v>3</v>
      </c>
      <c r="DB590" t="n">
        <v>10</v>
      </c>
      <c r="DC590" t="inlineStr">
        <is>
          <t>07631</t>
        </is>
      </c>
      <c r="DE590" t="inlineStr">
        <is>
          <t>56b236cd98d0de0005d6826d</t>
        </is>
      </c>
      <c r="DF590" t="n">
        <v>0</v>
      </c>
    </row>
    <row r="591">
      <c r="A591" s="6" t="n">
        <v>45720.36424768518</v>
      </c>
      <c r="B591" s="6" t="n">
        <v>45720.36922453704</v>
      </c>
      <c r="C591" t="n">
        <v>0</v>
      </c>
      <c r="D591" t="inlineStr">
        <is>
          <t>71.188.56.87</t>
        </is>
      </c>
      <c r="E591" t="n">
        <v>100</v>
      </c>
      <c r="F591" t="n">
        <v>430</v>
      </c>
      <c r="G591" t="n">
        <v>1</v>
      </c>
      <c r="H591" s="6" t="n">
        <v>45720.36923721065</v>
      </c>
      <c r="I591" t="inlineStr">
        <is>
          <t>R_6lAhASpYwOixngb</t>
        </is>
      </c>
      <c r="N591" t="n">
        <v>40.2187</v>
      </c>
      <c r="O591" t="n">
        <v>-74.74039999999999</v>
      </c>
      <c r="P591" t="inlineStr">
        <is>
          <t>anonymous</t>
        </is>
      </c>
      <c r="Q591" t="inlineStr">
        <is>
          <t>EN</t>
        </is>
      </c>
      <c r="R591" t="n">
        <v>1</v>
      </c>
      <c r="S591" t="inlineStr">
        <is>
          <t>66884387c6277eda85588dcd</t>
        </is>
      </c>
      <c r="T591" t="n">
        <v>1</v>
      </c>
      <c r="U591" t="n">
        <v>1</v>
      </c>
      <c r="W591" t="n">
        <v>2</v>
      </c>
      <c r="Y591" t="n">
        <v>1</v>
      </c>
      <c r="Z591" t="n">
        <v>1</v>
      </c>
      <c r="AA591" t="n">
        <v>1</v>
      </c>
      <c r="AB591" t="n">
        <v>1</v>
      </c>
      <c r="AC591" t="n">
        <v>4</v>
      </c>
      <c r="AD591" t="n">
        <v>2</v>
      </c>
      <c r="AE591" t="n">
        <v>1</v>
      </c>
      <c r="AF591" t="n">
        <v>1</v>
      </c>
      <c r="AG591" t="n">
        <v>1</v>
      </c>
      <c r="AH591" t="n">
        <v>2</v>
      </c>
      <c r="AI591" t="n">
        <v>2</v>
      </c>
      <c r="AJ591" t="n">
        <v>1</v>
      </c>
      <c r="AS591" t="n">
        <v>4</v>
      </c>
      <c r="AT591" t="n">
        <v>3</v>
      </c>
      <c r="AU591" t="n">
        <v>4</v>
      </c>
      <c r="AV591" t="n">
        <v>3</v>
      </c>
      <c r="AW591" t="n">
        <v>4</v>
      </c>
      <c r="AX591" t="n">
        <v>2</v>
      </c>
      <c r="AY591" t="n">
        <v>2</v>
      </c>
      <c r="AZ591" t="n">
        <v>3</v>
      </c>
      <c r="BA591" t="n">
        <v>3</v>
      </c>
      <c r="BB591" t="n">
        <v>4</v>
      </c>
      <c r="BC591" t="n">
        <v>3</v>
      </c>
      <c r="BD591" t="n">
        <v>5</v>
      </c>
      <c r="BE591" t="n">
        <v>4</v>
      </c>
      <c r="BF591" t="n">
        <v>2</v>
      </c>
      <c r="BG591" t="n">
        <v>4</v>
      </c>
      <c r="BH591" t="n">
        <v>3</v>
      </c>
      <c r="BI591" t="n">
        <v>2</v>
      </c>
      <c r="BJ591" t="n">
        <v>1</v>
      </c>
      <c r="BK591" t="n">
        <v>2</v>
      </c>
      <c r="BL591" t="n">
        <v>1</v>
      </c>
      <c r="BM591" t="n">
        <v>1</v>
      </c>
      <c r="BN591" t="n">
        <v>1</v>
      </c>
      <c r="BO591" t="n">
        <v>2</v>
      </c>
      <c r="BP591" t="n">
        <v>4</v>
      </c>
      <c r="BQ591" t="n">
        <v>4</v>
      </c>
      <c r="BR591" t="n">
        <v>4</v>
      </c>
      <c r="BS591" t="n">
        <v>3</v>
      </c>
      <c r="BT591" t="n">
        <v>1</v>
      </c>
      <c r="BU591" t="n">
        <v>1</v>
      </c>
      <c r="BV591" t="n">
        <v>2</v>
      </c>
      <c r="BW591" t="n">
        <v>3</v>
      </c>
      <c r="BX591" t="n">
        <v>3</v>
      </c>
      <c r="BY591" t="n">
        <v>4</v>
      </c>
      <c r="BZ591" t="n">
        <v>3</v>
      </c>
      <c r="CA591" t="n">
        <v>2</v>
      </c>
      <c r="CB591" t="n">
        <v>4</v>
      </c>
      <c r="CC591" t="n">
        <v>1</v>
      </c>
      <c r="CD591" t="n">
        <v>2</v>
      </c>
      <c r="CE591" t="n">
        <v>4</v>
      </c>
      <c r="CF591" t="n">
        <v>4</v>
      </c>
      <c r="CG591" t="n">
        <v>1</v>
      </c>
      <c r="CH591" t="n">
        <v>1</v>
      </c>
      <c r="CI591" t="n">
        <v>1</v>
      </c>
      <c r="CJ591" t="n">
        <v>2</v>
      </c>
      <c r="CK591" t="n">
        <v>4</v>
      </c>
      <c r="CM591" t="n">
        <v>1</v>
      </c>
      <c r="CN591" t="n">
        <v>3</v>
      </c>
      <c r="CO591" t="n">
        <v>2</v>
      </c>
      <c r="CP591" t="n">
        <v>4</v>
      </c>
      <c r="CQ591" t="n">
        <v>1</v>
      </c>
      <c r="CS591" t="n">
        <v>2</v>
      </c>
      <c r="CT591" t="n">
        <v>4</v>
      </c>
      <c r="CU591" t="n">
        <v>3</v>
      </c>
      <c r="CV591" t="n">
        <v>1</v>
      </c>
      <c r="CX591" t="n">
        <v>1</v>
      </c>
      <c r="CY591" t="n">
        <v>1</v>
      </c>
      <c r="CZ591" t="n">
        <v>3</v>
      </c>
      <c r="DB591" t="n">
        <v>10</v>
      </c>
      <c r="DC591" t="inlineStr">
        <is>
          <t>08648</t>
        </is>
      </c>
      <c r="DE591" t="inlineStr">
        <is>
          <t>66884387c6277eda85588dcd</t>
        </is>
      </c>
      <c r="DF591" t="n">
        <v>0</v>
      </c>
    </row>
    <row r="592">
      <c r="A592" s="6" t="n">
        <v>45720.39965277778</v>
      </c>
      <c r="B592" s="6" t="n">
        <v>45720.40677083333</v>
      </c>
      <c r="C592" t="n">
        <v>0</v>
      </c>
      <c r="D592" t="inlineStr">
        <is>
          <t>71.172.43.101</t>
        </is>
      </c>
      <c r="E592" t="n">
        <v>100</v>
      </c>
      <c r="F592" t="n">
        <v>614</v>
      </c>
      <c r="G592" t="n">
        <v>1</v>
      </c>
      <c r="H592" s="6" t="n">
        <v>45720.40678012731</v>
      </c>
      <c r="I592" t="inlineStr">
        <is>
          <t>R_7sgXp6HOBjtXMC8</t>
        </is>
      </c>
      <c r="N592" t="n">
        <v>40.8751</v>
      </c>
      <c r="O592" t="n">
        <v>-74.116</v>
      </c>
      <c r="P592" t="inlineStr">
        <is>
          <t>anonymous</t>
        </is>
      </c>
      <c r="Q592" t="inlineStr">
        <is>
          <t>EN</t>
        </is>
      </c>
      <c r="R592" t="n">
        <v>1</v>
      </c>
      <c r="S592" t="inlineStr">
        <is>
          <t>5e69d69465f14102e116627b</t>
        </is>
      </c>
      <c r="T592" t="n">
        <v>1</v>
      </c>
      <c r="U592" t="n">
        <v>1</v>
      </c>
      <c r="W592" t="n">
        <v>2</v>
      </c>
      <c r="Y592" t="n">
        <v>7</v>
      </c>
      <c r="Z592" t="n">
        <v>2</v>
      </c>
      <c r="AA592" t="n">
        <v>1</v>
      </c>
      <c r="AB592" t="n">
        <v>2</v>
      </c>
      <c r="AC592" t="n">
        <v>4</v>
      </c>
      <c r="AD592" t="n">
        <v>3</v>
      </c>
      <c r="AE592" t="n">
        <v>1</v>
      </c>
      <c r="AF592" t="n">
        <v>2</v>
      </c>
      <c r="AG592" t="n">
        <v>2</v>
      </c>
      <c r="AH592" t="n">
        <v>1</v>
      </c>
      <c r="AI592" t="n">
        <v>2</v>
      </c>
      <c r="AJ592" t="n">
        <v>1</v>
      </c>
      <c r="AS592" t="n">
        <v>4</v>
      </c>
      <c r="AT592" t="n">
        <v>4</v>
      </c>
      <c r="AU592" t="n">
        <v>4</v>
      </c>
      <c r="AV592" t="n">
        <v>4</v>
      </c>
      <c r="AW592" t="n">
        <v>3</v>
      </c>
      <c r="AX592" t="n">
        <v>3</v>
      </c>
      <c r="AY592" t="n">
        <v>3</v>
      </c>
      <c r="AZ592" t="n">
        <v>4</v>
      </c>
      <c r="BA592" t="n">
        <v>4</v>
      </c>
      <c r="BB592" t="n">
        <v>4</v>
      </c>
      <c r="BC592" t="n">
        <v>3</v>
      </c>
      <c r="BD592" t="n">
        <v>2</v>
      </c>
      <c r="BE592" t="n">
        <v>3</v>
      </c>
      <c r="BF592" t="n">
        <v>4</v>
      </c>
      <c r="BG592" t="n">
        <v>3</v>
      </c>
      <c r="BH592" t="n">
        <v>3</v>
      </c>
      <c r="BI592" t="n">
        <v>2</v>
      </c>
      <c r="BJ592" t="n">
        <v>2</v>
      </c>
      <c r="BK592" t="n">
        <v>2</v>
      </c>
      <c r="BL592" t="n">
        <v>2</v>
      </c>
      <c r="BM592" t="n">
        <v>2</v>
      </c>
      <c r="BN592" t="n">
        <v>2</v>
      </c>
      <c r="BO592" t="n">
        <v>2</v>
      </c>
      <c r="BP592" t="n">
        <v>2</v>
      </c>
      <c r="BQ592" t="n">
        <v>2</v>
      </c>
      <c r="BR592" t="n">
        <v>2</v>
      </c>
      <c r="BS592" t="n">
        <v>3</v>
      </c>
      <c r="BT592" t="n">
        <v>2</v>
      </c>
      <c r="BU592" t="n">
        <v>2</v>
      </c>
      <c r="BV592" t="n">
        <v>3</v>
      </c>
      <c r="BW592" t="n">
        <v>3</v>
      </c>
      <c r="BX592" t="n">
        <v>2</v>
      </c>
      <c r="BY592" t="n">
        <v>4</v>
      </c>
      <c r="BZ592" t="n">
        <v>4</v>
      </c>
      <c r="CA592" t="n">
        <v>4</v>
      </c>
      <c r="CB592" t="n">
        <v>4</v>
      </c>
      <c r="CC592" t="n">
        <v>4</v>
      </c>
      <c r="CD592" t="n">
        <v>3</v>
      </c>
      <c r="CE592" t="n">
        <v>4</v>
      </c>
      <c r="CF592" t="n">
        <v>3</v>
      </c>
      <c r="CG592" t="n">
        <v>1</v>
      </c>
      <c r="CH592" t="n">
        <v>3</v>
      </c>
      <c r="CI592" t="n">
        <v>1</v>
      </c>
      <c r="CJ592" t="n">
        <v>2</v>
      </c>
      <c r="CK592" t="n">
        <v>4</v>
      </c>
      <c r="CM592" t="n">
        <v>2</v>
      </c>
      <c r="CN592" t="n">
        <v>3</v>
      </c>
      <c r="CO592" t="n">
        <v>4</v>
      </c>
      <c r="CP592" t="n">
        <v>1</v>
      </c>
      <c r="CQ592" t="n">
        <v>2</v>
      </c>
      <c r="CS592" t="n">
        <v>2</v>
      </c>
      <c r="CT592" t="n">
        <v>2</v>
      </c>
      <c r="CU592" t="n">
        <v>3</v>
      </c>
      <c r="CV592" t="n">
        <v>2</v>
      </c>
      <c r="CX592" t="n">
        <v>1</v>
      </c>
      <c r="CY592" t="n">
        <v>1</v>
      </c>
      <c r="CZ592" t="n">
        <v>8</v>
      </c>
      <c r="DA592" t="inlineStr">
        <is>
          <t>IT</t>
        </is>
      </c>
      <c r="DB592" t="n">
        <v>10</v>
      </c>
      <c r="DC592" t="inlineStr">
        <is>
          <t>07011</t>
        </is>
      </c>
      <c r="DE592" t="inlineStr">
        <is>
          <t>5e69d69465f14102e116627b</t>
        </is>
      </c>
      <c r="DF592" t="n">
        <v>0</v>
      </c>
    </row>
    <row r="593">
      <c r="A593" s="6" t="n">
        <v>45720.40460648148</v>
      </c>
      <c r="B593" s="6" t="n">
        <v>45720.4091550926</v>
      </c>
      <c r="C593" t="n">
        <v>0</v>
      </c>
      <c r="D593" t="inlineStr">
        <is>
          <t>24.184.118.118</t>
        </is>
      </c>
      <c r="E593" t="n">
        <v>100</v>
      </c>
      <c r="F593" t="n">
        <v>393</v>
      </c>
      <c r="G593" t="n">
        <v>1</v>
      </c>
      <c r="H593" s="6" t="n">
        <v>45720.40916489583</v>
      </c>
      <c r="I593" t="inlineStr">
        <is>
          <t>R_6IGgPZvxrSc8muf</t>
        </is>
      </c>
      <c r="N593" t="n">
        <v>40.6513</v>
      </c>
      <c r="O593" t="n">
        <v>-74.1879</v>
      </c>
      <c r="P593" t="inlineStr">
        <is>
          <t>anonymous</t>
        </is>
      </c>
      <c r="Q593" t="inlineStr">
        <is>
          <t>EN</t>
        </is>
      </c>
      <c r="R593" t="n">
        <v>1</v>
      </c>
      <c r="S593" t="inlineStr">
        <is>
          <t>5dd4c20186c8864a376f7480</t>
        </is>
      </c>
      <c r="T593" t="n">
        <v>1</v>
      </c>
      <c r="U593" t="n">
        <v>1</v>
      </c>
      <c r="W593" t="n">
        <v>2</v>
      </c>
      <c r="Y593" t="n">
        <v>2</v>
      </c>
      <c r="Z593" t="n">
        <v>2</v>
      </c>
      <c r="AA593" t="n">
        <v>1</v>
      </c>
      <c r="AB593" t="n">
        <v>2</v>
      </c>
      <c r="AC593" t="n">
        <v>4</v>
      </c>
      <c r="AD593" t="n">
        <v>4</v>
      </c>
      <c r="AE593" t="n">
        <v>1</v>
      </c>
      <c r="AF593" t="n">
        <v>2</v>
      </c>
      <c r="AG593" t="n">
        <v>2</v>
      </c>
      <c r="AH593" t="n">
        <v>2</v>
      </c>
      <c r="AI593" t="n">
        <v>2</v>
      </c>
      <c r="AJ593" t="n">
        <v>1</v>
      </c>
      <c r="AS593" t="n">
        <v>3</v>
      </c>
      <c r="AT593" t="n">
        <v>4</v>
      </c>
      <c r="AU593" t="n">
        <v>4</v>
      </c>
      <c r="AV593" t="n">
        <v>4</v>
      </c>
      <c r="AW593" t="n">
        <v>3</v>
      </c>
      <c r="AX593" t="n">
        <v>4</v>
      </c>
      <c r="AY593" t="n">
        <v>3</v>
      </c>
      <c r="AZ593" t="n">
        <v>3</v>
      </c>
      <c r="BA593" t="n">
        <v>2</v>
      </c>
      <c r="BB593" t="n">
        <v>3</v>
      </c>
      <c r="BC593" t="n">
        <v>2</v>
      </c>
      <c r="BD593" t="n">
        <v>3</v>
      </c>
      <c r="BE593" t="n">
        <v>3</v>
      </c>
      <c r="BF593" t="n">
        <v>2</v>
      </c>
      <c r="BG593" t="n">
        <v>3</v>
      </c>
      <c r="BH593" t="n">
        <v>3</v>
      </c>
      <c r="BI593" t="n">
        <v>2</v>
      </c>
      <c r="BJ593" t="n">
        <v>3</v>
      </c>
      <c r="BK593" t="n">
        <v>3</v>
      </c>
      <c r="BL593" t="n">
        <v>3</v>
      </c>
      <c r="BM593" t="n">
        <v>2</v>
      </c>
      <c r="BN593" t="n">
        <v>3</v>
      </c>
      <c r="BO593" t="n">
        <v>3</v>
      </c>
      <c r="BP593" t="n">
        <v>2</v>
      </c>
      <c r="BQ593" t="n">
        <v>3</v>
      </c>
      <c r="BR593" t="n">
        <v>4</v>
      </c>
      <c r="BS593" t="n">
        <v>3</v>
      </c>
      <c r="BT593" t="n">
        <v>4</v>
      </c>
      <c r="BU593" t="n">
        <v>5</v>
      </c>
      <c r="BV593" t="n">
        <v>4</v>
      </c>
      <c r="BW593" t="n">
        <v>4</v>
      </c>
      <c r="BX593" t="n">
        <v>3</v>
      </c>
      <c r="BY593" t="n">
        <v>3</v>
      </c>
      <c r="BZ593" t="n">
        <v>4</v>
      </c>
      <c r="CA593" t="n">
        <v>4</v>
      </c>
      <c r="CB593" t="n">
        <v>4</v>
      </c>
      <c r="CC593" t="n">
        <v>4</v>
      </c>
      <c r="CD593" t="n">
        <v>4</v>
      </c>
      <c r="CE593" t="n">
        <v>1</v>
      </c>
      <c r="CF593" t="n">
        <v>2</v>
      </c>
      <c r="CG593" t="n">
        <v>1</v>
      </c>
      <c r="CH593" t="n">
        <v>3</v>
      </c>
      <c r="CI593" t="n">
        <v>1</v>
      </c>
      <c r="CJ593" t="n">
        <v>3</v>
      </c>
      <c r="CK593" t="n">
        <v>2</v>
      </c>
      <c r="CM593" t="n">
        <v>2</v>
      </c>
      <c r="CN593" t="n">
        <v>3</v>
      </c>
      <c r="CO593" t="n">
        <v>1</v>
      </c>
      <c r="CP593" t="n">
        <v>4</v>
      </c>
      <c r="CQ593" t="n">
        <v>2</v>
      </c>
      <c r="CS593" t="n">
        <v>1</v>
      </c>
      <c r="CT593" t="n">
        <v>3</v>
      </c>
      <c r="CU593" t="n">
        <v>3</v>
      </c>
      <c r="CV593" t="n">
        <v>1</v>
      </c>
      <c r="CX593" t="n">
        <v>1</v>
      </c>
      <c r="CY593" t="n">
        <v>1</v>
      </c>
      <c r="CZ593" t="n">
        <v>6</v>
      </c>
      <c r="DB593" t="n">
        <v>10</v>
      </c>
      <c r="DC593" t="inlineStr">
        <is>
          <t>07202</t>
        </is>
      </c>
      <c r="DD593" t="inlineStr">
        <is>
          <t>Great survey, more of these would be great, thanks.</t>
        </is>
      </c>
      <c r="DE593" t="inlineStr">
        <is>
          <t>5dd4c20186c8864a376f7480</t>
        </is>
      </c>
      <c r="DF593" t="n">
        <v>0</v>
      </c>
    </row>
    <row r="594">
      <c r="A594" s="6" t="n">
        <v>45720.41847222222</v>
      </c>
      <c r="B594" s="6" t="n">
        <v>45720.42333333333</v>
      </c>
      <c r="C594" t="n">
        <v>0</v>
      </c>
      <c r="D594" t="inlineStr">
        <is>
          <t>73.178.55.85</t>
        </is>
      </c>
      <c r="E594" t="n">
        <v>100</v>
      </c>
      <c r="F594" t="n">
        <v>419</v>
      </c>
      <c r="G594" t="n">
        <v>1</v>
      </c>
      <c r="H594" s="6" t="n">
        <v>45720.42334685185</v>
      </c>
      <c r="I594" t="inlineStr">
        <is>
          <t>R_32We6FNv5G8qapH</t>
        </is>
      </c>
      <c r="N594" t="n">
        <v>39.9458</v>
      </c>
      <c r="O594" t="n">
        <v>-74.9042</v>
      </c>
      <c r="P594" t="inlineStr">
        <is>
          <t>anonymous</t>
        </is>
      </c>
      <c r="Q594" t="inlineStr">
        <is>
          <t>EN</t>
        </is>
      </c>
      <c r="R594" t="n">
        <v>1</v>
      </c>
      <c r="S594" t="inlineStr">
        <is>
          <t>663efa278bfc3952d34bfcce</t>
        </is>
      </c>
      <c r="T594" t="n">
        <v>1</v>
      </c>
      <c r="U594" t="n">
        <v>1</v>
      </c>
      <c r="W594" t="n">
        <v>2</v>
      </c>
      <c r="Y594" t="n">
        <v>4</v>
      </c>
      <c r="Z594" t="n">
        <v>2</v>
      </c>
      <c r="AA594" t="n">
        <v>1</v>
      </c>
      <c r="AB594" t="n">
        <v>2</v>
      </c>
      <c r="AC594" t="n">
        <v>2</v>
      </c>
      <c r="AD594" t="n">
        <v>3</v>
      </c>
      <c r="AE594" t="n">
        <v>1</v>
      </c>
      <c r="AF594" t="n">
        <v>2</v>
      </c>
      <c r="AG594" t="n">
        <v>2</v>
      </c>
      <c r="AH594" t="n">
        <v>2</v>
      </c>
      <c r="AI594" t="n">
        <v>2</v>
      </c>
      <c r="AJ594" t="n">
        <v>1</v>
      </c>
      <c r="AS594" t="n">
        <v>4</v>
      </c>
      <c r="AT594" t="n">
        <v>4</v>
      </c>
      <c r="AU594" t="n">
        <v>5</v>
      </c>
      <c r="AV594" t="n">
        <v>5</v>
      </c>
      <c r="AW594" t="n">
        <v>5</v>
      </c>
      <c r="AX594" t="n">
        <v>3</v>
      </c>
      <c r="AY594" t="n">
        <v>4</v>
      </c>
      <c r="AZ594" t="n">
        <v>4</v>
      </c>
      <c r="BA594" t="n">
        <v>4</v>
      </c>
      <c r="BB594" t="n">
        <v>4</v>
      </c>
      <c r="BC594" t="n">
        <v>3</v>
      </c>
      <c r="BD594" t="n">
        <v>2</v>
      </c>
      <c r="BE594" t="n">
        <v>4</v>
      </c>
      <c r="BF594" t="n">
        <v>4</v>
      </c>
      <c r="BG594" t="n">
        <v>2</v>
      </c>
      <c r="BH594" t="n">
        <v>3</v>
      </c>
      <c r="BI594" t="n">
        <v>2</v>
      </c>
      <c r="BJ594" t="n">
        <v>1</v>
      </c>
      <c r="BK594" t="n">
        <v>1</v>
      </c>
      <c r="BL594" t="n">
        <v>4</v>
      </c>
      <c r="BM594" t="n">
        <v>2</v>
      </c>
      <c r="BN594" t="n">
        <v>2</v>
      </c>
      <c r="BO594" t="n">
        <v>3</v>
      </c>
      <c r="BP594" t="n">
        <v>2</v>
      </c>
      <c r="BQ594" t="n">
        <v>2</v>
      </c>
      <c r="BR594" t="n">
        <v>1</v>
      </c>
      <c r="BS594" t="n">
        <v>3</v>
      </c>
      <c r="BT594" t="n">
        <v>1</v>
      </c>
      <c r="BU594" t="n">
        <v>3</v>
      </c>
      <c r="BV594" t="n">
        <v>2</v>
      </c>
      <c r="BW594" t="n">
        <v>2</v>
      </c>
      <c r="BX594" t="n">
        <v>1</v>
      </c>
      <c r="BY594" t="n">
        <v>3</v>
      </c>
      <c r="BZ594" t="n">
        <v>2</v>
      </c>
      <c r="CA594" t="n">
        <v>2</v>
      </c>
      <c r="CB594" t="n">
        <v>2</v>
      </c>
      <c r="CC594" t="n">
        <v>1</v>
      </c>
      <c r="CD594" t="n">
        <v>3</v>
      </c>
      <c r="CE594" t="n">
        <v>4</v>
      </c>
      <c r="CF594" t="n">
        <v>3</v>
      </c>
      <c r="CG594" t="n">
        <v>1</v>
      </c>
      <c r="CH594" t="n">
        <v>2</v>
      </c>
      <c r="CI594" t="n">
        <v>1</v>
      </c>
      <c r="CJ594" t="n">
        <v>3</v>
      </c>
      <c r="CK594" t="n">
        <v>4</v>
      </c>
      <c r="CM594" t="n">
        <v>2</v>
      </c>
      <c r="CN594" t="n">
        <v>4</v>
      </c>
      <c r="CO594" t="n">
        <v>3</v>
      </c>
      <c r="CP594" t="n">
        <v>1</v>
      </c>
      <c r="CQ594" t="n">
        <v>1</v>
      </c>
      <c r="CS594" t="n">
        <v>4</v>
      </c>
      <c r="CT594" t="n">
        <v>4</v>
      </c>
      <c r="CU594" t="n">
        <v>4</v>
      </c>
      <c r="CV594" t="n">
        <v>1</v>
      </c>
      <c r="CX594" t="n">
        <v>1</v>
      </c>
      <c r="CY594" t="n">
        <v>1</v>
      </c>
      <c r="CZ594" t="n">
        <v>3</v>
      </c>
      <c r="DB594" t="n">
        <v>10</v>
      </c>
      <c r="DC594" t="inlineStr">
        <is>
          <t>08054</t>
        </is>
      </c>
      <c r="DD594" t="inlineStr">
        <is>
          <t xml:space="preserve">Very easy to understand </t>
        </is>
      </c>
      <c r="DE594" t="inlineStr">
        <is>
          <t>663efa278bfc3952d34bfcce</t>
        </is>
      </c>
      <c r="DF594" t="n">
        <v>0</v>
      </c>
    </row>
    <row r="595">
      <c r="A595" s="6" t="n">
        <v>45720.42168981482</v>
      </c>
      <c r="B595" s="6" t="n">
        <v>45720.42634259259</v>
      </c>
      <c r="C595" t="n">
        <v>0</v>
      </c>
      <c r="D595" t="inlineStr">
        <is>
          <t>73.29.196.180</t>
        </is>
      </c>
      <c r="E595" t="n">
        <v>100</v>
      </c>
      <c r="F595" t="n">
        <v>402</v>
      </c>
      <c r="G595" t="n">
        <v>1</v>
      </c>
      <c r="H595" s="6" t="n">
        <v>45720.42635283565</v>
      </c>
      <c r="I595" t="inlineStr">
        <is>
          <t>R_3LMrzANmId9LTHm</t>
        </is>
      </c>
      <c r="N595" t="n">
        <v>38.9351</v>
      </c>
      <c r="O595" t="n">
        <v>-74.90600000000001</v>
      </c>
      <c r="P595" t="inlineStr">
        <is>
          <t>anonymous</t>
        </is>
      </c>
      <c r="Q595" t="inlineStr">
        <is>
          <t>EN</t>
        </is>
      </c>
      <c r="R595" t="n">
        <v>1</v>
      </c>
      <c r="S595" t="inlineStr">
        <is>
          <t>59603d41604aac0001210da1</t>
        </is>
      </c>
      <c r="T595" t="n">
        <v>1</v>
      </c>
      <c r="U595" t="n">
        <v>1</v>
      </c>
      <c r="W595" t="n">
        <v>2</v>
      </c>
      <c r="Y595" t="n">
        <v>2</v>
      </c>
      <c r="Z595" t="n">
        <v>2</v>
      </c>
      <c r="AA595" t="n">
        <v>1</v>
      </c>
      <c r="AB595" t="n">
        <v>1</v>
      </c>
      <c r="AC595" t="n">
        <v>4</v>
      </c>
      <c r="AD595" t="n">
        <v>3</v>
      </c>
      <c r="AE595" t="n">
        <v>1</v>
      </c>
      <c r="AF595" t="n">
        <v>1</v>
      </c>
      <c r="AG595" t="n">
        <v>2</v>
      </c>
      <c r="AH595" t="n">
        <v>2</v>
      </c>
      <c r="AI595" t="n">
        <v>2</v>
      </c>
      <c r="AJ595" t="n">
        <v>1</v>
      </c>
      <c r="AS595" t="n">
        <v>3</v>
      </c>
      <c r="AT595" t="n">
        <v>4</v>
      </c>
      <c r="AU595" t="n">
        <v>4</v>
      </c>
      <c r="AV595" t="n">
        <v>3</v>
      </c>
      <c r="AW595" t="n">
        <v>3</v>
      </c>
      <c r="AX595" t="n">
        <v>4</v>
      </c>
      <c r="AY595" t="n">
        <v>3</v>
      </c>
      <c r="AZ595" t="n">
        <v>3</v>
      </c>
      <c r="BA595" t="n">
        <v>2</v>
      </c>
      <c r="BB595" t="n">
        <v>2</v>
      </c>
      <c r="BC595" t="n">
        <v>3</v>
      </c>
      <c r="BD595" t="n">
        <v>3</v>
      </c>
      <c r="BE595" t="n">
        <v>2</v>
      </c>
      <c r="BF595" t="n">
        <v>2</v>
      </c>
      <c r="BG595" t="n">
        <v>3</v>
      </c>
      <c r="BH595" t="n">
        <v>2</v>
      </c>
      <c r="BI595" t="n">
        <v>2</v>
      </c>
      <c r="BJ595" t="n">
        <v>1</v>
      </c>
      <c r="BK595" t="n">
        <v>3</v>
      </c>
      <c r="BL595" t="n">
        <v>3</v>
      </c>
      <c r="BM595" t="n">
        <v>2</v>
      </c>
      <c r="BN595" t="n">
        <v>2</v>
      </c>
      <c r="BO595" t="n">
        <v>1</v>
      </c>
      <c r="BP595" t="n">
        <v>1</v>
      </c>
      <c r="BQ595" t="n">
        <v>1</v>
      </c>
      <c r="BR595" t="n">
        <v>1</v>
      </c>
      <c r="BS595" t="n">
        <v>3</v>
      </c>
      <c r="BT595" t="n">
        <v>2</v>
      </c>
      <c r="BU595" t="n">
        <v>2</v>
      </c>
      <c r="BV595" t="n">
        <v>2</v>
      </c>
      <c r="BW595" t="n">
        <v>3</v>
      </c>
      <c r="BX595" t="n">
        <v>4</v>
      </c>
      <c r="BY595" t="n">
        <v>4</v>
      </c>
      <c r="BZ595" t="n">
        <v>2</v>
      </c>
      <c r="CA595" t="n">
        <v>3</v>
      </c>
      <c r="CB595" t="n">
        <v>4</v>
      </c>
      <c r="CC595" t="n">
        <v>1</v>
      </c>
      <c r="CD595" t="n">
        <v>3</v>
      </c>
      <c r="CE595" t="n">
        <v>4</v>
      </c>
      <c r="CF595" t="n">
        <v>3</v>
      </c>
      <c r="CG595" t="n">
        <v>1</v>
      </c>
      <c r="CH595" t="n">
        <v>2</v>
      </c>
      <c r="CI595" t="n">
        <v>1</v>
      </c>
      <c r="CJ595" t="n">
        <v>4</v>
      </c>
      <c r="CK595" t="n">
        <v>4</v>
      </c>
      <c r="CM595" t="n">
        <v>3</v>
      </c>
      <c r="CN595" t="n">
        <v>4</v>
      </c>
      <c r="CO595" t="n">
        <v>1</v>
      </c>
      <c r="CP595" t="n">
        <v>2</v>
      </c>
      <c r="CQ595" t="n">
        <v>1</v>
      </c>
      <c r="CS595" t="n">
        <v>2</v>
      </c>
      <c r="CT595" t="n">
        <v>2</v>
      </c>
      <c r="CU595" t="n">
        <v>4</v>
      </c>
      <c r="CV595" t="n">
        <v>3</v>
      </c>
      <c r="CX595" t="n">
        <v>1</v>
      </c>
      <c r="CY595" t="n">
        <v>1</v>
      </c>
      <c r="CZ595" t="n">
        <v>8</v>
      </c>
      <c r="DA595" t="inlineStr">
        <is>
          <t>Stay at home mom</t>
        </is>
      </c>
      <c r="DB595" t="n">
        <v>9</v>
      </c>
      <c r="DC595" t="inlineStr">
        <is>
          <t>08210</t>
        </is>
      </c>
      <c r="DE595" t="inlineStr">
        <is>
          <t>59603d41604aac0001210da1</t>
        </is>
      </c>
      <c r="DF595" t="n">
        <v>0</v>
      </c>
    </row>
    <row r="596">
      <c r="A596" s="6" t="n">
        <v>45720.43003472222</v>
      </c>
      <c r="B596" s="6" t="n">
        <v>45720.43351851852</v>
      </c>
      <c r="C596" t="n">
        <v>0</v>
      </c>
      <c r="D596" t="inlineStr">
        <is>
          <t>69.248.150.94</t>
        </is>
      </c>
      <c r="E596" t="n">
        <v>100</v>
      </c>
      <c r="F596" t="n">
        <v>300</v>
      </c>
      <c r="G596" t="n">
        <v>1</v>
      </c>
      <c r="H596" s="6" t="n">
        <v>45720.43353021991</v>
      </c>
      <c r="I596" t="inlineStr">
        <is>
          <t>R_3kvo6gRPnfw2o7L</t>
        </is>
      </c>
      <c r="N596" t="n">
        <v>39.6444</v>
      </c>
      <c r="O596" t="n">
        <v>-75.3222</v>
      </c>
      <c r="P596" t="inlineStr">
        <is>
          <t>anonymous</t>
        </is>
      </c>
      <c r="Q596" t="inlineStr">
        <is>
          <t>EN</t>
        </is>
      </c>
      <c r="R596" t="n">
        <v>1</v>
      </c>
      <c r="S596" t="inlineStr">
        <is>
          <t>6643ba87648e627563711af8</t>
        </is>
      </c>
      <c r="T596" t="n">
        <v>1</v>
      </c>
      <c r="U596" t="n">
        <v>1</v>
      </c>
      <c r="W596" t="n">
        <v>2</v>
      </c>
      <c r="Y596" t="n">
        <v>5</v>
      </c>
      <c r="Z596" t="n">
        <v>2</v>
      </c>
      <c r="AA596" t="n">
        <v>1</v>
      </c>
      <c r="AB596" t="n">
        <v>2</v>
      </c>
      <c r="AC596" t="n">
        <v>3</v>
      </c>
      <c r="AD596" t="n">
        <v>4</v>
      </c>
      <c r="AE596" t="n">
        <v>1</v>
      </c>
      <c r="AF596" t="n">
        <v>2</v>
      </c>
      <c r="AG596" t="n">
        <v>2</v>
      </c>
      <c r="AH596" t="n">
        <v>2</v>
      </c>
      <c r="AI596" t="n">
        <v>1</v>
      </c>
      <c r="AJ596" t="n">
        <v>2</v>
      </c>
      <c r="AK596" t="n">
        <v>2</v>
      </c>
      <c r="AL596" t="n">
        <v>2</v>
      </c>
      <c r="AN596" t="n">
        <v>2</v>
      </c>
      <c r="AO596" t="n">
        <v>2</v>
      </c>
      <c r="AP596" t="n">
        <v>5</v>
      </c>
      <c r="AR596" t="n">
        <v>1</v>
      </c>
      <c r="AS596" t="n">
        <v>4</v>
      </c>
      <c r="AT596" t="n">
        <v>4</v>
      </c>
      <c r="AU596" t="n">
        <v>4</v>
      </c>
      <c r="AV596" t="n">
        <v>4</v>
      </c>
      <c r="AW596" t="n">
        <v>4</v>
      </c>
      <c r="AX596" t="n">
        <v>4</v>
      </c>
      <c r="AY596" t="n">
        <v>2</v>
      </c>
      <c r="AZ596" t="n">
        <v>2</v>
      </c>
      <c r="BA596" t="n">
        <v>3</v>
      </c>
      <c r="BB596" t="n">
        <v>2</v>
      </c>
      <c r="BC596" t="n">
        <v>4</v>
      </c>
      <c r="BD596" t="n">
        <v>2</v>
      </c>
      <c r="BE596" t="n">
        <v>4</v>
      </c>
      <c r="BF596" t="n">
        <v>2</v>
      </c>
      <c r="BG596" t="n">
        <v>2</v>
      </c>
      <c r="BH596" t="n">
        <v>4</v>
      </c>
      <c r="BI596" t="n">
        <v>2</v>
      </c>
      <c r="BJ596" t="n">
        <v>3</v>
      </c>
      <c r="BK596" t="n">
        <v>4</v>
      </c>
      <c r="BL596" t="n">
        <v>4</v>
      </c>
      <c r="BM596" t="n">
        <v>4</v>
      </c>
      <c r="BN596" t="n">
        <v>2</v>
      </c>
      <c r="BO596" t="n">
        <v>4</v>
      </c>
      <c r="BP596" t="n">
        <v>4</v>
      </c>
      <c r="BQ596" t="n">
        <v>4</v>
      </c>
      <c r="BR596" t="n">
        <v>2</v>
      </c>
      <c r="BS596" t="n">
        <v>3</v>
      </c>
      <c r="BT596" t="n">
        <v>2</v>
      </c>
      <c r="BU596" t="n">
        <v>3</v>
      </c>
      <c r="BV596" t="n">
        <v>4</v>
      </c>
      <c r="BW596" t="n">
        <v>4</v>
      </c>
      <c r="BX596" t="n">
        <v>4</v>
      </c>
      <c r="BY596" t="n">
        <v>4</v>
      </c>
      <c r="BZ596" t="n">
        <v>4</v>
      </c>
      <c r="CA596" t="n">
        <v>4</v>
      </c>
      <c r="CB596" t="n">
        <v>4</v>
      </c>
      <c r="CC596" t="n">
        <v>4</v>
      </c>
      <c r="CD596" t="n">
        <v>2</v>
      </c>
      <c r="CE596" t="n">
        <v>4</v>
      </c>
      <c r="CF596" t="n">
        <v>2</v>
      </c>
      <c r="CG596" t="n">
        <v>1</v>
      </c>
      <c r="CH596" t="n">
        <v>2</v>
      </c>
      <c r="CI596" t="n">
        <v>1</v>
      </c>
      <c r="CJ596" t="n">
        <v>2</v>
      </c>
      <c r="CK596" t="n">
        <v>2</v>
      </c>
      <c r="CM596" t="n">
        <v>1</v>
      </c>
      <c r="CN596" t="n">
        <v>3</v>
      </c>
      <c r="CO596" t="n">
        <v>2</v>
      </c>
      <c r="CP596" t="n">
        <v>4</v>
      </c>
      <c r="CQ596" t="n">
        <v>1</v>
      </c>
      <c r="CS596" t="n">
        <v>1</v>
      </c>
      <c r="CT596" t="n">
        <v>3</v>
      </c>
      <c r="CU596" t="n">
        <v>4</v>
      </c>
      <c r="CV596" t="n">
        <v>1</v>
      </c>
      <c r="CX596" t="n">
        <v>1</v>
      </c>
      <c r="CY596" t="n">
        <v>2</v>
      </c>
      <c r="CZ596" t="n">
        <v>3</v>
      </c>
      <c r="DB596" t="n">
        <v>10</v>
      </c>
      <c r="DC596" t="inlineStr">
        <is>
          <t>08020</t>
        </is>
      </c>
      <c r="DE596" t="inlineStr">
        <is>
          <t>6643ba87648e627563711af8</t>
        </is>
      </c>
      <c r="DF596" t="n">
        <v>0</v>
      </c>
    </row>
    <row r="597">
      <c r="A597" s="6" t="n">
        <v>45720.43701388889</v>
      </c>
      <c r="B597" s="6" t="n">
        <v>45720.44256944444</v>
      </c>
      <c r="C597" t="n">
        <v>0</v>
      </c>
      <c r="D597" t="inlineStr">
        <is>
          <t>69.112.9.53</t>
        </is>
      </c>
      <c r="E597" t="n">
        <v>100</v>
      </c>
      <c r="F597" t="n">
        <v>480</v>
      </c>
      <c r="G597" t="n">
        <v>1</v>
      </c>
      <c r="H597" s="6" t="n">
        <v>45720.44258370371</v>
      </c>
      <c r="I597" t="inlineStr">
        <is>
          <t>R_7tteRIavvMvyIo3</t>
        </is>
      </c>
      <c r="N597" t="n">
        <v>40.8617</v>
      </c>
      <c r="O597" t="n">
        <v>-74.4104</v>
      </c>
      <c r="P597" t="inlineStr">
        <is>
          <t>anonymous</t>
        </is>
      </c>
      <c r="Q597" t="inlineStr">
        <is>
          <t>EN</t>
        </is>
      </c>
      <c r="R597" t="n">
        <v>1</v>
      </c>
      <c r="S597" t="inlineStr">
        <is>
          <t>6751f05828747466bac1b7a6</t>
        </is>
      </c>
      <c r="T597" t="n">
        <v>1</v>
      </c>
      <c r="U597" t="n">
        <v>1</v>
      </c>
      <c r="W597" t="n">
        <v>2</v>
      </c>
      <c r="Y597" t="n">
        <v>1</v>
      </c>
      <c r="Z597" t="n">
        <v>1</v>
      </c>
      <c r="AA597" t="n">
        <v>1</v>
      </c>
      <c r="AB597" t="n">
        <v>2</v>
      </c>
      <c r="AC597" t="n">
        <v>2</v>
      </c>
      <c r="AD597" t="n">
        <v>4</v>
      </c>
      <c r="AE597" t="n">
        <v>2</v>
      </c>
      <c r="AF597" t="n">
        <v>2</v>
      </c>
      <c r="AG597" t="n">
        <v>2</v>
      </c>
      <c r="AH597" t="n">
        <v>2</v>
      </c>
      <c r="AI597" t="n">
        <v>2</v>
      </c>
      <c r="AJ597" t="n">
        <v>1</v>
      </c>
      <c r="AS597" t="n">
        <v>4</v>
      </c>
      <c r="AT597" t="n">
        <v>4</v>
      </c>
      <c r="AU597" t="n">
        <v>5</v>
      </c>
      <c r="AV597" t="n">
        <v>4</v>
      </c>
      <c r="AW597" t="n">
        <v>4</v>
      </c>
      <c r="AX597" t="n">
        <v>4</v>
      </c>
      <c r="AY597" t="n">
        <v>4</v>
      </c>
      <c r="AZ597" t="n">
        <v>4</v>
      </c>
      <c r="BA597" t="n">
        <v>4</v>
      </c>
      <c r="BB597" t="n">
        <v>4</v>
      </c>
      <c r="BC597" t="n">
        <v>3</v>
      </c>
      <c r="BD597" t="n">
        <v>3</v>
      </c>
      <c r="BE597" t="n">
        <v>3</v>
      </c>
      <c r="BF597" t="n">
        <v>4</v>
      </c>
      <c r="BG597" t="n">
        <v>4</v>
      </c>
      <c r="BH597" t="n">
        <v>2</v>
      </c>
      <c r="BI597" t="n">
        <v>2</v>
      </c>
      <c r="BJ597" t="n">
        <v>2</v>
      </c>
      <c r="BK597" t="n">
        <v>2</v>
      </c>
      <c r="BL597" t="n">
        <v>2</v>
      </c>
      <c r="BM597" t="n">
        <v>3</v>
      </c>
      <c r="BN597" t="n">
        <v>3</v>
      </c>
      <c r="BO597" t="n">
        <v>2</v>
      </c>
      <c r="BP597" t="n">
        <v>2</v>
      </c>
      <c r="BQ597" t="n">
        <v>3</v>
      </c>
      <c r="BR597" t="n">
        <v>2</v>
      </c>
      <c r="BS597" t="n">
        <v>3</v>
      </c>
      <c r="BT597" t="n">
        <v>3</v>
      </c>
      <c r="BU597" t="n">
        <v>3</v>
      </c>
      <c r="BV597" t="n">
        <v>3</v>
      </c>
      <c r="BW597" t="n">
        <v>3</v>
      </c>
      <c r="BX597" t="n">
        <v>4</v>
      </c>
      <c r="BY597" t="n">
        <v>4</v>
      </c>
      <c r="BZ597" t="n">
        <v>4</v>
      </c>
      <c r="CA597" t="n">
        <v>3</v>
      </c>
      <c r="CB597" t="n">
        <v>3</v>
      </c>
      <c r="CC597" t="n">
        <v>3</v>
      </c>
      <c r="CD597" t="n">
        <v>2</v>
      </c>
      <c r="CE597" t="n">
        <v>1</v>
      </c>
      <c r="CF597" t="n">
        <v>3</v>
      </c>
      <c r="CG597" t="n">
        <v>1</v>
      </c>
      <c r="CH597" t="n">
        <v>4</v>
      </c>
      <c r="CI597" t="n">
        <v>3</v>
      </c>
      <c r="CJ597" t="n">
        <v>3</v>
      </c>
      <c r="CK597" t="n">
        <v>2</v>
      </c>
      <c r="CM597" t="n">
        <v>1</v>
      </c>
      <c r="CN597" t="n">
        <v>2</v>
      </c>
      <c r="CO597" t="n">
        <v>3</v>
      </c>
      <c r="CP597" t="n">
        <v>4</v>
      </c>
      <c r="CQ597" t="n">
        <v>1</v>
      </c>
      <c r="CS597" t="n">
        <v>4</v>
      </c>
      <c r="CT597" t="n">
        <v>4</v>
      </c>
      <c r="CU597" t="n">
        <v>1</v>
      </c>
      <c r="CV597" t="n">
        <v>2</v>
      </c>
      <c r="CX597" t="n">
        <v>1</v>
      </c>
      <c r="CY597" t="n">
        <v>2</v>
      </c>
      <c r="CZ597" t="n">
        <v>3</v>
      </c>
      <c r="DB597" t="n">
        <v>10</v>
      </c>
      <c r="DC597" t="inlineStr">
        <is>
          <t>07040</t>
        </is>
      </c>
      <c r="DE597" t="inlineStr">
        <is>
          <t>6751f05828747466bac1b7a6</t>
        </is>
      </c>
      <c r="DF597" t="n">
        <v>0</v>
      </c>
    </row>
    <row r="598">
      <c r="A598" s="6" t="n">
        <v>45720.44957175926</v>
      </c>
      <c r="B598" s="6" t="n">
        <v>45720.45554398148</v>
      </c>
      <c r="C598" t="n">
        <v>0</v>
      </c>
      <c r="D598" t="inlineStr">
        <is>
          <t>100.35.40.120</t>
        </is>
      </c>
      <c r="E598" t="n">
        <v>100</v>
      </c>
      <c r="F598" t="n">
        <v>516</v>
      </c>
      <c r="G598" t="n">
        <v>1</v>
      </c>
      <c r="H598" s="6" t="n">
        <v>45720.45555384259</v>
      </c>
      <c r="I598" t="inlineStr">
        <is>
          <t>R_6PpIZ1eyxkHTEJa</t>
        </is>
      </c>
      <c r="N598" t="n">
        <v>40.6496</v>
      </c>
      <c r="O598" t="n">
        <v>-74.3505</v>
      </c>
      <c r="P598" t="inlineStr">
        <is>
          <t>anonymous</t>
        </is>
      </c>
      <c r="Q598" t="inlineStr">
        <is>
          <t>EN</t>
        </is>
      </c>
      <c r="R598" t="n">
        <v>1</v>
      </c>
      <c r="S598" t="inlineStr">
        <is>
          <t>66e51626d4a3157cfec3fafa</t>
        </is>
      </c>
      <c r="T598" t="n">
        <v>1</v>
      </c>
      <c r="U598" t="n">
        <v>3</v>
      </c>
      <c r="W598" t="n">
        <v>1</v>
      </c>
      <c r="Y598" t="n">
        <v>7</v>
      </c>
      <c r="Z598" t="n">
        <v>2</v>
      </c>
      <c r="AA598" t="n">
        <v>1</v>
      </c>
      <c r="AB598" t="n">
        <v>2</v>
      </c>
      <c r="AC598" t="n">
        <v>1</v>
      </c>
      <c r="AD598" t="n">
        <v>2</v>
      </c>
      <c r="AE598" t="n">
        <v>1</v>
      </c>
      <c r="AF598" t="n">
        <v>2</v>
      </c>
      <c r="AG598" t="n">
        <v>2</v>
      </c>
      <c r="AH598" t="n">
        <v>2</v>
      </c>
      <c r="AI598" t="n">
        <v>2</v>
      </c>
      <c r="AJ598" t="n">
        <v>1</v>
      </c>
      <c r="AS598" t="n">
        <v>2</v>
      </c>
      <c r="AT598" t="n">
        <v>3</v>
      </c>
      <c r="AU598" t="n">
        <v>3</v>
      </c>
      <c r="AV598" t="n">
        <v>1</v>
      </c>
      <c r="AW598" t="n">
        <v>3</v>
      </c>
      <c r="AX598" t="n">
        <v>3</v>
      </c>
      <c r="AY598" t="n">
        <v>1</v>
      </c>
      <c r="AZ598" t="n">
        <v>1</v>
      </c>
      <c r="BA598" t="n">
        <v>1</v>
      </c>
      <c r="BB598" t="n">
        <v>1</v>
      </c>
      <c r="BC598" t="n">
        <v>2</v>
      </c>
      <c r="BD598" t="n">
        <v>2</v>
      </c>
      <c r="BE598" t="n">
        <v>3</v>
      </c>
      <c r="BF598" t="n">
        <v>2</v>
      </c>
      <c r="BG598" t="n">
        <v>3</v>
      </c>
      <c r="BH598" t="n">
        <v>3</v>
      </c>
      <c r="BI598" t="n">
        <v>3</v>
      </c>
      <c r="BJ598" t="n">
        <v>2</v>
      </c>
      <c r="BK598" t="n">
        <v>2</v>
      </c>
      <c r="BL598" t="n">
        <v>2</v>
      </c>
      <c r="BM598" t="n">
        <v>2</v>
      </c>
      <c r="BN598" t="n">
        <v>2</v>
      </c>
      <c r="BO598" t="n">
        <v>4</v>
      </c>
      <c r="BP598" t="n">
        <v>3</v>
      </c>
      <c r="BQ598" t="n">
        <v>3</v>
      </c>
      <c r="BR598" t="n">
        <v>4</v>
      </c>
      <c r="BS598" t="n">
        <v>3</v>
      </c>
      <c r="BT598" t="n">
        <v>2</v>
      </c>
      <c r="BU598" t="n">
        <v>3</v>
      </c>
      <c r="BV598" t="n">
        <v>3</v>
      </c>
      <c r="BW598" t="n">
        <v>3</v>
      </c>
      <c r="BX598" t="n">
        <v>1</v>
      </c>
      <c r="BY598" t="n">
        <v>4</v>
      </c>
      <c r="BZ598" t="n">
        <v>3</v>
      </c>
      <c r="CA598" t="n">
        <v>1</v>
      </c>
      <c r="CB598" t="n">
        <v>4</v>
      </c>
      <c r="CC598" t="n">
        <v>3</v>
      </c>
      <c r="CD598" t="n">
        <v>1</v>
      </c>
      <c r="CE598" t="n">
        <v>4</v>
      </c>
      <c r="CF598" t="n">
        <v>3</v>
      </c>
      <c r="CG598" t="n">
        <v>2</v>
      </c>
      <c r="CL598" t="n">
        <v>2</v>
      </c>
      <c r="CQ598" t="n">
        <v>1</v>
      </c>
      <c r="CS598" t="n">
        <v>1</v>
      </c>
      <c r="CT598" t="n">
        <v>2</v>
      </c>
      <c r="CU598" t="n">
        <v>2</v>
      </c>
      <c r="CV598" t="n">
        <v>2</v>
      </c>
      <c r="CX598" t="n">
        <v>1</v>
      </c>
      <c r="CY598" t="n">
        <v>2</v>
      </c>
      <c r="CZ598" t="n">
        <v>8</v>
      </c>
      <c r="DA598" t="inlineStr">
        <is>
          <t>Bio-Tech/Retail</t>
        </is>
      </c>
      <c r="DB598" t="n">
        <v>5</v>
      </c>
      <c r="DC598" t="inlineStr">
        <is>
          <t>07076</t>
        </is>
      </c>
      <c r="DD598" t="inlineStr">
        <is>
          <t>Questions and scenarios were easily understandable without the appearance of any technical issues.</t>
        </is>
      </c>
      <c r="DE598" t="inlineStr">
        <is>
          <t>66e51626d4a3157cfec3fafa</t>
        </is>
      </c>
      <c r="DF598" t="n">
        <v>0</v>
      </c>
    </row>
    <row r="599">
      <c r="A599" s="6" t="n">
        <v>45720.45390046296</v>
      </c>
      <c r="B599" s="6" t="n">
        <v>45720.46313657407</v>
      </c>
      <c r="C599" t="n">
        <v>0</v>
      </c>
      <c r="D599" t="inlineStr">
        <is>
          <t>172.56.28.244</t>
        </is>
      </c>
      <c r="E599" t="n">
        <v>100</v>
      </c>
      <c r="F599" t="n">
        <v>797</v>
      </c>
      <c r="G599" t="n">
        <v>1</v>
      </c>
      <c r="H599" s="6" t="n">
        <v>45720.46314414352</v>
      </c>
      <c r="I599" t="inlineStr">
        <is>
          <t>R_5PgU9wxgzKbeusP</t>
        </is>
      </c>
      <c r="N599" t="n">
        <v>40.0359</v>
      </c>
      <c r="O599" t="n">
        <v>-75.145</v>
      </c>
      <c r="P599" t="inlineStr">
        <is>
          <t>anonymous</t>
        </is>
      </c>
      <c r="Q599" t="inlineStr">
        <is>
          <t>EN</t>
        </is>
      </c>
      <c r="R599" t="n">
        <v>1</v>
      </c>
      <c r="S599" t="inlineStr">
        <is>
          <t>67ac4c82df50d284716ea172</t>
        </is>
      </c>
      <c r="T599" t="n">
        <v>1</v>
      </c>
      <c r="U599" t="n">
        <v>3</v>
      </c>
      <c r="W599" t="n">
        <v>1</v>
      </c>
      <c r="Y599" t="n">
        <v>2</v>
      </c>
      <c r="Z599" t="n">
        <v>1</v>
      </c>
      <c r="AA599" t="n">
        <v>1</v>
      </c>
      <c r="AB599" t="n">
        <v>2</v>
      </c>
      <c r="AC599" t="n">
        <v>3</v>
      </c>
      <c r="AD599" t="n">
        <v>1</v>
      </c>
      <c r="AE599" t="n">
        <v>1</v>
      </c>
      <c r="AF599" t="n">
        <v>1</v>
      </c>
      <c r="AG599" t="n">
        <v>2</v>
      </c>
      <c r="AH599" t="n">
        <v>2</v>
      </c>
      <c r="AI599" t="n">
        <v>1</v>
      </c>
      <c r="AJ599" t="n">
        <v>2</v>
      </c>
      <c r="AK599" t="n">
        <v>1</v>
      </c>
      <c r="AL599" t="n">
        <v>2</v>
      </c>
      <c r="AN599" t="n">
        <v>1</v>
      </c>
      <c r="AO599" t="n">
        <v>2</v>
      </c>
      <c r="AP599" t="n">
        <v>5</v>
      </c>
      <c r="AR599" t="n">
        <v>1</v>
      </c>
      <c r="AS599" t="n">
        <v>2</v>
      </c>
      <c r="AT599" t="n">
        <v>3</v>
      </c>
      <c r="AU599" t="n">
        <v>3</v>
      </c>
      <c r="AV599" t="n">
        <v>2</v>
      </c>
      <c r="AW599" t="n">
        <v>4</v>
      </c>
      <c r="AX599" t="n">
        <v>2</v>
      </c>
      <c r="AY599" t="n">
        <v>2</v>
      </c>
      <c r="AZ599" t="n">
        <v>1</v>
      </c>
      <c r="BA599" t="n">
        <v>1</v>
      </c>
      <c r="BB599" t="n">
        <v>1</v>
      </c>
      <c r="BC599" t="n">
        <v>2</v>
      </c>
      <c r="BD599" t="n">
        <v>2</v>
      </c>
      <c r="BE599" t="n">
        <v>1</v>
      </c>
      <c r="BF599" t="n">
        <v>1</v>
      </c>
      <c r="BG599" t="n">
        <v>1</v>
      </c>
      <c r="BH599" t="n">
        <v>4</v>
      </c>
      <c r="BI599" t="n">
        <v>3</v>
      </c>
      <c r="BJ599" t="n">
        <v>2</v>
      </c>
      <c r="BK599" t="n">
        <v>4</v>
      </c>
      <c r="BL599" t="n">
        <v>4</v>
      </c>
      <c r="BM599" t="n">
        <v>4</v>
      </c>
      <c r="BN599" t="n">
        <v>4</v>
      </c>
      <c r="BO599" t="n">
        <v>2</v>
      </c>
      <c r="BP599" t="n">
        <v>2</v>
      </c>
      <c r="BQ599" t="n">
        <v>2</v>
      </c>
      <c r="BR599" t="n">
        <v>4</v>
      </c>
      <c r="BS599" t="n">
        <v>3</v>
      </c>
      <c r="BT599" t="n">
        <v>4</v>
      </c>
      <c r="BU599" t="n">
        <v>4</v>
      </c>
      <c r="BV599" t="n">
        <v>4</v>
      </c>
      <c r="BW599" t="n">
        <v>3</v>
      </c>
      <c r="BX599" t="n">
        <v>4</v>
      </c>
      <c r="BY599" t="n">
        <v>4</v>
      </c>
      <c r="BZ599" t="n">
        <v>4</v>
      </c>
      <c r="CA599" t="n">
        <v>4</v>
      </c>
      <c r="CB599" t="n">
        <v>4</v>
      </c>
      <c r="CC599" t="n">
        <v>2</v>
      </c>
      <c r="CD599" t="n">
        <v>4</v>
      </c>
      <c r="CE599" t="n">
        <v>4</v>
      </c>
      <c r="CF599" t="n">
        <v>4</v>
      </c>
      <c r="CG599" t="n">
        <v>2</v>
      </c>
      <c r="CL599" t="n">
        <v>5</v>
      </c>
      <c r="CQ599" t="n">
        <v>1</v>
      </c>
      <c r="CS599" t="n">
        <v>1</v>
      </c>
      <c r="CT599" t="n">
        <v>2</v>
      </c>
      <c r="CU599" t="n">
        <v>4</v>
      </c>
      <c r="CV599" t="n">
        <v>3</v>
      </c>
      <c r="CX599" t="n">
        <v>1</v>
      </c>
      <c r="CY599" t="n">
        <v>1</v>
      </c>
      <c r="CZ599" t="n">
        <v>7</v>
      </c>
      <c r="DB599" t="n">
        <v>5</v>
      </c>
      <c r="DC599" t="inlineStr">
        <is>
          <t>08096</t>
        </is>
      </c>
      <c r="DE599" t="inlineStr">
        <is>
          <t>67ac4c82df50d284716ea172</t>
        </is>
      </c>
      <c r="DF599" t="n">
        <v>0</v>
      </c>
    </row>
    <row r="600">
      <c r="A600" s="6" t="n">
        <v>45720.44329861111</v>
      </c>
      <c r="B600" s="6" t="n">
        <v>45720.46317129629</v>
      </c>
      <c r="C600" t="n">
        <v>0</v>
      </c>
      <c r="D600" t="inlineStr">
        <is>
          <t>172.59.215.214</t>
        </is>
      </c>
      <c r="E600" t="n">
        <v>100</v>
      </c>
      <c r="F600" t="n">
        <v>1717</v>
      </c>
      <c r="G600" t="n">
        <v>1</v>
      </c>
      <c r="H600" s="6" t="n">
        <v>45720.46318371528</v>
      </c>
      <c r="I600" t="inlineStr">
        <is>
          <t>R_6hRJNOKDUea52cE</t>
        </is>
      </c>
      <c r="N600" t="n">
        <v>40.7463</v>
      </c>
      <c r="O600" t="n">
        <v>-74.1553</v>
      </c>
      <c r="P600" t="inlineStr">
        <is>
          <t>anonymous</t>
        </is>
      </c>
      <c r="Q600" t="inlineStr">
        <is>
          <t>EN</t>
        </is>
      </c>
      <c r="R600" t="n">
        <v>1</v>
      </c>
      <c r="S600" t="inlineStr">
        <is>
          <t>67bdfe37cfbaa2551141486a</t>
        </is>
      </c>
      <c r="T600" t="n">
        <v>1</v>
      </c>
      <c r="U600" t="n">
        <v>2</v>
      </c>
      <c r="W600" t="n">
        <v>3</v>
      </c>
      <c r="Y600" t="n">
        <v>6</v>
      </c>
      <c r="Z600" t="n">
        <v>1</v>
      </c>
      <c r="AA600" t="n">
        <v>1</v>
      </c>
      <c r="AB600" t="n">
        <v>1</v>
      </c>
      <c r="AC600" t="n">
        <v>7</v>
      </c>
      <c r="AD600" t="n">
        <v>3</v>
      </c>
      <c r="AE600" t="n">
        <v>1</v>
      </c>
      <c r="AF600" t="n">
        <v>1</v>
      </c>
      <c r="AG600" t="n">
        <v>1</v>
      </c>
      <c r="AH600" t="n">
        <v>1</v>
      </c>
      <c r="AI600" t="n">
        <v>1</v>
      </c>
      <c r="AJ600" t="n">
        <v>2</v>
      </c>
      <c r="AK600" t="n">
        <v>2</v>
      </c>
      <c r="AL600" t="n">
        <v>1</v>
      </c>
      <c r="AM600" t="inlineStr">
        <is>
          <t>2024</t>
        </is>
      </c>
      <c r="AN600" t="n">
        <v>4</v>
      </c>
      <c r="AO600" t="n">
        <v>1</v>
      </c>
      <c r="AP600" t="n">
        <v>1</v>
      </c>
      <c r="AR600" t="n">
        <v>1</v>
      </c>
      <c r="AS600" t="n">
        <v>4</v>
      </c>
      <c r="AT600" t="n">
        <v>4</v>
      </c>
      <c r="AU600" t="n">
        <v>5</v>
      </c>
      <c r="AV600" t="n">
        <v>4</v>
      </c>
      <c r="AW600" t="n">
        <v>4</v>
      </c>
      <c r="AX600" t="n">
        <v>5</v>
      </c>
      <c r="AY600" t="n">
        <v>4</v>
      </c>
      <c r="AZ600" t="n">
        <v>4</v>
      </c>
      <c r="BA600" t="n">
        <v>5</v>
      </c>
      <c r="BB600" t="n">
        <v>4</v>
      </c>
      <c r="BC600" t="n">
        <v>4</v>
      </c>
      <c r="BD600" t="n">
        <v>5</v>
      </c>
      <c r="BE600" t="n">
        <v>4</v>
      </c>
      <c r="BF600" t="n">
        <v>5</v>
      </c>
      <c r="BG600" t="n">
        <v>4</v>
      </c>
      <c r="BH600" t="n">
        <v>4</v>
      </c>
      <c r="BI600" t="n">
        <v>3</v>
      </c>
      <c r="BJ600" t="n">
        <v>4</v>
      </c>
      <c r="BK600" t="n">
        <v>4</v>
      </c>
      <c r="BL600" t="n">
        <v>5</v>
      </c>
      <c r="BM600" t="n">
        <v>4</v>
      </c>
      <c r="BN600" t="n">
        <v>4</v>
      </c>
      <c r="BO600" t="n">
        <v>5</v>
      </c>
      <c r="BP600" t="n">
        <v>4</v>
      </c>
      <c r="BQ600" t="n">
        <v>4</v>
      </c>
      <c r="BR600" t="n">
        <v>5</v>
      </c>
      <c r="BS600" t="n">
        <v>3</v>
      </c>
      <c r="BT600" t="n">
        <v>4</v>
      </c>
      <c r="BU600" t="n">
        <v>5</v>
      </c>
      <c r="BV600" t="n">
        <v>4</v>
      </c>
      <c r="BW600" t="n">
        <v>5</v>
      </c>
      <c r="BX600" t="n">
        <v>4</v>
      </c>
      <c r="BY600" t="n">
        <v>4</v>
      </c>
      <c r="BZ600" t="n">
        <v>5</v>
      </c>
      <c r="CA600" t="n">
        <v>4</v>
      </c>
      <c r="CB600" t="n">
        <v>4</v>
      </c>
      <c r="CC600" t="n">
        <v>5</v>
      </c>
      <c r="CD600" t="n">
        <v>4</v>
      </c>
      <c r="CE600" t="n">
        <v>1</v>
      </c>
      <c r="CF600" t="n">
        <v>4</v>
      </c>
      <c r="CG600" t="n">
        <v>3</v>
      </c>
      <c r="CH600" t="n">
        <v>4</v>
      </c>
      <c r="CI600" t="n">
        <v>2</v>
      </c>
      <c r="CJ600" t="n">
        <v>4</v>
      </c>
      <c r="CK600" t="n">
        <v>1</v>
      </c>
      <c r="CM600" t="n">
        <v>1</v>
      </c>
      <c r="CN600" t="n">
        <v>3</v>
      </c>
      <c r="CO600" t="n">
        <v>2</v>
      </c>
      <c r="CP600" t="n">
        <v>4</v>
      </c>
      <c r="CQ600" t="n">
        <v>1</v>
      </c>
      <c r="CS600" t="n">
        <v>1</v>
      </c>
      <c r="CT600" t="n">
        <v>4</v>
      </c>
      <c r="CU600" t="n">
        <v>4</v>
      </c>
      <c r="CV600" t="n">
        <v>1</v>
      </c>
      <c r="CX600" t="n">
        <v>1</v>
      </c>
      <c r="CY600" t="n">
        <v>1</v>
      </c>
      <c r="CZ600" t="n">
        <v>1</v>
      </c>
      <c r="DB600" t="n">
        <v>10</v>
      </c>
      <c r="DC600" t="inlineStr">
        <is>
          <t>07101</t>
        </is>
      </c>
      <c r="DE600" t="inlineStr">
        <is>
          <t>67bdfe37cfbaa2551141486a</t>
        </is>
      </c>
      <c r="DF600" t="n">
        <v>0</v>
      </c>
    </row>
    <row r="601">
      <c r="A601" s="6" t="n">
        <v>45720.45907407408</v>
      </c>
      <c r="B601" s="6" t="n">
        <v>45720.46469907407</v>
      </c>
      <c r="C601" t="n">
        <v>0</v>
      </c>
      <c r="D601" t="inlineStr">
        <is>
          <t>69.142.113.172</t>
        </is>
      </c>
      <c r="E601" t="n">
        <v>100</v>
      </c>
      <c r="F601" t="n">
        <v>485</v>
      </c>
      <c r="G601" t="n">
        <v>1</v>
      </c>
      <c r="H601" s="6" t="n">
        <v>45720.46471267361</v>
      </c>
      <c r="I601" t="inlineStr">
        <is>
          <t>R_1LZNK9kHGqLZ4tM</t>
        </is>
      </c>
      <c r="N601" t="n">
        <v>38.9351</v>
      </c>
      <c r="O601" t="n">
        <v>-74.90600000000001</v>
      </c>
      <c r="P601" t="inlineStr">
        <is>
          <t>anonymous</t>
        </is>
      </c>
      <c r="Q601" t="inlineStr">
        <is>
          <t>EN</t>
        </is>
      </c>
      <c r="R601" t="n">
        <v>1</v>
      </c>
      <c r="S601" t="inlineStr">
        <is>
          <t>67924313eb24f3a077d26376</t>
        </is>
      </c>
      <c r="T601" t="n">
        <v>1</v>
      </c>
      <c r="U601" t="n">
        <v>1</v>
      </c>
      <c r="W601" t="n">
        <v>1</v>
      </c>
      <c r="Y601" t="n">
        <v>2</v>
      </c>
      <c r="Z601" t="n">
        <v>1</v>
      </c>
      <c r="AA601" t="n">
        <v>1</v>
      </c>
      <c r="AB601" t="n">
        <v>2</v>
      </c>
      <c r="AC601" t="n">
        <v>2</v>
      </c>
      <c r="AD601" t="n">
        <v>4</v>
      </c>
      <c r="AE601" t="n">
        <v>1</v>
      </c>
      <c r="AF601" t="n">
        <v>2</v>
      </c>
      <c r="AG601" t="n">
        <v>2</v>
      </c>
      <c r="AH601" t="n">
        <v>2</v>
      </c>
      <c r="AI601" t="n">
        <v>2</v>
      </c>
      <c r="AJ601" t="n">
        <v>1</v>
      </c>
      <c r="AS601" t="n">
        <v>4</v>
      </c>
      <c r="AT601" t="n">
        <v>5</v>
      </c>
      <c r="AU601" t="n">
        <v>5</v>
      </c>
      <c r="AV601" t="n">
        <v>5</v>
      </c>
      <c r="AW601" t="n">
        <v>4</v>
      </c>
      <c r="AX601" t="n">
        <v>4</v>
      </c>
      <c r="AY601" t="n">
        <v>4</v>
      </c>
      <c r="AZ601" t="n">
        <v>5</v>
      </c>
      <c r="BA601" t="n">
        <v>5</v>
      </c>
      <c r="BB601" t="n">
        <v>5</v>
      </c>
      <c r="BC601" t="n">
        <v>5</v>
      </c>
      <c r="BD601" t="n">
        <v>3</v>
      </c>
      <c r="BE601" t="n">
        <v>4</v>
      </c>
      <c r="BF601" t="n">
        <v>5</v>
      </c>
      <c r="BG601" t="n">
        <v>4</v>
      </c>
      <c r="BH601" t="n">
        <v>3</v>
      </c>
      <c r="BI601" t="n">
        <v>3</v>
      </c>
      <c r="BJ601" t="n">
        <v>3</v>
      </c>
      <c r="BK601" t="n">
        <v>4</v>
      </c>
      <c r="BL601" t="n">
        <v>5</v>
      </c>
      <c r="BM601" t="n">
        <v>4</v>
      </c>
      <c r="BN601" t="n">
        <v>4</v>
      </c>
      <c r="BO601" t="n">
        <v>2</v>
      </c>
      <c r="BP601" t="n">
        <v>2</v>
      </c>
      <c r="BQ601" t="n">
        <v>3</v>
      </c>
      <c r="BR601" t="n">
        <v>3</v>
      </c>
      <c r="BS601" t="n">
        <v>3</v>
      </c>
      <c r="BT601" t="n">
        <v>4</v>
      </c>
      <c r="BU601" t="n">
        <v>4</v>
      </c>
      <c r="BV601" t="n">
        <v>4</v>
      </c>
      <c r="BW601" t="n">
        <v>3</v>
      </c>
      <c r="BX601" t="n">
        <v>4</v>
      </c>
      <c r="BY601" t="n">
        <v>5</v>
      </c>
      <c r="BZ601" t="n">
        <v>4</v>
      </c>
      <c r="CA601" t="n">
        <v>2</v>
      </c>
      <c r="CB601" t="n">
        <v>5</v>
      </c>
      <c r="CC601" t="n">
        <v>3</v>
      </c>
      <c r="CD601" t="n">
        <v>3</v>
      </c>
      <c r="CE601" t="n">
        <v>4</v>
      </c>
      <c r="CF601" t="n">
        <v>3</v>
      </c>
      <c r="CG601" t="n">
        <v>1</v>
      </c>
      <c r="CL601" t="n">
        <v>4</v>
      </c>
      <c r="CQ601" t="n">
        <v>1</v>
      </c>
      <c r="CS601" t="n">
        <v>4</v>
      </c>
      <c r="CT601" t="n">
        <v>2</v>
      </c>
      <c r="CU601" t="n">
        <v>4</v>
      </c>
      <c r="CV601" t="n">
        <v>1</v>
      </c>
      <c r="CX601" t="n">
        <v>1</v>
      </c>
      <c r="CY601" t="n">
        <v>2</v>
      </c>
      <c r="CZ601" t="n">
        <v>4</v>
      </c>
      <c r="DB601" t="n">
        <v>9</v>
      </c>
      <c r="DC601" t="inlineStr">
        <is>
          <t>08260</t>
        </is>
      </c>
      <c r="DE601" t="inlineStr">
        <is>
          <t>67924313eb24f3a077d26376</t>
        </is>
      </c>
      <c r="DF601" t="n">
        <v>0</v>
      </c>
    </row>
    <row r="602">
      <c r="A602" s="6" t="n">
        <v>45720.46289351852</v>
      </c>
      <c r="B602" s="6" t="n">
        <v>45720.46619212963</v>
      </c>
      <c r="C602" t="n">
        <v>0</v>
      </c>
      <c r="D602" t="inlineStr">
        <is>
          <t>152.17.114.122</t>
        </is>
      </c>
      <c r="E602" t="n">
        <v>100</v>
      </c>
      <c r="F602" t="n">
        <v>284</v>
      </c>
      <c r="G602" t="n">
        <v>1</v>
      </c>
      <c r="H602" s="6" t="n">
        <v>45720.46620326389</v>
      </c>
      <c r="I602" t="inlineStr">
        <is>
          <t>R_6UKWA8YkcEn5Hvr</t>
        </is>
      </c>
      <c r="N602" t="n">
        <v>36.143</v>
      </c>
      <c r="O602" t="n">
        <v>-80.3073</v>
      </c>
      <c r="P602" t="inlineStr">
        <is>
          <t>anonymous</t>
        </is>
      </c>
      <c r="Q602" t="inlineStr">
        <is>
          <t>EN</t>
        </is>
      </c>
      <c r="R602" t="n">
        <v>1</v>
      </c>
      <c r="S602" t="inlineStr">
        <is>
          <t>6739345a250fb650d734516f</t>
        </is>
      </c>
      <c r="T602" t="n">
        <v>1</v>
      </c>
      <c r="U602" t="n">
        <v>1</v>
      </c>
      <c r="W602" t="n">
        <v>2</v>
      </c>
      <c r="Y602" t="n">
        <v>2</v>
      </c>
      <c r="Z602" t="n">
        <v>2</v>
      </c>
      <c r="AA602" t="n">
        <v>1</v>
      </c>
      <c r="AB602" t="n">
        <v>2</v>
      </c>
      <c r="AC602" t="n">
        <v>5</v>
      </c>
      <c r="AD602" t="n">
        <v>2</v>
      </c>
      <c r="AE602" t="n">
        <v>1</v>
      </c>
      <c r="AF602" t="n">
        <v>2</v>
      </c>
      <c r="AG602" t="n">
        <v>1</v>
      </c>
      <c r="AH602" t="n">
        <v>2</v>
      </c>
      <c r="AI602" t="n">
        <v>2</v>
      </c>
      <c r="AJ602" t="n">
        <v>1</v>
      </c>
      <c r="AS602" t="n">
        <v>4</v>
      </c>
      <c r="AT602" t="n">
        <v>5</v>
      </c>
      <c r="AU602" t="n">
        <v>4</v>
      </c>
      <c r="AV602" t="n">
        <v>3</v>
      </c>
      <c r="AW602" t="n">
        <v>5</v>
      </c>
      <c r="AX602" t="n">
        <v>5</v>
      </c>
      <c r="AY602" t="n">
        <v>3</v>
      </c>
      <c r="AZ602" t="n">
        <v>4</v>
      </c>
      <c r="BA602" t="n">
        <v>4</v>
      </c>
      <c r="BB602" t="n">
        <v>4</v>
      </c>
      <c r="BC602" t="n">
        <v>4</v>
      </c>
      <c r="BD602" t="n">
        <v>4</v>
      </c>
      <c r="BE602" t="n">
        <v>4</v>
      </c>
      <c r="BF602" t="n">
        <v>4</v>
      </c>
      <c r="BG602" t="n">
        <v>4</v>
      </c>
      <c r="BH602" t="n">
        <v>4</v>
      </c>
      <c r="BI602" t="n">
        <v>1</v>
      </c>
      <c r="BJ602" t="n">
        <v>1</v>
      </c>
      <c r="BK602" t="n">
        <v>3</v>
      </c>
      <c r="BL602" t="n">
        <v>4</v>
      </c>
      <c r="BM602" t="n">
        <v>4</v>
      </c>
      <c r="BN602" t="n">
        <v>4</v>
      </c>
      <c r="BO602" t="n">
        <v>5</v>
      </c>
      <c r="BP602" t="n">
        <v>3</v>
      </c>
      <c r="BQ602" t="n">
        <v>2</v>
      </c>
      <c r="BR602" t="n">
        <v>2</v>
      </c>
      <c r="BS602" t="n">
        <v>3</v>
      </c>
      <c r="BT602" t="n">
        <v>2</v>
      </c>
      <c r="BU602" t="n">
        <v>2</v>
      </c>
      <c r="BV602" t="n">
        <v>3</v>
      </c>
      <c r="BW602" t="n">
        <v>2</v>
      </c>
      <c r="BX602" t="n">
        <v>2</v>
      </c>
      <c r="BY602" t="n">
        <v>3</v>
      </c>
      <c r="BZ602" t="n">
        <v>3</v>
      </c>
      <c r="CA602" t="n">
        <v>4</v>
      </c>
      <c r="CB602" t="n">
        <v>3</v>
      </c>
      <c r="CC602" t="n">
        <v>3</v>
      </c>
      <c r="CD602" t="n">
        <v>3</v>
      </c>
      <c r="CE602" t="n">
        <v>2</v>
      </c>
      <c r="CF602" t="n">
        <v>3</v>
      </c>
      <c r="CG602" t="n">
        <v>2</v>
      </c>
      <c r="CH602" t="n">
        <v>2</v>
      </c>
      <c r="CI602" t="n">
        <v>1</v>
      </c>
      <c r="CJ602" t="n">
        <v>2</v>
      </c>
      <c r="CK602" t="n">
        <v>4</v>
      </c>
      <c r="CM602" t="n">
        <v>3</v>
      </c>
      <c r="CN602" t="n">
        <v>1</v>
      </c>
      <c r="CO602" t="n">
        <v>4</v>
      </c>
      <c r="CP602" t="n">
        <v>2</v>
      </c>
      <c r="CQ602" t="n">
        <v>1</v>
      </c>
      <c r="CS602" t="n">
        <v>1</v>
      </c>
      <c r="CT602" t="n">
        <v>2</v>
      </c>
      <c r="CU602" t="n">
        <v>4</v>
      </c>
      <c r="CV602" t="n">
        <v>5</v>
      </c>
      <c r="CW602" t="inlineStr">
        <is>
          <t>student</t>
        </is>
      </c>
      <c r="CX602" t="n">
        <v>1</v>
      </c>
      <c r="CY602" t="n">
        <v>1</v>
      </c>
      <c r="CZ602" t="n">
        <v>8</v>
      </c>
      <c r="DA602" t="inlineStr">
        <is>
          <t>student</t>
        </is>
      </c>
      <c r="DB602" t="n">
        <v>10</v>
      </c>
      <c r="DC602" t="inlineStr">
        <is>
          <t>07046</t>
        </is>
      </c>
      <c r="DE602" t="inlineStr">
        <is>
          <t>6739345a250fb650d734516f</t>
        </is>
      </c>
      <c r="DF602" t="n">
        <v>0</v>
      </c>
    </row>
    <row r="603">
      <c r="A603" s="6" t="n">
        <v>45720.464375</v>
      </c>
      <c r="B603" s="6" t="n">
        <v>45720.46916666667</v>
      </c>
      <c r="C603" t="n">
        <v>0</v>
      </c>
      <c r="D603" t="inlineStr">
        <is>
          <t>68.193.249.42</t>
        </is>
      </c>
      <c r="E603" t="n">
        <v>100</v>
      </c>
      <c r="F603" t="n">
        <v>413</v>
      </c>
      <c r="G603" t="n">
        <v>1</v>
      </c>
      <c r="H603" s="6" t="n">
        <v>45720.46917575232</v>
      </c>
      <c r="I603" t="inlineStr">
        <is>
          <t>R_5GjKuq2ToZ6BqgN</t>
        </is>
      </c>
      <c r="N603" t="n">
        <v>40.8444</v>
      </c>
      <c r="O603" t="n">
        <v>-74.5791</v>
      </c>
      <c r="P603" t="inlineStr">
        <is>
          <t>anonymous</t>
        </is>
      </c>
      <c r="Q603" t="inlineStr">
        <is>
          <t>EN</t>
        </is>
      </c>
      <c r="R603" t="n">
        <v>1</v>
      </c>
      <c r="S603" t="inlineStr">
        <is>
          <t>6658ff9c4552a75abbc16ad2</t>
        </is>
      </c>
      <c r="T603" t="n">
        <v>1</v>
      </c>
      <c r="U603" t="n">
        <v>1</v>
      </c>
      <c r="W603" t="n">
        <v>2</v>
      </c>
      <c r="Y603" t="n">
        <v>2</v>
      </c>
      <c r="Z603" t="n">
        <v>2</v>
      </c>
      <c r="AA603" t="n">
        <v>1</v>
      </c>
      <c r="AB603" t="n">
        <v>2</v>
      </c>
      <c r="AC603" t="n">
        <v>3</v>
      </c>
      <c r="AD603" t="n">
        <v>5</v>
      </c>
      <c r="AE603" t="n">
        <v>1</v>
      </c>
      <c r="AF603" t="n">
        <v>2</v>
      </c>
      <c r="AG603" t="n">
        <v>1</v>
      </c>
      <c r="AH603" t="n">
        <v>2</v>
      </c>
      <c r="AI603" t="n">
        <v>2</v>
      </c>
      <c r="AJ603" t="n">
        <v>1</v>
      </c>
      <c r="AS603" t="n">
        <v>3</v>
      </c>
      <c r="AT603" t="n">
        <v>3</v>
      </c>
      <c r="AU603" t="n">
        <v>4</v>
      </c>
      <c r="AV603" t="n">
        <v>2</v>
      </c>
      <c r="AW603" t="n">
        <v>3</v>
      </c>
      <c r="AX603" t="n">
        <v>4</v>
      </c>
      <c r="AY603" t="n">
        <v>2</v>
      </c>
      <c r="AZ603" t="n">
        <v>2</v>
      </c>
      <c r="BA603" t="n">
        <v>3</v>
      </c>
      <c r="BB603" t="n">
        <v>2</v>
      </c>
      <c r="BC603" t="n">
        <v>2</v>
      </c>
      <c r="BD603" t="n">
        <v>1</v>
      </c>
      <c r="BE603" t="n">
        <v>2</v>
      </c>
      <c r="BF603" t="n">
        <v>4</v>
      </c>
      <c r="BG603" t="n">
        <v>3</v>
      </c>
      <c r="BH603" t="n">
        <v>2</v>
      </c>
      <c r="BI603" t="n">
        <v>2</v>
      </c>
      <c r="BJ603" t="n">
        <v>2</v>
      </c>
      <c r="BK603" t="n">
        <v>3</v>
      </c>
      <c r="BL603" t="n">
        <v>3</v>
      </c>
      <c r="BM603" t="n">
        <v>2</v>
      </c>
      <c r="BN603" t="n">
        <v>2</v>
      </c>
      <c r="BO603" t="n">
        <v>3</v>
      </c>
      <c r="BP603" t="n">
        <v>2</v>
      </c>
      <c r="BQ603" t="n">
        <v>2</v>
      </c>
      <c r="BR603" t="n">
        <v>1</v>
      </c>
      <c r="BS603" t="n">
        <v>3</v>
      </c>
      <c r="BT603" t="n">
        <v>2</v>
      </c>
      <c r="BU603" t="n">
        <v>3</v>
      </c>
      <c r="BV603" t="n">
        <v>2</v>
      </c>
      <c r="BW603" t="n">
        <v>3</v>
      </c>
      <c r="BX603" t="n">
        <v>3</v>
      </c>
      <c r="BY603" t="n">
        <v>4</v>
      </c>
      <c r="BZ603" t="n">
        <v>3</v>
      </c>
      <c r="CA603" t="n">
        <v>2</v>
      </c>
      <c r="CB603" t="n">
        <v>3</v>
      </c>
      <c r="CC603" t="n">
        <v>3</v>
      </c>
      <c r="CD603" t="n">
        <v>4</v>
      </c>
      <c r="CE603" t="n">
        <v>4</v>
      </c>
      <c r="CF603" t="n">
        <v>2</v>
      </c>
      <c r="CG603" t="n">
        <v>1</v>
      </c>
      <c r="CH603" t="n">
        <v>4</v>
      </c>
      <c r="CI603" t="n">
        <v>2</v>
      </c>
      <c r="CJ603" t="n">
        <v>1</v>
      </c>
      <c r="CK603" t="n">
        <v>3</v>
      </c>
      <c r="CM603" t="n">
        <v>2</v>
      </c>
      <c r="CN603" t="n">
        <v>4</v>
      </c>
      <c r="CO603" t="n">
        <v>3</v>
      </c>
      <c r="CP603" t="n">
        <v>1</v>
      </c>
      <c r="CQ603" t="n">
        <v>1</v>
      </c>
      <c r="CS603" t="n">
        <v>3</v>
      </c>
      <c r="CT603" t="n">
        <v>3</v>
      </c>
      <c r="CU603" t="n">
        <v>4</v>
      </c>
      <c r="CV603" t="n">
        <v>5</v>
      </c>
      <c r="CW603" t="inlineStr">
        <is>
          <t>Self-employed</t>
        </is>
      </c>
      <c r="CX603" t="n">
        <v>1</v>
      </c>
      <c r="CY603" t="n">
        <v>1</v>
      </c>
      <c r="CZ603" t="n">
        <v>2</v>
      </c>
      <c r="DB603" t="n">
        <v>10</v>
      </c>
      <c r="DC603" t="inlineStr">
        <is>
          <t>07843</t>
        </is>
      </c>
      <c r="DD603" t="inlineStr">
        <is>
          <t xml:space="preserve">No feedback. Thank you! </t>
        </is>
      </c>
      <c r="DE603" t="inlineStr">
        <is>
          <t>6658ff9c4552a75abbc16ad2</t>
        </is>
      </c>
      <c r="DF603" t="n">
        <v>0</v>
      </c>
    </row>
    <row r="604">
      <c r="A604" s="6" t="n">
        <v>45720.46732638889</v>
      </c>
      <c r="B604" s="6" t="n">
        <v>45720.47394675926</v>
      </c>
      <c r="C604" t="n">
        <v>0</v>
      </c>
      <c r="D604" t="inlineStr">
        <is>
          <t>64.67.120.186</t>
        </is>
      </c>
      <c r="E604" t="n">
        <v>100</v>
      </c>
      <c r="F604" t="n">
        <v>571</v>
      </c>
      <c r="G604" t="n">
        <v>1</v>
      </c>
      <c r="H604" s="6" t="n">
        <v>45720.4739537037</v>
      </c>
      <c r="I604" t="inlineStr">
        <is>
          <t>R_7lhOpmf5jpKONrm</t>
        </is>
      </c>
      <c r="N604" t="n">
        <v>40.6937</v>
      </c>
      <c r="O604" t="n">
        <v>-75.1902</v>
      </c>
      <c r="P604" t="inlineStr">
        <is>
          <t>anonymous</t>
        </is>
      </c>
      <c r="Q604" t="inlineStr">
        <is>
          <t>EN</t>
        </is>
      </c>
      <c r="R604" t="n">
        <v>1</v>
      </c>
      <c r="S604" t="inlineStr">
        <is>
          <t>6362b5d5b4ee33aff8dfe277</t>
        </is>
      </c>
      <c r="T604" t="n">
        <v>1</v>
      </c>
      <c r="U604" t="n">
        <v>1</v>
      </c>
      <c r="W604" t="n">
        <v>2</v>
      </c>
      <c r="Y604" t="n">
        <v>1</v>
      </c>
      <c r="Z604" t="n">
        <v>1</v>
      </c>
      <c r="AA604" t="n">
        <v>1</v>
      </c>
      <c r="AB604" t="n">
        <v>2</v>
      </c>
      <c r="AC604" t="n">
        <v>2</v>
      </c>
      <c r="AD604" t="n">
        <v>4</v>
      </c>
      <c r="AE604" t="n">
        <v>1</v>
      </c>
      <c r="AF604" t="n">
        <v>2</v>
      </c>
      <c r="AG604" t="n">
        <v>2</v>
      </c>
      <c r="AH604" t="n">
        <v>2</v>
      </c>
      <c r="AI604" t="n">
        <v>2</v>
      </c>
      <c r="AJ604" t="n">
        <v>1</v>
      </c>
      <c r="AS604" t="n">
        <v>4</v>
      </c>
      <c r="AT604" t="n">
        <v>3</v>
      </c>
      <c r="AU604" t="n">
        <v>4</v>
      </c>
      <c r="AV604" t="n">
        <v>2</v>
      </c>
      <c r="AW604" t="n">
        <v>4</v>
      </c>
      <c r="AX604" t="n">
        <v>4</v>
      </c>
      <c r="AY604" t="n">
        <v>2</v>
      </c>
      <c r="AZ604" t="n">
        <v>2</v>
      </c>
      <c r="BA604" t="n">
        <v>3</v>
      </c>
      <c r="BB604" t="n">
        <v>3</v>
      </c>
      <c r="BC604" t="n">
        <v>3</v>
      </c>
      <c r="BD604" t="n">
        <v>2</v>
      </c>
      <c r="BE604" t="n">
        <v>2</v>
      </c>
      <c r="BF604" t="n">
        <v>3</v>
      </c>
      <c r="BG604" t="n">
        <v>3</v>
      </c>
      <c r="BH604" t="n">
        <v>4</v>
      </c>
      <c r="BI604" t="n">
        <v>4</v>
      </c>
      <c r="BJ604" t="n">
        <v>4</v>
      </c>
      <c r="BK604" t="n">
        <v>1</v>
      </c>
      <c r="BL604" t="n">
        <v>1</v>
      </c>
      <c r="BM604" t="n">
        <v>1</v>
      </c>
      <c r="BN604" t="n">
        <v>2</v>
      </c>
      <c r="BO604" t="n">
        <v>4</v>
      </c>
      <c r="BP604" t="n">
        <v>4</v>
      </c>
      <c r="BQ604" t="n">
        <v>4</v>
      </c>
      <c r="BR604" t="n">
        <v>3</v>
      </c>
      <c r="BS604" t="n">
        <v>3</v>
      </c>
      <c r="BT604" t="n">
        <v>1</v>
      </c>
      <c r="BU604" t="n">
        <v>3</v>
      </c>
      <c r="BV604" t="n">
        <v>4</v>
      </c>
      <c r="BW604" t="n">
        <v>4</v>
      </c>
      <c r="BX604" t="n">
        <v>1</v>
      </c>
      <c r="BY604" t="n">
        <v>4</v>
      </c>
      <c r="BZ604" t="n">
        <v>3</v>
      </c>
      <c r="CA604" t="n">
        <v>1</v>
      </c>
      <c r="CB604" t="n">
        <v>4</v>
      </c>
      <c r="CC604" t="n">
        <v>3</v>
      </c>
      <c r="CD604" t="n">
        <v>1</v>
      </c>
      <c r="CE604" t="n">
        <v>4</v>
      </c>
      <c r="CF604" t="n">
        <v>4</v>
      </c>
      <c r="CG604" t="n">
        <v>1</v>
      </c>
      <c r="CH604" t="n">
        <v>5</v>
      </c>
      <c r="CI604" t="n">
        <v>2</v>
      </c>
      <c r="CJ604" t="n">
        <v>3</v>
      </c>
      <c r="CK604" t="n">
        <v>3</v>
      </c>
      <c r="CM604" t="n">
        <v>1</v>
      </c>
      <c r="CN604" t="n">
        <v>2</v>
      </c>
      <c r="CO604" t="n">
        <v>3</v>
      </c>
      <c r="CP604" t="n">
        <v>4</v>
      </c>
      <c r="CQ604" t="n">
        <v>1</v>
      </c>
      <c r="CS604" t="n">
        <v>3</v>
      </c>
      <c r="CT604" t="n">
        <v>3</v>
      </c>
      <c r="CU604" t="n">
        <v>4</v>
      </c>
      <c r="CV604" t="n">
        <v>1</v>
      </c>
      <c r="CX604" t="n">
        <v>1</v>
      </c>
      <c r="CY604" t="n">
        <v>1</v>
      </c>
      <c r="CZ604" t="n">
        <v>8</v>
      </c>
      <c r="DA604" t="inlineStr">
        <is>
          <t>Technology</t>
        </is>
      </c>
      <c r="DB604" t="n">
        <v>7</v>
      </c>
      <c r="DC604" t="inlineStr">
        <is>
          <t>08865</t>
        </is>
      </c>
      <c r="DE604" t="inlineStr">
        <is>
          <t>6362b5d5b4ee33aff8dfe277</t>
        </is>
      </c>
      <c r="DF604" t="n">
        <v>0</v>
      </c>
    </row>
    <row r="605">
      <c r="A605" s="6" t="n">
        <v>45720.47270833333</v>
      </c>
      <c r="B605" s="6" t="n">
        <v>45720.47541666667</v>
      </c>
      <c r="C605" t="n">
        <v>0</v>
      </c>
      <c r="D605" t="inlineStr">
        <is>
          <t>108.53.236.128</t>
        </is>
      </c>
      <c r="E605" t="n">
        <v>100</v>
      </c>
      <c r="F605" t="n">
        <v>234</v>
      </c>
      <c r="G605" t="n">
        <v>1</v>
      </c>
      <c r="H605" s="6" t="n">
        <v>45720.47542899306</v>
      </c>
      <c r="I605" t="inlineStr">
        <is>
          <t>R_5IaAYToiys6P9UL</t>
        </is>
      </c>
      <c r="N605" t="n">
        <v>40.8125</v>
      </c>
      <c r="O605" t="n">
        <v>-74.2135</v>
      </c>
      <c r="P605" t="inlineStr">
        <is>
          <t>anonymous</t>
        </is>
      </c>
      <c r="Q605" t="inlineStr">
        <is>
          <t>EN</t>
        </is>
      </c>
      <c r="R605" t="n">
        <v>1</v>
      </c>
      <c r="S605" t="inlineStr">
        <is>
          <t>5fc6bf2fa7c6583abedfaf73</t>
        </is>
      </c>
      <c r="T605" t="n">
        <v>1</v>
      </c>
      <c r="U605" t="n">
        <v>1</v>
      </c>
      <c r="W605" t="n">
        <v>1</v>
      </c>
      <c r="Y605" t="n">
        <v>1</v>
      </c>
      <c r="Z605" t="n">
        <v>1</v>
      </c>
      <c r="AA605" t="n">
        <v>1</v>
      </c>
      <c r="AB605" t="n">
        <v>1</v>
      </c>
      <c r="AC605" t="n">
        <v>3</v>
      </c>
      <c r="AD605" t="n">
        <v>7</v>
      </c>
      <c r="AE605" t="n">
        <v>3</v>
      </c>
      <c r="AF605" t="n">
        <v>2</v>
      </c>
      <c r="AG605" t="n">
        <v>2</v>
      </c>
      <c r="AH605" t="n">
        <v>1</v>
      </c>
      <c r="AI605" t="n">
        <v>2</v>
      </c>
      <c r="AJ605" t="n">
        <v>1</v>
      </c>
      <c r="AS605" t="n">
        <v>4</v>
      </c>
      <c r="AT605" t="n">
        <v>4</v>
      </c>
      <c r="AU605" t="n">
        <v>4</v>
      </c>
      <c r="AV605" t="n">
        <v>4</v>
      </c>
      <c r="AW605" t="n">
        <v>4</v>
      </c>
      <c r="AX605" t="n">
        <v>4</v>
      </c>
      <c r="AY605" t="n">
        <v>4</v>
      </c>
      <c r="AZ605" t="n">
        <v>3</v>
      </c>
      <c r="BA605" t="n">
        <v>4</v>
      </c>
      <c r="BB605" t="n">
        <v>3</v>
      </c>
      <c r="BC605" t="n">
        <v>4</v>
      </c>
      <c r="BD605" t="n">
        <v>4</v>
      </c>
      <c r="BE605" t="n">
        <v>4</v>
      </c>
      <c r="BF605" t="n">
        <v>4</v>
      </c>
      <c r="BG605" t="n">
        <v>4</v>
      </c>
      <c r="BH605" t="n">
        <v>3</v>
      </c>
      <c r="BI605" t="n">
        <v>3</v>
      </c>
      <c r="BJ605" t="n">
        <v>3</v>
      </c>
      <c r="BK605" t="n">
        <v>2</v>
      </c>
      <c r="BL605" t="n">
        <v>4</v>
      </c>
      <c r="BM605" t="n">
        <v>3</v>
      </c>
      <c r="BN605" t="n">
        <v>2</v>
      </c>
      <c r="BO605" t="n">
        <v>4</v>
      </c>
      <c r="BP605" t="n">
        <v>3</v>
      </c>
      <c r="BQ605" t="n">
        <v>3</v>
      </c>
      <c r="BR605" t="n">
        <v>4</v>
      </c>
      <c r="BS605" t="n">
        <v>3</v>
      </c>
      <c r="BT605" t="n">
        <v>3</v>
      </c>
      <c r="BU605" t="n">
        <v>3</v>
      </c>
      <c r="BV605" t="n">
        <v>4</v>
      </c>
      <c r="BW605" t="n">
        <v>2</v>
      </c>
      <c r="BX605" t="n">
        <v>4</v>
      </c>
      <c r="BY605" t="n">
        <v>5</v>
      </c>
      <c r="BZ605" t="n">
        <v>4</v>
      </c>
      <c r="CA605" t="n">
        <v>4</v>
      </c>
      <c r="CB605" t="n">
        <v>5</v>
      </c>
      <c r="CC605" t="n">
        <v>2</v>
      </c>
      <c r="CD605" t="n">
        <v>3</v>
      </c>
      <c r="CE605" t="n">
        <v>4</v>
      </c>
      <c r="CF605" t="n">
        <v>4</v>
      </c>
      <c r="CG605" t="n">
        <v>2</v>
      </c>
      <c r="CL605" t="n">
        <v>2</v>
      </c>
      <c r="CQ605" t="n">
        <v>1</v>
      </c>
      <c r="CS605" t="n">
        <v>2</v>
      </c>
      <c r="CT605" t="n">
        <v>4</v>
      </c>
      <c r="CU605" t="n">
        <v>4</v>
      </c>
      <c r="CV605" t="n">
        <v>1</v>
      </c>
      <c r="CX605" t="n">
        <v>1</v>
      </c>
      <c r="CY605" t="n">
        <v>2</v>
      </c>
      <c r="CZ605" t="n">
        <v>4</v>
      </c>
      <c r="DB605" t="n">
        <v>10</v>
      </c>
      <c r="DC605" t="inlineStr">
        <is>
          <t>07043</t>
        </is>
      </c>
      <c r="DD605" t="inlineStr">
        <is>
          <t>The survey was comprehensive and easy to follow.</t>
        </is>
      </c>
      <c r="DE605" t="inlineStr">
        <is>
          <t>5fc6bf2fa7c6583abedfaf73</t>
        </is>
      </c>
      <c r="DF605" t="n">
        <v>0</v>
      </c>
    </row>
    <row r="606">
      <c r="A606" s="6" t="n">
        <v>45720.48315972222</v>
      </c>
      <c r="B606" s="6" t="n">
        <v>45720.48627314815</v>
      </c>
      <c r="C606" t="n">
        <v>0</v>
      </c>
      <c r="D606" t="inlineStr">
        <is>
          <t>96.234.42.196</t>
        </is>
      </c>
      <c r="E606" t="n">
        <v>100</v>
      </c>
      <c r="F606" t="n">
        <v>269</v>
      </c>
      <c r="G606" t="n">
        <v>1</v>
      </c>
      <c r="H606" s="6" t="n">
        <v>45720.48628994213</v>
      </c>
      <c r="I606" t="inlineStr">
        <is>
          <t>R_6PoEcxjHpSkmnrr</t>
        </is>
      </c>
      <c r="N606" t="n">
        <v>40.8177</v>
      </c>
      <c r="O606" t="n">
        <v>-73.97709999999999</v>
      </c>
      <c r="P606" t="inlineStr">
        <is>
          <t>anonymous</t>
        </is>
      </c>
      <c r="Q606" t="inlineStr">
        <is>
          <t>EN</t>
        </is>
      </c>
      <c r="R606" t="n">
        <v>1</v>
      </c>
      <c r="S606" t="inlineStr">
        <is>
          <t>669dd09b9f38ff047dce18b0</t>
        </is>
      </c>
      <c r="T606" t="n">
        <v>1</v>
      </c>
      <c r="U606" t="n">
        <v>1</v>
      </c>
      <c r="W606" t="n">
        <v>1</v>
      </c>
      <c r="Y606" t="n">
        <v>5</v>
      </c>
      <c r="Z606" t="n">
        <v>2</v>
      </c>
      <c r="AA606" t="n">
        <v>1</v>
      </c>
      <c r="AB606" t="n">
        <v>1</v>
      </c>
      <c r="AC606" t="n">
        <v>1</v>
      </c>
      <c r="AD606" t="n">
        <v>2</v>
      </c>
      <c r="AE606" t="n">
        <v>1</v>
      </c>
      <c r="AF606" t="n">
        <v>2</v>
      </c>
      <c r="AG606" t="n">
        <v>2</v>
      </c>
      <c r="AH606" t="n">
        <v>2</v>
      </c>
      <c r="AI606" t="n">
        <v>2</v>
      </c>
      <c r="AJ606" t="n">
        <v>1</v>
      </c>
      <c r="AS606" t="n">
        <v>3</v>
      </c>
      <c r="AT606" t="n">
        <v>4</v>
      </c>
      <c r="AU606" t="n">
        <v>3</v>
      </c>
      <c r="AV606" t="n">
        <v>4</v>
      </c>
      <c r="AW606" t="n">
        <v>4</v>
      </c>
      <c r="AX606" t="n">
        <v>5</v>
      </c>
      <c r="AY606" t="n">
        <v>2</v>
      </c>
      <c r="AZ606" t="n">
        <v>4</v>
      </c>
      <c r="BA606" t="n">
        <v>4</v>
      </c>
      <c r="BB606" t="n">
        <v>2</v>
      </c>
      <c r="BC606" t="n">
        <v>2</v>
      </c>
      <c r="BD606" t="n">
        <v>5</v>
      </c>
      <c r="BE606" t="n">
        <v>4</v>
      </c>
      <c r="BF606" t="n">
        <v>5</v>
      </c>
      <c r="BG606" t="n">
        <v>5</v>
      </c>
      <c r="BH606" t="n">
        <v>5</v>
      </c>
      <c r="BI606" t="n">
        <v>2</v>
      </c>
      <c r="BJ606" t="n">
        <v>4</v>
      </c>
      <c r="BK606" t="n">
        <v>4</v>
      </c>
      <c r="BL606" t="n">
        <v>3</v>
      </c>
      <c r="BM606" t="n">
        <v>4</v>
      </c>
      <c r="BN606" t="n">
        <v>2</v>
      </c>
      <c r="BO606" t="n">
        <v>4</v>
      </c>
      <c r="BP606" t="n">
        <v>5</v>
      </c>
      <c r="BQ606" t="n">
        <v>4</v>
      </c>
      <c r="BR606" t="n">
        <v>2</v>
      </c>
      <c r="BS606" t="n">
        <v>3</v>
      </c>
      <c r="BT606" t="n">
        <v>4</v>
      </c>
      <c r="BU606" t="n">
        <v>4</v>
      </c>
      <c r="BV606" t="n">
        <v>4</v>
      </c>
      <c r="BW606" t="n">
        <v>4</v>
      </c>
      <c r="BX606" t="n">
        <v>3</v>
      </c>
      <c r="BY606" t="n">
        <v>5</v>
      </c>
      <c r="BZ606" t="n">
        <v>5</v>
      </c>
      <c r="CA606" t="n">
        <v>5</v>
      </c>
      <c r="CB606" t="n">
        <v>5</v>
      </c>
      <c r="CC606" t="n">
        <v>4</v>
      </c>
      <c r="CD606" t="n">
        <v>4</v>
      </c>
      <c r="CE606" t="n">
        <v>4</v>
      </c>
      <c r="CF606" t="n">
        <v>4</v>
      </c>
      <c r="CG606" t="n">
        <v>1</v>
      </c>
      <c r="CL606" t="n">
        <v>2</v>
      </c>
      <c r="CQ606" t="n">
        <v>2</v>
      </c>
      <c r="CS606" t="n">
        <v>1</v>
      </c>
      <c r="CT606" t="n">
        <v>4</v>
      </c>
      <c r="CU606" t="n">
        <v>1</v>
      </c>
      <c r="CV606" t="n">
        <v>1</v>
      </c>
      <c r="CX606" t="n">
        <v>1</v>
      </c>
      <c r="CY606" t="n">
        <v>2</v>
      </c>
      <c r="CZ606" t="n">
        <v>4</v>
      </c>
      <c r="DB606" t="n">
        <v>10</v>
      </c>
      <c r="DC606" t="inlineStr">
        <is>
          <t>07010</t>
        </is>
      </c>
      <c r="DE606" t="inlineStr">
        <is>
          <t>669dd09b9f38ff047dce18b0</t>
        </is>
      </c>
      <c r="DF606" t="n">
        <v>0</v>
      </c>
    </row>
    <row r="607">
      <c r="A607" s="6" t="n">
        <v>45720.49141203704</v>
      </c>
      <c r="B607" s="6" t="n">
        <v>45720.49444444444</v>
      </c>
      <c r="C607" t="n">
        <v>0</v>
      </c>
      <c r="D607" t="inlineStr">
        <is>
          <t>68.194.105.29</t>
        </is>
      </c>
      <c r="E607" t="n">
        <v>100</v>
      </c>
      <c r="F607" t="n">
        <v>261</v>
      </c>
      <c r="G607" t="n">
        <v>1</v>
      </c>
      <c r="H607" s="6" t="n">
        <v>45720.49445202546</v>
      </c>
      <c r="I607" t="inlineStr">
        <is>
          <t>R_1rjEPTr7wawMbM5</t>
        </is>
      </c>
      <c r="N607" t="n">
        <v>40.6679</v>
      </c>
      <c r="O607" t="n">
        <v>-74.1178</v>
      </c>
      <c r="P607" t="inlineStr">
        <is>
          <t>anonymous</t>
        </is>
      </c>
      <c r="Q607" t="inlineStr">
        <is>
          <t>EN</t>
        </is>
      </c>
      <c r="R607" t="n">
        <v>1</v>
      </c>
      <c r="S607" t="inlineStr">
        <is>
          <t>65f07dffe6981a73edb31095</t>
        </is>
      </c>
      <c r="T607" t="n">
        <v>1</v>
      </c>
      <c r="U607" t="n">
        <v>2</v>
      </c>
      <c r="W607" t="n">
        <v>1</v>
      </c>
      <c r="Y607" t="n">
        <v>2</v>
      </c>
      <c r="Z607" t="n">
        <v>2</v>
      </c>
      <c r="AA607" t="n">
        <v>1</v>
      </c>
      <c r="AB607" t="n">
        <v>2</v>
      </c>
      <c r="AC607" t="n">
        <v>3</v>
      </c>
      <c r="AD607" t="n">
        <v>2</v>
      </c>
      <c r="AE607" t="n">
        <v>1</v>
      </c>
      <c r="AF607" t="n">
        <v>2</v>
      </c>
      <c r="AG607" t="n">
        <v>2</v>
      </c>
      <c r="AH607" t="n">
        <v>2</v>
      </c>
      <c r="AI607" t="n">
        <v>2</v>
      </c>
      <c r="AJ607" t="n">
        <v>1</v>
      </c>
      <c r="AS607" t="n">
        <v>2</v>
      </c>
      <c r="AT607" t="n">
        <v>2</v>
      </c>
      <c r="AU607" t="n">
        <v>2</v>
      </c>
      <c r="AV607" t="n">
        <v>2</v>
      </c>
      <c r="AW607" t="n">
        <v>4</v>
      </c>
      <c r="AX607" t="n">
        <v>2</v>
      </c>
      <c r="AY607" t="n">
        <v>3</v>
      </c>
      <c r="AZ607" t="n">
        <v>3</v>
      </c>
      <c r="BA607" t="n">
        <v>4</v>
      </c>
      <c r="BB607" t="n">
        <v>4</v>
      </c>
      <c r="BC607" t="n">
        <v>3</v>
      </c>
      <c r="BD607" t="n">
        <v>4</v>
      </c>
      <c r="BE607" t="n">
        <v>4</v>
      </c>
      <c r="BF607" t="n">
        <v>4</v>
      </c>
      <c r="BG607" t="n">
        <v>3</v>
      </c>
      <c r="BH607" t="n">
        <v>5</v>
      </c>
      <c r="BI607" t="n">
        <v>3</v>
      </c>
      <c r="BJ607" t="n">
        <v>3</v>
      </c>
      <c r="BK607" t="n">
        <v>3</v>
      </c>
      <c r="BL607" t="n">
        <v>3</v>
      </c>
      <c r="BM607" t="n">
        <v>3</v>
      </c>
      <c r="BN607" t="n">
        <v>3</v>
      </c>
      <c r="BO607" t="n">
        <v>3</v>
      </c>
      <c r="BP607" t="n">
        <v>4</v>
      </c>
      <c r="BQ607" t="n">
        <v>4</v>
      </c>
      <c r="BR607" t="n">
        <v>4</v>
      </c>
      <c r="BS607" t="n">
        <v>3</v>
      </c>
      <c r="BT607" t="n">
        <v>2</v>
      </c>
      <c r="BU607" t="n">
        <v>2</v>
      </c>
      <c r="BV607" t="n">
        <v>5</v>
      </c>
      <c r="BW607" t="n">
        <v>5</v>
      </c>
      <c r="BX607" t="n">
        <v>2</v>
      </c>
      <c r="BY607" t="n">
        <v>5</v>
      </c>
      <c r="BZ607" t="n">
        <v>5</v>
      </c>
      <c r="CA607" t="n">
        <v>3</v>
      </c>
      <c r="CB607" t="n">
        <v>4</v>
      </c>
      <c r="CC607" t="n">
        <v>4</v>
      </c>
      <c r="CD607" t="n">
        <v>2</v>
      </c>
      <c r="CE607" t="n">
        <v>1</v>
      </c>
      <c r="CF607" t="n">
        <v>4</v>
      </c>
      <c r="CG607" t="n">
        <v>1</v>
      </c>
      <c r="CL607" t="n">
        <v>3</v>
      </c>
      <c r="CQ607" t="n">
        <v>1</v>
      </c>
      <c r="CS607" t="n">
        <v>1</v>
      </c>
      <c r="CT607" t="n">
        <v>3</v>
      </c>
      <c r="CU607" t="n">
        <v>3</v>
      </c>
      <c r="CV607" t="n">
        <v>1</v>
      </c>
      <c r="CX607" t="n">
        <v>1</v>
      </c>
      <c r="CY607" t="n">
        <v>1</v>
      </c>
      <c r="CZ607" t="n">
        <v>3</v>
      </c>
      <c r="DB607" t="n">
        <v>9</v>
      </c>
      <c r="DC607" t="inlineStr">
        <is>
          <t>07002</t>
        </is>
      </c>
      <c r="DE607" t="inlineStr">
        <is>
          <t>65f07dffe6981a73edb31095</t>
        </is>
      </c>
      <c r="DF607" t="n">
        <v>0</v>
      </c>
    </row>
    <row r="608">
      <c r="A608" s="6" t="n">
        <v>45720.51459490741</v>
      </c>
      <c r="B608" s="6" t="n">
        <v>45720.51811342593</v>
      </c>
      <c r="C608" t="n">
        <v>0</v>
      </c>
      <c r="D608" t="inlineStr">
        <is>
          <t>12.74.212.63</t>
        </is>
      </c>
      <c r="E608" t="n">
        <v>100</v>
      </c>
      <c r="F608" t="n">
        <v>303</v>
      </c>
      <c r="G608" t="n">
        <v>1</v>
      </c>
      <c r="H608" s="6" t="n">
        <v>45720.51812335648</v>
      </c>
      <c r="I608" t="inlineStr">
        <is>
          <t>R_5XiivSIFSGuYHHv</t>
        </is>
      </c>
      <c r="N608" t="n">
        <v>40.5037</v>
      </c>
      <c r="O608" t="n">
        <v>-80.06829999999999</v>
      </c>
      <c r="P608" t="inlineStr">
        <is>
          <t>anonymous</t>
        </is>
      </c>
      <c r="Q608" t="inlineStr">
        <is>
          <t>EN</t>
        </is>
      </c>
      <c r="R608" t="n">
        <v>1</v>
      </c>
      <c r="S608" t="inlineStr">
        <is>
          <t>65fcff541a582fbad48a2d2e</t>
        </is>
      </c>
      <c r="T608" t="n">
        <v>1</v>
      </c>
      <c r="U608" t="n">
        <v>1</v>
      </c>
      <c r="W608" t="n">
        <v>3</v>
      </c>
      <c r="Y608" t="n">
        <v>1</v>
      </c>
      <c r="Z608" t="n">
        <v>2</v>
      </c>
      <c r="AA608" t="n">
        <v>1</v>
      </c>
      <c r="AB608" t="n">
        <v>2</v>
      </c>
      <c r="AC608" t="n">
        <v>6</v>
      </c>
      <c r="AD608" t="n">
        <v>5</v>
      </c>
      <c r="AE608" t="n">
        <v>2</v>
      </c>
      <c r="AF608" t="n">
        <v>2</v>
      </c>
      <c r="AG608" t="n">
        <v>2</v>
      </c>
      <c r="AH608" t="n">
        <v>2</v>
      </c>
      <c r="AI608" t="n">
        <v>2</v>
      </c>
      <c r="AJ608" t="n">
        <v>1</v>
      </c>
      <c r="AS608" t="n">
        <v>5</v>
      </c>
      <c r="AT608" t="n">
        <v>5</v>
      </c>
      <c r="AU608" t="n">
        <v>4</v>
      </c>
      <c r="AV608" t="n">
        <v>4</v>
      </c>
      <c r="AW608" t="n">
        <v>4</v>
      </c>
      <c r="AX608" t="n">
        <v>4</v>
      </c>
      <c r="AY608" t="n">
        <v>4</v>
      </c>
      <c r="AZ608" t="n">
        <v>5</v>
      </c>
      <c r="BA608" t="n">
        <v>5</v>
      </c>
      <c r="BB608" t="n">
        <v>5</v>
      </c>
      <c r="BC608" t="n">
        <v>4</v>
      </c>
      <c r="BD608" t="n">
        <v>3</v>
      </c>
      <c r="BE608" t="n">
        <v>5</v>
      </c>
      <c r="BF608" t="n">
        <v>5</v>
      </c>
      <c r="BG608" t="n">
        <v>5</v>
      </c>
      <c r="BH608" t="n">
        <v>2</v>
      </c>
      <c r="BI608" t="n">
        <v>2</v>
      </c>
      <c r="BJ608" t="n">
        <v>1</v>
      </c>
      <c r="BK608" t="n">
        <v>3</v>
      </c>
      <c r="BL608" t="n">
        <v>1</v>
      </c>
      <c r="BM608" t="n">
        <v>2</v>
      </c>
      <c r="BN608" t="n">
        <v>2</v>
      </c>
      <c r="BO608" t="n">
        <v>2</v>
      </c>
      <c r="BP608" t="n">
        <v>1</v>
      </c>
      <c r="BQ608" t="n">
        <v>2</v>
      </c>
      <c r="BR608" t="n">
        <v>2</v>
      </c>
      <c r="BS608" t="n">
        <v>3</v>
      </c>
      <c r="BT608" t="n">
        <v>2</v>
      </c>
      <c r="BU608" t="n">
        <v>3</v>
      </c>
      <c r="BV608" t="n">
        <v>3</v>
      </c>
      <c r="BW608" t="n">
        <v>3</v>
      </c>
      <c r="BX608" t="n">
        <v>4</v>
      </c>
      <c r="BY608" t="n">
        <v>4</v>
      </c>
      <c r="BZ608" t="n">
        <v>2</v>
      </c>
      <c r="CA608" t="n">
        <v>3</v>
      </c>
      <c r="CB608" t="n">
        <v>5</v>
      </c>
      <c r="CC608" t="n">
        <v>1</v>
      </c>
      <c r="CD608" t="n">
        <v>3</v>
      </c>
      <c r="CE608" t="n">
        <v>4</v>
      </c>
      <c r="CF608" t="n">
        <v>1</v>
      </c>
      <c r="CG608" t="n">
        <v>1</v>
      </c>
      <c r="CH608" t="n">
        <v>3</v>
      </c>
      <c r="CI608" t="n">
        <v>1</v>
      </c>
      <c r="CJ608" t="n">
        <v>3</v>
      </c>
      <c r="CK608" t="n">
        <v>2</v>
      </c>
      <c r="CM608" t="n">
        <v>3</v>
      </c>
      <c r="CN608" t="n">
        <v>2</v>
      </c>
      <c r="CO608" t="n">
        <v>4</v>
      </c>
      <c r="CP608" t="n">
        <v>1</v>
      </c>
      <c r="CQ608" t="n">
        <v>2</v>
      </c>
      <c r="CS608" t="n">
        <v>1</v>
      </c>
      <c r="CT608" t="n">
        <v>2</v>
      </c>
      <c r="CU608" t="n">
        <v>4</v>
      </c>
      <c r="CV608" t="n">
        <v>5</v>
      </c>
      <c r="CW608" t="inlineStr">
        <is>
          <t>Student</t>
        </is>
      </c>
      <c r="CX608" t="n">
        <v>1</v>
      </c>
      <c r="CY608" t="n">
        <v>2</v>
      </c>
      <c r="CZ608" t="n">
        <v>8</v>
      </c>
      <c r="DA608" t="inlineStr">
        <is>
          <t>student</t>
        </is>
      </c>
      <c r="DB608" t="n">
        <v>10</v>
      </c>
      <c r="DC608" t="inlineStr">
        <is>
          <t>07748</t>
        </is>
      </c>
      <c r="DE608" t="inlineStr">
        <is>
          <t>65fcff541a582fbad48a2d2e</t>
        </is>
      </c>
      <c r="DF608" t="n">
        <v>0</v>
      </c>
    </row>
    <row r="609">
      <c r="A609" s="6" t="n">
        <v>45720.51545138889</v>
      </c>
      <c r="B609" s="6" t="n">
        <v>45720.52484953704</v>
      </c>
      <c r="C609" t="n">
        <v>0</v>
      </c>
      <c r="D609" t="inlineStr">
        <is>
          <t>174.198.200.22</t>
        </is>
      </c>
      <c r="E609" t="n">
        <v>100</v>
      </c>
      <c r="F609" t="n">
        <v>812</v>
      </c>
      <c r="G609" t="n">
        <v>1</v>
      </c>
      <c r="H609" s="6" t="n">
        <v>45720.52486421297</v>
      </c>
      <c r="I609" t="inlineStr">
        <is>
          <t>R_1SDlDCUqxPYdQK3</t>
        </is>
      </c>
      <c r="N609" t="n">
        <v>39.9387</v>
      </c>
      <c r="O609" t="n">
        <v>-75.1058</v>
      </c>
      <c r="P609" t="inlineStr">
        <is>
          <t>anonymous</t>
        </is>
      </c>
      <c r="Q609" t="inlineStr">
        <is>
          <t>EN</t>
        </is>
      </c>
      <c r="R609" t="n">
        <v>1</v>
      </c>
      <c r="S609" t="inlineStr">
        <is>
          <t>674e8d89cc78a200ccd9a84b</t>
        </is>
      </c>
      <c r="T609" t="n">
        <v>1</v>
      </c>
      <c r="U609" t="n">
        <v>1</v>
      </c>
      <c r="W609" t="n">
        <v>2</v>
      </c>
      <c r="Y609" t="n">
        <v>2</v>
      </c>
      <c r="Z609" t="n">
        <v>1</v>
      </c>
      <c r="AA609" t="n">
        <v>1</v>
      </c>
      <c r="AB609" t="n">
        <v>2</v>
      </c>
      <c r="AC609" t="n">
        <v>4</v>
      </c>
      <c r="AD609" t="n">
        <v>7</v>
      </c>
      <c r="AE609" t="n">
        <v>2</v>
      </c>
      <c r="AF609" t="n">
        <v>2</v>
      </c>
      <c r="AG609" t="n">
        <v>2</v>
      </c>
      <c r="AH609" t="n">
        <v>2</v>
      </c>
      <c r="AI609" t="n">
        <v>1</v>
      </c>
      <c r="AJ609" t="n">
        <v>2</v>
      </c>
      <c r="AK609" t="n">
        <v>4</v>
      </c>
      <c r="AL609" t="n">
        <v>1</v>
      </c>
      <c r="AM609" t="inlineStr">
        <is>
          <t>2011</t>
        </is>
      </c>
      <c r="AN609" t="n">
        <v>2</v>
      </c>
      <c r="AO609" t="n">
        <v>1</v>
      </c>
      <c r="AP609" t="n">
        <v>3</v>
      </c>
      <c r="AR609" t="n">
        <v>1</v>
      </c>
      <c r="AS609" t="n">
        <v>3</v>
      </c>
      <c r="AT609" t="n">
        <v>2</v>
      </c>
      <c r="AU609" t="n">
        <v>3</v>
      </c>
      <c r="AV609" t="n">
        <v>2</v>
      </c>
      <c r="AW609" t="n">
        <v>5</v>
      </c>
      <c r="AX609" t="n">
        <v>4</v>
      </c>
      <c r="AY609" t="n">
        <v>3</v>
      </c>
      <c r="AZ609" t="n">
        <v>3</v>
      </c>
      <c r="BA609" t="n">
        <v>4</v>
      </c>
      <c r="BB609" t="n">
        <v>4</v>
      </c>
      <c r="BC609" t="n">
        <v>4</v>
      </c>
      <c r="BD609" t="n">
        <v>2</v>
      </c>
      <c r="BE609" t="n">
        <v>3</v>
      </c>
      <c r="BF609" t="n">
        <v>5</v>
      </c>
      <c r="BG609" t="n">
        <v>3</v>
      </c>
      <c r="BH609" t="n">
        <v>5</v>
      </c>
      <c r="BI609" t="n">
        <v>5</v>
      </c>
      <c r="BJ609" t="n">
        <v>5</v>
      </c>
      <c r="BK609" t="n">
        <v>5</v>
      </c>
      <c r="BL609" t="n">
        <v>5</v>
      </c>
      <c r="BM609" t="n">
        <v>5</v>
      </c>
      <c r="BN609" t="n">
        <v>5</v>
      </c>
      <c r="BO609" t="n">
        <v>4</v>
      </c>
      <c r="BP609" t="n">
        <v>4</v>
      </c>
      <c r="BQ609" t="n">
        <v>4</v>
      </c>
      <c r="BR609" t="n">
        <v>4</v>
      </c>
      <c r="BS609" t="n">
        <v>3</v>
      </c>
      <c r="BT609" t="n">
        <v>5</v>
      </c>
      <c r="BU609" t="n">
        <v>5</v>
      </c>
      <c r="BV609" t="n">
        <v>3</v>
      </c>
      <c r="BW609" t="n">
        <v>3</v>
      </c>
      <c r="BX609" t="n">
        <v>1</v>
      </c>
      <c r="BY609" t="n">
        <v>5</v>
      </c>
      <c r="BZ609" t="n">
        <v>5</v>
      </c>
      <c r="CA609" t="n">
        <v>1</v>
      </c>
      <c r="CB609" t="n">
        <v>5</v>
      </c>
      <c r="CC609" t="n">
        <v>5</v>
      </c>
      <c r="CD609" t="n">
        <v>1</v>
      </c>
      <c r="CE609" t="n">
        <v>1</v>
      </c>
      <c r="CF609" t="n">
        <v>5</v>
      </c>
      <c r="CG609" t="n">
        <v>3</v>
      </c>
      <c r="CH609" t="n">
        <v>4</v>
      </c>
      <c r="CI609" t="n">
        <v>2</v>
      </c>
      <c r="CJ609" t="n">
        <v>3</v>
      </c>
      <c r="CK609" t="n">
        <v>4</v>
      </c>
      <c r="CM609" t="n">
        <v>1</v>
      </c>
      <c r="CN609" t="n">
        <v>3</v>
      </c>
      <c r="CO609" t="n">
        <v>4</v>
      </c>
      <c r="CP609" t="n">
        <v>2</v>
      </c>
      <c r="CQ609" t="n">
        <v>2</v>
      </c>
      <c r="CS609" t="n">
        <v>4</v>
      </c>
      <c r="CT609" t="n">
        <v>3</v>
      </c>
      <c r="CU609" t="n">
        <v>4</v>
      </c>
      <c r="CV609" t="n">
        <v>1</v>
      </c>
      <c r="CX609" t="n">
        <v>1</v>
      </c>
      <c r="CY609" t="n">
        <v>1</v>
      </c>
      <c r="CZ609" t="n">
        <v>7</v>
      </c>
      <c r="DB609" t="n">
        <v>10</v>
      </c>
      <c r="DC609" t="inlineStr">
        <is>
          <t>08087</t>
        </is>
      </c>
      <c r="DD609" t="inlineStr">
        <is>
          <t xml:space="preserve">we need to do better at helping people with disasters </t>
        </is>
      </c>
      <c r="DE609" t="inlineStr">
        <is>
          <t>674e8d89cc78a200ccd9a84b</t>
        </is>
      </c>
      <c r="DF609" t="n">
        <v>0</v>
      </c>
    </row>
    <row r="610">
      <c r="A610" s="6" t="n">
        <v>45720.5015625</v>
      </c>
      <c r="B610" s="6" t="n">
        <v>45720.5280787037</v>
      </c>
      <c r="C610" t="n">
        <v>0</v>
      </c>
      <c r="D610" t="inlineStr">
        <is>
          <t>24.38.110.104</t>
        </is>
      </c>
      <c r="E610" t="n">
        <v>100</v>
      </c>
      <c r="F610" t="n">
        <v>2290</v>
      </c>
      <c r="G610" t="n">
        <v>1</v>
      </c>
      <c r="H610" s="6" t="n">
        <v>45720.52809141204</v>
      </c>
      <c r="I610" t="inlineStr">
        <is>
          <t>R_7aW8rP8n9jx5N3e</t>
        </is>
      </c>
      <c r="N610" t="n">
        <v>41.0039</v>
      </c>
      <c r="O610" t="n">
        <v>-74.02979999999999</v>
      </c>
      <c r="P610" t="inlineStr">
        <is>
          <t>anonymous</t>
        </is>
      </c>
      <c r="Q610" t="inlineStr">
        <is>
          <t>EN</t>
        </is>
      </c>
      <c r="R610" t="n">
        <v>1</v>
      </c>
      <c r="S610" t="inlineStr">
        <is>
          <t>66bb4e56e7755e3b065df756</t>
        </is>
      </c>
      <c r="T610" t="n">
        <v>1</v>
      </c>
      <c r="U610" t="n">
        <v>1</v>
      </c>
      <c r="W610" t="n">
        <v>2</v>
      </c>
      <c r="Y610" t="n">
        <v>1</v>
      </c>
      <c r="Z610" t="n">
        <v>2</v>
      </c>
      <c r="AA610" t="n">
        <v>1</v>
      </c>
      <c r="AB610" t="n">
        <v>2</v>
      </c>
      <c r="AC610" t="n">
        <v>4</v>
      </c>
      <c r="AD610" t="n">
        <v>4</v>
      </c>
      <c r="AE610" t="n">
        <v>1</v>
      </c>
      <c r="AF610" t="n">
        <v>2</v>
      </c>
      <c r="AG610" t="n">
        <v>1</v>
      </c>
      <c r="AH610" t="n">
        <v>2</v>
      </c>
      <c r="AI610" t="n">
        <v>2</v>
      </c>
      <c r="AJ610" t="n">
        <v>1</v>
      </c>
      <c r="AS610" t="n">
        <v>5</v>
      </c>
      <c r="AT610" t="n">
        <v>5</v>
      </c>
      <c r="AU610" t="n">
        <v>4</v>
      </c>
      <c r="AV610" t="n">
        <v>4</v>
      </c>
      <c r="AW610" t="n">
        <v>4</v>
      </c>
      <c r="AX610" t="n">
        <v>3</v>
      </c>
      <c r="AY610" t="n">
        <v>5</v>
      </c>
      <c r="AZ610" t="n">
        <v>4</v>
      </c>
      <c r="BA610" t="n">
        <v>4</v>
      </c>
      <c r="BB610" t="n">
        <v>3</v>
      </c>
      <c r="BC610" t="n">
        <v>2</v>
      </c>
      <c r="BD610" t="n">
        <v>3</v>
      </c>
      <c r="BE610" t="n">
        <v>3</v>
      </c>
      <c r="BF610" t="n">
        <v>2</v>
      </c>
      <c r="BG610" t="n">
        <v>2</v>
      </c>
      <c r="BH610" t="n">
        <v>2</v>
      </c>
      <c r="BI610" t="n">
        <v>3</v>
      </c>
      <c r="BJ610" t="n">
        <v>3</v>
      </c>
      <c r="BK610" t="n">
        <v>4</v>
      </c>
      <c r="BL610" t="n">
        <v>3</v>
      </c>
      <c r="BM610" t="n">
        <v>3</v>
      </c>
      <c r="BN610" t="n">
        <v>2</v>
      </c>
      <c r="BO610" t="n">
        <v>3</v>
      </c>
      <c r="BP610" t="n">
        <v>2</v>
      </c>
      <c r="BQ610" t="n">
        <v>2</v>
      </c>
      <c r="BR610" t="n">
        <v>3</v>
      </c>
      <c r="BS610" t="n">
        <v>3</v>
      </c>
      <c r="BT610" t="n">
        <v>3</v>
      </c>
      <c r="BU610" t="n">
        <v>3</v>
      </c>
      <c r="BV610" t="n">
        <v>2</v>
      </c>
      <c r="BW610" t="n">
        <v>2</v>
      </c>
      <c r="BX610" t="n">
        <v>3</v>
      </c>
      <c r="BY610" t="n">
        <v>4</v>
      </c>
      <c r="BZ610" t="n">
        <v>3</v>
      </c>
      <c r="CA610" t="n">
        <v>3</v>
      </c>
      <c r="CB610" t="n">
        <v>4</v>
      </c>
      <c r="CC610" t="n">
        <v>3</v>
      </c>
      <c r="CD610" t="n">
        <v>3</v>
      </c>
      <c r="CE610" t="n">
        <v>1</v>
      </c>
      <c r="CF610" t="n">
        <v>3</v>
      </c>
      <c r="CG610" t="n">
        <v>3</v>
      </c>
      <c r="CH610" t="n">
        <v>4</v>
      </c>
      <c r="CI610" t="n">
        <v>5</v>
      </c>
      <c r="CJ610" t="n">
        <v>4</v>
      </c>
      <c r="CK610" t="n">
        <v>3</v>
      </c>
      <c r="CM610" t="n">
        <v>2</v>
      </c>
      <c r="CN610" t="n">
        <v>1</v>
      </c>
      <c r="CO610" t="n">
        <v>3</v>
      </c>
      <c r="CP610" t="n">
        <v>4</v>
      </c>
      <c r="CQ610" t="n">
        <v>1</v>
      </c>
      <c r="CS610" t="n">
        <v>3</v>
      </c>
      <c r="CT610" t="n">
        <v>2</v>
      </c>
      <c r="CU610" t="n">
        <v>4</v>
      </c>
      <c r="CV610" t="n">
        <v>1</v>
      </c>
      <c r="CX610" t="n">
        <v>1</v>
      </c>
      <c r="CY610" t="n">
        <v>1</v>
      </c>
      <c r="CZ610" t="n">
        <v>8</v>
      </c>
      <c r="DB610" t="n">
        <v>9</v>
      </c>
      <c r="DC610" t="inlineStr">
        <is>
          <t>07675</t>
        </is>
      </c>
      <c r="DE610" t="inlineStr">
        <is>
          <t>66bb4e56e7755e3b065df756</t>
        </is>
      </c>
      <c r="DF610" t="n">
        <v>0</v>
      </c>
    </row>
    <row r="611">
      <c r="A611" s="6" t="n">
        <v>45720.52442129629</v>
      </c>
      <c r="B611" s="6" t="n">
        <v>45720.52917824074</v>
      </c>
      <c r="C611" t="n">
        <v>0</v>
      </c>
      <c r="D611" t="inlineStr">
        <is>
          <t>24.46.103.174</t>
        </is>
      </c>
      <c r="E611" t="n">
        <v>100</v>
      </c>
      <c r="F611" t="n">
        <v>411</v>
      </c>
      <c r="G611" t="n">
        <v>1</v>
      </c>
      <c r="H611" s="6" t="n">
        <v>45720.52919350695</v>
      </c>
      <c r="I611" t="inlineStr">
        <is>
          <t>R_6WUuOhuQRM9BJho</t>
        </is>
      </c>
      <c r="N611" t="n">
        <v>40.8806</v>
      </c>
      <c r="O611" t="n">
        <v>-74.1456</v>
      </c>
      <c r="P611" t="inlineStr">
        <is>
          <t>anonymous</t>
        </is>
      </c>
      <c r="Q611" t="inlineStr">
        <is>
          <t>EN</t>
        </is>
      </c>
      <c r="R611" t="n">
        <v>1</v>
      </c>
      <c r="S611" t="inlineStr">
        <is>
          <t>671c102c7e10006dcb5884f3</t>
        </is>
      </c>
      <c r="T611" t="n">
        <v>1</v>
      </c>
      <c r="U611" t="n">
        <v>2</v>
      </c>
      <c r="W611" t="n">
        <v>1</v>
      </c>
      <c r="Y611" t="n">
        <v>4</v>
      </c>
      <c r="Z611" t="n">
        <v>2</v>
      </c>
      <c r="AA611" t="n">
        <v>1</v>
      </c>
      <c r="AB611" t="n">
        <v>2</v>
      </c>
      <c r="AC611" t="n">
        <v>4</v>
      </c>
      <c r="AD611" t="n">
        <v>1</v>
      </c>
      <c r="AE611" t="n">
        <v>1</v>
      </c>
      <c r="AF611" t="n">
        <v>2</v>
      </c>
      <c r="AG611" t="n">
        <v>2</v>
      </c>
      <c r="AH611" t="n">
        <v>2</v>
      </c>
      <c r="AI611" t="n">
        <v>2</v>
      </c>
      <c r="AJ611" t="n">
        <v>1</v>
      </c>
      <c r="AS611" t="n">
        <v>3</v>
      </c>
      <c r="AT611" t="n">
        <v>3</v>
      </c>
      <c r="AU611" t="n">
        <v>3</v>
      </c>
      <c r="AV611" t="n">
        <v>3</v>
      </c>
      <c r="AW611" t="n">
        <v>3</v>
      </c>
      <c r="AX611" t="n">
        <v>3</v>
      </c>
      <c r="AY611" t="n">
        <v>3</v>
      </c>
      <c r="AZ611" t="n">
        <v>3</v>
      </c>
      <c r="BA611" t="n">
        <v>3</v>
      </c>
      <c r="BB611" t="n">
        <v>3</v>
      </c>
      <c r="BC611" t="n">
        <v>3</v>
      </c>
      <c r="BD611" t="n">
        <v>3</v>
      </c>
      <c r="BE611" t="n">
        <v>3</v>
      </c>
      <c r="BF611" t="n">
        <v>3</v>
      </c>
      <c r="BG611" t="n">
        <v>3</v>
      </c>
      <c r="BH611" t="n">
        <v>4</v>
      </c>
      <c r="BI611" t="n">
        <v>2</v>
      </c>
      <c r="BJ611" t="n">
        <v>2</v>
      </c>
      <c r="BK611" t="n">
        <v>2</v>
      </c>
      <c r="BL611" t="n">
        <v>2</v>
      </c>
      <c r="BM611" t="n">
        <v>2</v>
      </c>
      <c r="BN611" t="n">
        <v>2</v>
      </c>
      <c r="BO611" t="n">
        <v>2</v>
      </c>
      <c r="BP611" t="n">
        <v>2</v>
      </c>
      <c r="BQ611" t="n">
        <v>2</v>
      </c>
      <c r="BR611" t="n">
        <v>3</v>
      </c>
      <c r="BS611" t="n">
        <v>3</v>
      </c>
      <c r="BT611" t="n">
        <v>3</v>
      </c>
      <c r="BU611" t="n">
        <v>3</v>
      </c>
      <c r="BV611" t="n">
        <v>3</v>
      </c>
      <c r="BW611" t="n">
        <v>3</v>
      </c>
      <c r="BX611" t="n">
        <v>2</v>
      </c>
      <c r="BY611" t="n">
        <v>3</v>
      </c>
      <c r="BZ611" t="n">
        <v>3</v>
      </c>
      <c r="CA611" t="n">
        <v>3</v>
      </c>
      <c r="CB611" t="n">
        <v>2</v>
      </c>
      <c r="CC611" t="n">
        <v>2</v>
      </c>
      <c r="CD611" t="n">
        <v>3</v>
      </c>
      <c r="CE611" t="n">
        <v>4</v>
      </c>
      <c r="CF611" t="n">
        <v>3</v>
      </c>
      <c r="CG611" t="n">
        <v>2</v>
      </c>
      <c r="CL611" t="n">
        <v>3</v>
      </c>
      <c r="CQ611" t="n">
        <v>1</v>
      </c>
      <c r="CS611" t="n">
        <v>1</v>
      </c>
      <c r="CT611" t="n">
        <v>2</v>
      </c>
      <c r="CU611" t="n">
        <v>4</v>
      </c>
      <c r="CV611" t="n">
        <v>3</v>
      </c>
      <c r="CX611" t="n">
        <v>1</v>
      </c>
      <c r="CY611" t="n">
        <v>1</v>
      </c>
      <c r="CZ611" t="n">
        <v>3</v>
      </c>
      <c r="DB611" t="n">
        <v>10</v>
      </c>
      <c r="DC611" t="inlineStr">
        <is>
          <t>07011</t>
        </is>
      </c>
      <c r="DE611" t="inlineStr">
        <is>
          <t>671c102c7e10006dcb5884f3</t>
        </is>
      </c>
      <c r="DF611" t="n">
        <v>0</v>
      </c>
    </row>
    <row r="612">
      <c r="A612" s="6" t="n">
        <v>45720.52535879629</v>
      </c>
      <c r="B612" s="6" t="n">
        <v>45720.53163194445</v>
      </c>
      <c r="C612" t="n">
        <v>0</v>
      </c>
      <c r="D612" t="inlineStr">
        <is>
          <t>172.59.215.118</t>
        </is>
      </c>
      <c r="E612" t="n">
        <v>100</v>
      </c>
      <c r="F612" t="n">
        <v>541</v>
      </c>
      <c r="G612" t="n">
        <v>1</v>
      </c>
      <c r="H612" s="6" t="n">
        <v>45720.53164377315</v>
      </c>
      <c r="I612" t="inlineStr">
        <is>
          <t>R_6LdMKdkk5PvnrPM</t>
        </is>
      </c>
      <c r="N612" t="n">
        <v>40.7597</v>
      </c>
      <c r="O612" t="n">
        <v>-74.1836</v>
      </c>
      <c r="P612" t="inlineStr">
        <is>
          <t>anonymous</t>
        </is>
      </c>
      <c r="Q612" t="inlineStr">
        <is>
          <t>EN</t>
        </is>
      </c>
      <c r="R612" t="n">
        <v>1</v>
      </c>
      <c r="S612" t="inlineStr">
        <is>
          <t>673e9c8e7b6bcc324c61c7f6</t>
        </is>
      </c>
      <c r="T612" t="n">
        <v>1</v>
      </c>
      <c r="U612" t="n">
        <v>1</v>
      </c>
      <c r="W612" t="n">
        <v>3</v>
      </c>
      <c r="Y612" t="n">
        <v>5</v>
      </c>
      <c r="Z612" t="n">
        <v>1</v>
      </c>
      <c r="AA612" t="n">
        <v>1</v>
      </c>
      <c r="AB612" t="n">
        <v>2</v>
      </c>
      <c r="AC612" t="n">
        <v>5</v>
      </c>
      <c r="AD612" t="n">
        <v>3</v>
      </c>
      <c r="AE612" t="n">
        <v>2</v>
      </c>
      <c r="AF612" t="n">
        <v>1</v>
      </c>
      <c r="AG612" t="n">
        <v>1</v>
      </c>
      <c r="AH612" t="n">
        <v>2</v>
      </c>
      <c r="AI612" t="n">
        <v>2</v>
      </c>
      <c r="AJ612" t="n">
        <v>1</v>
      </c>
      <c r="AS612" t="n">
        <v>4</v>
      </c>
      <c r="AT612" t="n">
        <v>4</v>
      </c>
      <c r="AU612" t="n">
        <v>4</v>
      </c>
      <c r="AV612" t="n">
        <v>4</v>
      </c>
      <c r="AW612" t="n">
        <v>4</v>
      </c>
      <c r="AX612" t="n">
        <v>4</v>
      </c>
      <c r="AY612" t="n">
        <v>4</v>
      </c>
      <c r="AZ612" t="n">
        <v>4</v>
      </c>
      <c r="BA612" t="n">
        <v>4</v>
      </c>
      <c r="BB612" t="n">
        <v>4</v>
      </c>
      <c r="BC612" t="n">
        <v>3</v>
      </c>
      <c r="BD612" t="n">
        <v>2</v>
      </c>
      <c r="BE612" t="n">
        <v>4</v>
      </c>
      <c r="BF612" t="n">
        <v>4</v>
      </c>
      <c r="BG612" t="n">
        <v>3</v>
      </c>
      <c r="BH612" t="n">
        <v>4</v>
      </c>
      <c r="BI612" t="n">
        <v>2</v>
      </c>
      <c r="BJ612" t="n">
        <v>2</v>
      </c>
      <c r="BK612" t="n">
        <v>1</v>
      </c>
      <c r="BL612" t="n">
        <v>1</v>
      </c>
      <c r="BM612" t="n">
        <v>1</v>
      </c>
      <c r="BN612" t="n">
        <v>1</v>
      </c>
      <c r="BO612" t="n">
        <v>2</v>
      </c>
      <c r="BP612" t="n">
        <v>4</v>
      </c>
      <c r="BQ612" t="n">
        <v>4</v>
      </c>
      <c r="BR612" t="n">
        <v>3</v>
      </c>
      <c r="BS612" t="n">
        <v>3</v>
      </c>
      <c r="BT612" t="n">
        <v>2</v>
      </c>
      <c r="BU612" t="n">
        <v>1</v>
      </c>
      <c r="BV612" t="n">
        <v>5</v>
      </c>
      <c r="BW612" t="n">
        <v>3</v>
      </c>
      <c r="BX612" t="n">
        <v>2</v>
      </c>
      <c r="BY612" t="n">
        <v>5</v>
      </c>
      <c r="BZ612" t="n">
        <v>3</v>
      </c>
      <c r="CA612" t="n">
        <v>2</v>
      </c>
      <c r="CB612" t="n">
        <v>2</v>
      </c>
      <c r="CC612" t="n">
        <v>2</v>
      </c>
      <c r="CD612" t="n">
        <v>2</v>
      </c>
      <c r="CE612" t="n">
        <v>1</v>
      </c>
      <c r="CF612" t="n">
        <v>4</v>
      </c>
      <c r="CG612" t="n">
        <v>1</v>
      </c>
      <c r="CH612" t="n">
        <v>2</v>
      </c>
      <c r="CI612" t="n">
        <v>1</v>
      </c>
      <c r="CJ612" t="n">
        <v>2</v>
      </c>
      <c r="CK612" t="n">
        <v>4</v>
      </c>
      <c r="CM612" t="n">
        <v>1</v>
      </c>
      <c r="CN612" t="n">
        <v>2</v>
      </c>
      <c r="CO612" t="n">
        <v>3</v>
      </c>
      <c r="CP612" t="n">
        <v>4</v>
      </c>
      <c r="CQ612" t="n">
        <v>1</v>
      </c>
      <c r="CS612" t="n">
        <v>2</v>
      </c>
      <c r="CT612" t="n">
        <v>3</v>
      </c>
      <c r="CU612" t="n">
        <v>4</v>
      </c>
      <c r="CV612" t="n">
        <v>3</v>
      </c>
      <c r="CX612" t="n">
        <v>1</v>
      </c>
      <c r="CY612" t="n">
        <v>1</v>
      </c>
      <c r="CZ612" t="n">
        <v>8</v>
      </c>
      <c r="DB612" t="n">
        <v>10</v>
      </c>
      <c r="DC612" t="inlineStr">
        <is>
          <t>07731</t>
        </is>
      </c>
      <c r="DE612" t="inlineStr">
        <is>
          <t>673e9c8e7b6bcc324c61c7f6</t>
        </is>
      </c>
      <c r="DF612" t="n">
        <v>0</v>
      </c>
    </row>
    <row r="613">
      <c r="A613" s="6" t="n">
        <v>45720.5333912037</v>
      </c>
      <c r="B613" s="6" t="n">
        <v>45720.53990740741</v>
      </c>
      <c r="C613" t="n">
        <v>0</v>
      </c>
      <c r="D613" t="inlineStr">
        <is>
          <t>72.82.142.76</t>
        </is>
      </c>
      <c r="E613" t="n">
        <v>100</v>
      </c>
      <c r="F613" t="n">
        <v>562</v>
      </c>
      <c r="G613" t="n">
        <v>1</v>
      </c>
      <c r="H613" s="6" t="n">
        <v>45720.53991445602</v>
      </c>
      <c r="I613" t="inlineStr">
        <is>
          <t>R_51BkqZgG46WdmZC</t>
        </is>
      </c>
      <c r="N613" t="n">
        <v>40.266</v>
      </c>
      <c r="O613" t="n">
        <v>-74.5217</v>
      </c>
      <c r="P613" t="inlineStr">
        <is>
          <t>anonymous</t>
        </is>
      </c>
      <c r="Q613" t="inlineStr">
        <is>
          <t>EN</t>
        </is>
      </c>
      <c r="R613" t="n">
        <v>1</v>
      </c>
      <c r="S613" t="inlineStr">
        <is>
          <t>661d456a4a3ef7713c8c437e</t>
        </is>
      </c>
      <c r="T613" t="n">
        <v>1</v>
      </c>
      <c r="U613" t="n">
        <v>1</v>
      </c>
      <c r="W613" t="n">
        <v>2</v>
      </c>
      <c r="Y613" t="n">
        <v>2</v>
      </c>
      <c r="Z613" t="n">
        <v>2</v>
      </c>
      <c r="AA613" t="n">
        <v>1</v>
      </c>
      <c r="AB613" t="n">
        <v>2</v>
      </c>
      <c r="AC613" t="n">
        <v>2</v>
      </c>
      <c r="AD613" t="n">
        <v>2</v>
      </c>
      <c r="AE613" t="n">
        <v>1</v>
      </c>
      <c r="AF613" t="n">
        <v>2</v>
      </c>
      <c r="AG613" t="n">
        <v>2</v>
      </c>
      <c r="AH613" t="n">
        <v>2</v>
      </c>
      <c r="AI613" t="n">
        <v>2</v>
      </c>
      <c r="AJ613" t="n">
        <v>1</v>
      </c>
      <c r="AS613" t="n">
        <v>4</v>
      </c>
      <c r="AT613" t="n">
        <v>4</v>
      </c>
      <c r="AU613" t="n">
        <v>4</v>
      </c>
      <c r="AV613" t="n">
        <v>4</v>
      </c>
      <c r="AW613" t="n">
        <v>4</v>
      </c>
      <c r="AX613" t="n">
        <v>3</v>
      </c>
      <c r="AY613" t="n">
        <v>2</v>
      </c>
      <c r="AZ613" t="n">
        <v>2</v>
      </c>
      <c r="BA613" t="n">
        <v>3</v>
      </c>
      <c r="BB613" t="n">
        <v>4</v>
      </c>
      <c r="BC613" t="n">
        <v>4</v>
      </c>
      <c r="BD613" t="n">
        <v>1</v>
      </c>
      <c r="BE613" t="n">
        <v>1</v>
      </c>
      <c r="BF613" t="n">
        <v>4</v>
      </c>
      <c r="BG613" t="n">
        <v>2</v>
      </c>
      <c r="BH613" t="n">
        <v>2</v>
      </c>
      <c r="BI613" t="n">
        <v>2</v>
      </c>
      <c r="BJ613" t="n">
        <v>2</v>
      </c>
      <c r="BK613" t="n">
        <v>4</v>
      </c>
      <c r="BL613" t="n">
        <v>2</v>
      </c>
      <c r="BM613" t="n">
        <v>2</v>
      </c>
      <c r="BN613" t="n">
        <v>2</v>
      </c>
      <c r="BO613" t="n">
        <v>4</v>
      </c>
      <c r="BP613" t="n">
        <v>4</v>
      </c>
      <c r="BQ613" t="n">
        <v>3</v>
      </c>
      <c r="BR613" t="n">
        <v>2</v>
      </c>
      <c r="BS613" t="n">
        <v>3</v>
      </c>
      <c r="BT613" t="n">
        <v>2</v>
      </c>
      <c r="BU613" t="n">
        <v>2</v>
      </c>
      <c r="BV613" t="n">
        <v>4</v>
      </c>
      <c r="BW613" t="n">
        <v>4</v>
      </c>
      <c r="BX613" t="n">
        <v>2</v>
      </c>
      <c r="BY613" t="n">
        <v>4</v>
      </c>
      <c r="BZ613" t="n">
        <v>2</v>
      </c>
      <c r="CA613" t="n">
        <v>2</v>
      </c>
      <c r="CB613" t="n">
        <v>4</v>
      </c>
      <c r="CC613" t="n">
        <v>2</v>
      </c>
      <c r="CD613" t="n">
        <v>2</v>
      </c>
      <c r="CE613" t="n">
        <v>4</v>
      </c>
      <c r="CF613" t="n">
        <v>3</v>
      </c>
      <c r="CG613" t="n">
        <v>2</v>
      </c>
      <c r="CH613" t="n">
        <v>4</v>
      </c>
      <c r="CI613" t="n">
        <v>3</v>
      </c>
      <c r="CJ613" t="n">
        <v>4</v>
      </c>
      <c r="CK613" t="n">
        <v>4</v>
      </c>
      <c r="CM613" t="n">
        <v>1</v>
      </c>
      <c r="CN613" t="n">
        <v>3</v>
      </c>
      <c r="CO613" t="n">
        <v>2</v>
      </c>
      <c r="CP613" t="n">
        <v>4</v>
      </c>
      <c r="CQ613" t="n">
        <v>1</v>
      </c>
      <c r="CS613" t="n">
        <v>5</v>
      </c>
      <c r="CT613" t="n">
        <v>3</v>
      </c>
      <c r="CU613" t="n">
        <v>5</v>
      </c>
      <c r="CV613" t="n">
        <v>3</v>
      </c>
      <c r="CX613" t="n">
        <v>1</v>
      </c>
      <c r="CY613" t="n">
        <v>1</v>
      </c>
      <c r="CZ613" t="n">
        <v>8</v>
      </c>
      <c r="DA613" t="inlineStr">
        <is>
          <t>Business training</t>
        </is>
      </c>
      <c r="DB613" t="n">
        <v>9</v>
      </c>
      <c r="DC613" t="inlineStr">
        <is>
          <t>08691</t>
        </is>
      </c>
      <c r="DE613" t="inlineStr">
        <is>
          <t>661d456a4a3ef7713c8c437e</t>
        </is>
      </c>
      <c r="DF613" t="n">
        <v>0</v>
      </c>
    </row>
    <row r="614">
      <c r="A614" s="6" t="n">
        <v>45720.52828703704</v>
      </c>
      <c r="B614" s="6" t="n">
        <v>45720.54016203704</v>
      </c>
      <c r="C614" t="n">
        <v>0</v>
      </c>
      <c r="D614" t="inlineStr">
        <is>
          <t>174.230.191.96</t>
        </is>
      </c>
      <c r="E614" t="n">
        <v>100</v>
      </c>
      <c r="F614" t="n">
        <v>1026</v>
      </c>
      <c r="G614" t="n">
        <v>1</v>
      </c>
      <c r="H614" s="6" t="n">
        <v>45720.54017793982</v>
      </c>
      <c r="I614" t="inlineStr">
        <is>
          <t>R_6kZILbKfFtnQQV3</t>
        </is>
      </c>
      <c r="N614" t="n">
        <v>40.6342</v>
      </c>
      <c r="O614" t="n">
        <v>-74.2427</v>
      </c>
      <c r="P614" t="inlineStr">
        <is>
          <t>anonymous</t>
        </is>
      </c>
      <c r="Q614" t="inlineStr">
        <is>
          <t>EN</t>
        </is>
      </c>
      <c r="R614" t="n">
        <v>1</v>
      </c>
      <c r="S614" t="inlineStr">
        <is>
          <t>660d539e1544872f4d7fbd61</t>
        </is>
      </c>
      <c r="T614" t="n">
        <v>1</v>
      </c>
      <c r="U614" t="n">
        <v>3</v>
      </c>
      <c r="W614" t="n">
        <v>1</v>
      </c>
      <c r="Y614" t="n">
        <v>3</v>
      </c>
      <c r="Z614" t="n">
        <v>2</v>
      </c>
      <c r="AA614" t="n">
        <v>1</v>
      </c>
      <c r="AB614" t="n">
        <v>1</v>
      </c>
      <c r="AC614" t="n">
        <v>2</v>
      </c>
      <c r="AD614" t="n">
        <v>3</v>
      </c>
      <c r="AE614" t="n">
        <v>1</v>
      </c>
      <c r="AF614" t="n">
        <v>2</v>
      </c>
      <c r="AG614" t="n">
        <v>2</v>
      </c>
      <c r="AH614" t="n">
        <v>2</v>
      </c>
      <c r="AI614" t="n">
        <v>2</v>
      </c>
      <c r="AJ614" t="n">
        <v>1</v>
      </c>
      <c r="AS614" t="n">
        <v>4</v>
      </c>
      <c r="AT614" t="n">
        <v>4</v>
      </c>
      <c r="AU614" t="n">
        <v>4</v>
      </c>
      <c r="AV614" t="n">
        <v>4</v>
      </c>
      <c r="AW614" t="n">
        <v>2</v>
      </c>
      <c r="AX614" t="n">
        <v>4</v>
      </c>
      <c r="AY614" t="n">
        <v>3</v>
      </c>
      <c r="AZ614" t="n">
        <v>3</v>
      </c>
      <c r="BA614" t="n">
        <v>3</v>
      </c>
      <c r="BB614" t="n">
        <v>3</v>
      </c>
      <c r="BC614" t="n">
        <v>4</v>
      </c>
      <c r="BD614" t="n">
        <v>2</v>
      </c>
      <c r="BE614" t="n">
        <v>3</v>
      </c>
      <c r="BF614" t="n">
        <v>4</v>
      </c>
      <c r="BG614" t="n">
        <v>2</v>
      </c>
      <c r="BH614" t="n">
        <v>2</v>
      </c>
      <c r="BI614" t="n">
        <v>2</v>
      </c>
      <c r="BJ614" t="n">
        <v>3</v>
      </c>
      <c r="BK614" t="n">
        <v>4</v>
      </c>
      <c r="BL614" t="n">
        <v>4</v>
      </c>
      <c r="BM614" t="n">
        <v>4</v>
      </c>
      <c r="BN614" t="n">
        <v>4</v>
      </c>
      <c r="BO614" t="n">
        <v>2</v>
      </c>
      <c r="BP614" t="n">
        <v>3</v>
      </c>
      <c r="BQ614" t="n">
        <v>1</v>
      </c>
      <c r="BR614" t="n">
        <v>2</v>
      </c>
      <c r="BS614" t="n">
        <v>3</v>
      </c>
      <c r="BT614" t="n">
        <v>4</v>
      </c>
      <c r="BU614" t="n">
        <v>4</v>
      </c>
      <c r="BV614" t="n">
        <v>3</v>
      </c>
      <c r="BW614" t="n">
        <v>2</v>
      </c>
      <c r="BX614" t="n">
        <v>2</v>
      </c>
      <c r="BY614" t="n">
        <v>1</v>
      </c>
      <c r="BZ614" t="n">
        <v>1</v>
      </c>
      <c r="CA614" t="n">
        <v>1</v>
      </c>
      <c r="CB614" t="n">
        <v>4</v>
      </c>
      <c r="CC614" t="n">
        <v>1</v>
      </c>
      <c r="CD614" t="n">
        <v>2</v>
      </c>
      <c r="CE614" t="n">
        <v>4</v>
      </c>
      <c r="CF614" t="n">
        <v>3</v>
      </c>
      <c r="CG614" t="n">
        <v>1</v>
      </c>
      <c r="CL614" t="n">
        <v>4</v>
      </c>
      <c r="CQ614" t="n">
        <v>2</v>
      </c>
      <c r="CS614" t="n">
        <v>5</v>
      </c>
      <c r="CT614" t="n">
        <v>2</v>
      </c>
      <c r="CU614" t="n">
        <v>4</v>
      </c>
      <c r="CV614" t="n">
        <v>1</v>
      </c>
      <c r="CX614" t="n">
        <v>1</v>
      </c>
      <c r="CY614" t="n">
        <v>1</v>
      </c>
      <c r="CZ614" t="n">
        <v>1</v>
      </c>
      <c r="DB614" t="n">
        <v>10</v>
      </c>
      <c r="DC614" t="inlineStr">
        <is>
          <t>07860</t>
        </is>
      </c>
      <c r="DE614" t="inlineStr">
        <is>
          <t>660d539e1544872f4d7fbd61</t>
        </is>
      </c>
      <c r="DF614" t="n">
        <v>0</v>
      </c>
    </row>
    <row r="615">
      <c r="A615" s="6" t="n">
        <v>45720.53907407408</v>
      </c>
      <c r="B615" s="6" t="n">
        <v>45720.54207175926</v>
      </c>
      <c r="C615" t="n">
        <v>0</v>
      </c>
      <c r="D615" t="inlineStr">
        <is>
          <t>38.15.229.86</t>
        </is>
      </c>
      <c r="E615" t="n">
        <v>100</v>
      </c>
      <c r="F615" t="n">
        <v>259</v>
      </c>
      <c r="G615" t="n">
        <v>1</v>
      </c>
      <c r="H615" s="6" t="n">
        <v>45720.54208413194</v>
      </c>
      <c r="I615" t="inlineStr">
        <is>
          <t>R_3RajBRSPJi1lCwp</t>
        </is>
      </c>
      <c r="N615" t="n">
        <v>40.7353</v>
      </c>
      <c r="O615" t="n">
        <v>-74.0449</v>
      </c>
      <c r="P615" t="inlineStr">
        <is>
          <t>anonymous</t>
        </is>
      </c>
      <c r="Q615" t="inlineStr">
        <is>
          <t>EN</t>
        </is>
      </c>
      <c r="R615" t="n">
        <v>1</v>
      </c>
      <c r="S615" t="inlineStr">
        <is>
          <t>6100888d1f3d26eea79d77f5</t>
        </is>
      </c>
      <c r="T615" t="n">
        <v>1</v>
      </c>
      <c r="U615" t="n">
        <v>3</v>
      </c>
      <c r="W615" t="n">
        <v>1</v>
      </c>
      <c r="Y615" t="n">
        <v>6</v>
      </c>
      <c r="Z615" t="n">
        <v>2</v>
      </c>
      <c r="AA615" t="n">
        <v>1</v>
      </c>
      <c r="AB615" t="n">
        <v>1</v>
      </c>
      <c r="AC615" t="n">
        <v>3</v>
      </c>
      <c r="AD615" t="n">
        <v>2</v>
      </c>
      <c r="AE615" t="n">
        <v>1</v>
      </c>
      <c r="AF615" t="n">
        <v>2</v>
      </c>
      <c r="AG615" t="n">
        <v>2</v>
      </c>
      <c r="AH615" t="n">
        <v>2</v>
      </c>
      <c r="AI615" t="n">
        <v>2</v>
      </c>
      <c r="AJ615" t="n">
        <v>1</v>
      </c>
      <c r="AS615" t="n">
        <v>4</v>
      </c>
      <c r="AT615" t="n">
        <v>4</v>
      </c>
      <c r="AU615" t="n">
        <v>2</v>
      </c>
      <c r="AV615" t="n">
        <v>2</v>
      </c>
      <c r="AW615" t="n">
        <v>3</v>
      </c>
      <c r="AX615" t="n">
        <v>1</v>
      </c>
      <c r="AY615" t="n">
        <v>2</v>
      </c>
      <c r="AZ615" t="n">
        <v>3</v>
      </c>
      <c r="BA615" t="n">
        <v>3</v>
      </c>
      <c r="BB615" t="n">
        <v>2</v>
      </c>
      <c r="BC615" t="n">
        <v>3</v>
      </c>
      <c r="BD615" t="n">
        <v>5</v>
      </c>
      <c r="BE615" t="n">
        <v>4</v>
      </c>
      <c r="BF615" t="n">
        <v>4</v>
      </c>
      <c r="BG615" t="n">
        <v>4</v>
      </c>
      <c r="BH615" t="n">
        <v>4</v>
      </c>
      <c r="BI615" t="n">
        <v>4</v>
      </c>
      <c r="BJ615" t="n">
        <v>3</v>
      </c>
      <c r="BK615" t="n">
        <v>2</v>
      </c>
      <c r="BL615" t="n">
        <v>3</v>
      </c>
      <c r="BM615" t="n">
        <v>2</v>
      </c>
      <c r="BN615" t="n">
        <v>2</v>
      </c>
      <c r="BO615" t="n">
        <v>4</v>
      </c>
      <c r="BP615" t="n">
        <v>4</v>
      </c>
      <c r="BQ615" t="n">
        <v>4</v>
      </c>
      <c r="BR615" t="n">
        <v>4</v>
      </c>
      <c r="BS615" t="n">
        <v>3</v>
      </c>
      <c r="BT615" t="n">
        <v>2</v>
      </c>
      <c r="BU615" t="n">
        <v>2</v>
      </c>
      <c r="BV615" t="n">
        <v>3</v>
      </c>
      <c r="BW615" t="n">
        <v>3</v>
      </c>
      <c r="BX615" t="n">
        <v>2</v>
      </c>
      <c r="BY615" t="n">
        <v>4</v>
      </c>
      <c r="BZ615" t="n">
        <v>4</v>
      </c>
      <c r="CA615" t="n">
        <v>2</v>
      </c>
      <c r="CB615" t="n">
        <v>4</v>
      </c>
      <c r="CC615" t="n">
        <v>3</v>
      </c>
      <c r="CD615" t="n">
        <v>3</v>
      </c>
      <c r="CE615" t="n">
        <v>4</v>
      </c>
      <c r="CF615" t="n">
        <v>3</v>
      </c>
      <c r="CG615" t="n">
        <v>1</v>
      </c>
      <c r="CL615" t="n">
        <v>1</v>
      </c>
      <c r="CQ615" t="n">
        <v>1</v>
      </c>
      <c r="CS615" t="n">
        <v>1</v>
      </c>
      <c r="CT615" t="n">
        <v>3</v>
      </c>
      <c r="CU615" t="n">
        <v>4</v>
      </c>
      <c r="CV615" t="n">
        <v>3</v>
      </c>
      <c r="CX615" t="n">
        <v>1</v>
      </c>
      <c r="CY615" t="n">
        <v>1</v>
      </c>
      <c r="CZ615" t="n">
        <v>2</v>
      </c>
      <c r="DB615" t="n">
        <v>10</v>
      </c>
      <c r="DC615" t="inlineStr">
        <is>
          <t>07310</t>
        </is>
      </c>
      <c r="DD615" t="inlineStr">
        <is>
          <t>Asking a question such as "would you move away" and then having the answers be "strongly agree/ disagree" was confusing for me</t>
        </is>
      </c>
      <c r="DE615" t="inlineStr">
        <is>
          <t>6100888d1f3d26eea79d77f5</t>
        </is>
      </c>
      <c r="DF615" t="n">
        <v>0</v>
      </c>
    </row>
    <row r="616">
      <c r="A616" s="6" t="n">
        <v>45720.54373842593</v>
      </c>
      <c r="B616" s="6" t="n">
        <v>45720.54783564815</v>
      </c>
      <c r="C616" t="n">
        <v>0</v>
      </c>
      <c r="D616" t="inlineStr">
        <is>
          <t>69.141.149.204</t>
        </is>
      </c>
      <c r="E616" t="n">
        <v>100</v>
      </c>
      <c r="F616" t="n">
        <v>354</v>
      </c>
      <c r="G616" t="n">
        <v>1</v>
      </c>
      <c r="H616" s="6" t="n">
        <v>45720.54784891204</v>
      </c>
      <c r="I616" t="inlineStr">
        <is>
          <t>R_61csLiYsJiicbbt</t>
        </is>
      </c>
      <c r="N616" t="n">
        <v>40.479</v>
      </c>
      <c r="O616" t="n">
        <v>-74.62730000000001</v>
      </c>
      <c r="P616" t="inlineStr">
        <is>
          <t>anonymous</t>
        </is>
      </c>
      <c r="Q616" t="inlineStr">
        <is>
          <t>EN</t>
        </is>
      </c>
      <c r="R616" t="n">
        <v>1</v>
      </c>
      <c r="S616" t="inlineStr">
        <is>
          <t>674ba8dd19eaa1e99e1ff097</t>
        </is>
      </c>
      <c r="T616" t="n">
        <v>1</v>
      </c>
      <c r="U616" t="n">
        <v>1</v>
      </c>
      <c r="W616" t="n">
        <v>1</v>
      </c>
      <c r="Y616" t="n">
        <v>2</v>
      </c>
      <c r="Z616" t="n">
        <v>2</v>
      </c>
      <c r="AA616" t="n">
        <v>1</v>
      </c>
      <c r="AB616" t="n">
        <v>2</v>
      </c>
      <c r="AC616" t="n">
        <v>3</v>
      </c>
      <c r="AD616" t="n">
        <v>2</v>
      </c>
      <c r="AE616" t="n">
        <v>3</v>
      </c>
      <c r="AF616" t="n">
        <v>2</v>
      </c>
      <c r="AG616" t="n">
        <v>1</v>
      </c>
      <c r="AH616" t="n">
        <v>2</v>
      </c>
      <c r="AI616" t="n">
        <v>2</v>
      </c>
      <c r="AJ616" t="n">
        <v>1</v>
      </c>
      <c r="AS616" t="n">
        <v>4</v>
      </c>
      <c r="AT616" t="n">
        <v>3</v>
      </c>
      <c r="AU616" t="n">
        <v>4</v>
      </c>
      <c r="AV616" t="n">
        <v>4</v>
      </c>
      <c r="AW616" t="n">
        <v>4</v>
      </c>
      <c r="AX616" t="n">
        <v>4</v>
      </c>
      <c r="AY616" t="n">
        <v>4</v>
      </c>
      <c r="AZ616" t="n">
        <v>4</v>
      </c>
      <c r="BA616" t="n">
        <v>4</v>
      </c>
      <c r="BB616" t="n">
        <v>4</v>
      </c>
      <c r="BC616" t="n">
        <v>4</v>
      </c>
      <c r="BD616" t="n">
        <v>4</v>
      </c>
      <c r="BE616" t="n">
        <v>4</v>
      </c>
      <c r="BF616" t="n">
        <v>3</v>
      </c>
      <c r="BG616" t="n">
        <v>4</v>
      </c>
      <c r="BH616" t="n">
        <v>2</v>
      </c>
      <c r="BI616" t="n">
        <v>2</v>
      </c>
      <c r="BJ616" t="n">
        <v>3</v>
      </c>
      <c r="BK616" t="n">
        <v>4</v>
      </c>
      <c r="BL616" t="n">
        <v>4</v>
      </c>
      <c r="BM616" t="n">
        <v>4</v>
      </c>
      <c r="BN616" t="n">
        <v>3</v>
      </c>
      <c r="BO616" t="n">
        <v>2</v>
      </c>
      <c r="BP616" t="n">
        <v>2</v>
      </c>
      <c r="BQ616" t="n">
        <v>2</v>
      </c>
      <c r="BR616" t="n">
        <v>3</v>
      </c>
      <c r="BS616" t="n">
        <v>3</v>
      </c>
      <c r="BT616" t="n">
        <v>4</v>
      </c>
      <c r="BU616" t="n">
        <v>4</v>
      </c>
      <c r="BV616" t="n">
        <v>3</v>
      </c>
      <c r="BW616" t="n">
        <v>3</v>
      </c>
      <c r="BX616" t="n">
        <v>2</v>
      </c>
      <c r="BY616" t="n">
        <v>4</v>
      </c>
      <c r="BZ616" t="n">
        <v>4</v>
      </c>
      <c r="CA616" t="n">
        <v>3</v>
      </c>
      <c r="CB616" t="n">
        <v>4</v>
      </c>
      <c r="CC616" t="n">
        <v>4</v>
      </c>
      <c r="CD616" t="n">
        <v>3</v>
      </c>
      <c r="CE616" t="n">
        <v>4</v>
      </c>
      <c r="CF616" t="n">
        <v>3</v>
      </c>
      <c r="CG616" t="n">
        <v>1</v>
      </c>
      <c r="CL616" t="n">
        <v>3</v>
      </c>
      <c r="CQ616" t="n">
        <v>1</v>
      </c>
      <c r="CS616" t="n">
        <v>4</v>
      </c>
      <c r="CT616" t="n">
        <v>3</v>
      </c>
      <c r="CU616" t="n">
        <v>4</v>
      </c>
      <c r="CV616" t="n">
        <v>1</v>
      </c>
      <c r="CX616" t="n">
        <v>1</v>
      </c>
      <c r="CY616" t="n">
        <v>1</v>
      </c>
      <c r="CZ616" t="n">
        <v>8</v>
      </c>
      <c r="DB616" t="n">
        <v>10</v>
      </c>
      <c r="DC616" t="inlineStr">
        <is>
          <t>07737</t>
        </is>
      </c>
      <c r="DE616" t="inlineStr">
        <is>
          <t>674ba8dd19eaa1e99e1ff097</t>
        </is>
      </c>
      <c r="DF616" t="n">
        <v>0</v>
      </c>
    </row>
    <row r="617">
      <c r="A617" s="6" t="n">
        <v>45720.54604166667</v>
      </c>
      <c r="B617" s="6" t="n">
        <v>45720.55049768519</v>
      </c>
      <c r="C617" t="n">
        <v>0</v>
      </c>
      <c r="D617" t="inlineStr">
        <is>
          <t>74.102.62.77</t>
        </is>
      </c>
      <c r="E617" t="n">
        <v>100</v>
      </c>
      <c r="F617" t="n">
        <v>385</v>
      </c>
      <c r="G617" t="n">
        <v>1</v>
      </c>
      <c r="H617" s="6" t="n">
        <v>45720.55050737268</v>
      </c>
      <c r="I617" t="inlineStr">
        <is>
          <t>R_6dtHdX0sIpqiMx5</t>
        </is>
      </c>
      <c r="N617" t="n">
        <v>40.1712</v>
      </c>
      <c r="O617" t="n">
        <v>-74.07170000000001</v>
      </c>
      <c r="P617" t="inlineStr">
        <is>
          <t>anonymous</t>
        </is>
      </c>
      <c r="Q617" t="inlineStr">
        <is>
          <t>EN</t>
        </is>
      </c>
      <c r="R617" t="n">
        <v>1</v>
      </c>
      <c r="S617" t="inlineStr">
        <is>
          <t>676f02c9e9331558ab6573e5</t>
        </is>
      </c>
      <c r="T617" t="n">
        <v>1</v>
      </c>
      <c r="U617" t="n">
        <v>1</v>
      </c>
      <c r="W617" t="n">
        <v>2</v>
      </c>
      <c r="Y617" t="n">
        <v>1</v>
      </c>
      <c r="Z617" t="n">
        <v>1</v>
      </c>
      <c r="AA617" t="n">
        <v>1</v>
      </c>
      <c r="AB617" t="n">
        <v>2</v>
      </c>
      <c r="AC617" t="n">
        <v>4</v>
      </c>
      <c r="AD617" t="n">
        <v>2</v>
      </c>
      <c r="AE617" t="n">
        <v>1</v>
      </c>
      <c r="AF617" t="n">
        <v>1</v>
      </c>
      <c r="AG617" t="n">
        <v>2</v>
      </c>
      <c r="AH617" t="n">
        <v>2</v>
      </c>
      <c r="AI617" t="n">
        <v>2</v>
      </c>
      <c r="AJ617" t="n">
        <v>1</v>
      </c>
      <c r="AS617" t="n">
        <v>4</v>
      </c>
      <c r="AT617" t="n">
        <v>4</v>
      </c>
      <c r="AU617" t="n">
        <v>4</v>
      </c>
      <c r="AV617" t="n">
        <v>4</v>
      </c>
      <c r="AW617" t="n">
        <v>4</v>
      </c>
      <c r="AX617" t="n">
        <v>4</v>
      </c>
      <c r="AY617" t="n">
        <v>4</v>
      </c>
      <c r="AZ617" t="n">
        <v>4</v>
      </c>
      <c r="BA617" t="n">
        <v>4</v>
      </c>
      <c r="BB617" t="n">
        <v>5</v>
      </c>
      <c r="BC617" t="n">
        <v>4</v>
      </c>
      <c r="BD617" t="n">
        <v>3</v>
      </c>
      <c r="BE617" t="n">
        <v>4</v>
      </c>
      <c r="BF617" t="n">
        <v>5</v>
      </c>
      <c r="BG617" t="n">
        <v>4</v>
      </c>
      <c r="BH617" t="n">
        <v>5</v>
      </c>
      <c r="BI617" t="n">
        <v>5</v>
      </c>
      <c r="BJ617" t="n">
        <v>4</v>
      </c>
      <c r="BK617" t="n">
        <v>4</v>
      </c>
      <c r="BL617" t="n">
        <v>2</v>
      </c>
      <c r="BM617" t="n">
        <v>2</v>
      </c>
      <c r="BN617" t="n">
        <v>2</v>
      </c>
      <c r="BO617" t="n">
        <v>5</v>
      </c>
      <c r="BP617" t="n">
        <v>5</v>
      </c>
      <c r="BQ617" t="n">
        <v>5</v>
      </c>
      <c r="BR617" t="n">
        <v>5</v>
      </c>
      <c r="BS617" t="n">
        <v>3</v>
      </c>
      <c r="BT617" t="n">
        <v>3</v>
      </c>
      <c r="BU617" t="n">
        <v>3</v>
      </c>
      <c r="BV617" t="n">
        <v>2</v>
      </c>
      <c r="BW617" t="n">
        <v>1</v>
      </c>
      <c r="BX617" t="n">
        <v>2</v>
      </c>
      <c r="BY617" t="n">
        <v>4</v>
      </c>
      <c r="BZ617" t="n">
        <v>2</v>
      </c>
      <c r="CA617" t="n">
        <v>1</v>
      </c>
      <c r="CB617" t="n">
        <v>4</v>
      </c>
      <c r="CC617" t="n">
        <v>4</v>
      </c>
      <c r="CD617" t="n">
        <v>3</v>
      </c>
      <c r="CE617" t="n">
        <v>4</v>
      </c>
      <c r="CF617" t="n">
        <v>4</v>
      </c>
      <c r="CG617" t="n">
        <v>1</v>
      </c>
      <c r="CH617" t="n">
        <v>4</v>
      </c>
      <c r="CI617" t="n">
        <v>1</v>
      </c>
      <c r="CJ617" t="n">
        <v>3</v>
      </c>
      <c r="CK617" t="n">
        <v>4</v>
      </c>
      <c r="CM617" t="n">
        <v>1</v>
      </c>
      <c r="CN617" t="n">
        <v>3</v>
      </c>
      <c r="CO617" t="n">
        <v>4</v>
      </c>
      <c r="CP617" t="n">
        <v>2</v>
      </c>
      <c r="CQ617" t="n">
        <v>1</v>
      </c>
      <c r="CS617" t="n">
        <v>3</v>
      </c>
      <c r="CT617" t="n">
        <v>4</v>
      </c>
      <c r="CU617" t="n">
        <v>4</v>
      </c>
      <c r="CV617" t="n">
        <v>1</v>
      </c>
      <c r="CX617" t="n">
        <v>1</v>
      </c>
      <c r="CY617" t="n">
        <v>2</v>
      </c>
      <c r="CZ617" t="n">
        <v>8</v>
      </c>
      <c r="DA617" t="inlineStr">
        <is>
          <t>Tech</t>
        </is>
      </c>
      <c r="DB617" t="n">
        <v>10</v>
      </c>
      <c r="DC617" t="inlineStr">
        <is>
          <t>08750</t>
        </is>
      </c>
      <c r="DE617" t="inlineStr">
        <is>
          <t>676f02c9e9331558ab6573e5</t>
        </is>
      </c>
      <c r="DF617" t="n">
        <v>0</v>
      </c>
    </row>
    <row r="618">
      <c r="A618" s="6" t="n">
        <v>45720.544375</v>
      </c>
      <c r="B618" s="6" t="n">
        <v>45720.55153935185</v>
      </c>
      <c r="C618" t="n">
        <v>0</v>
      </c>
      <c r="D618" t="inlineStr">
        <is>
          <t>74.89.151.104</t>
        </is>
      </c>
      <c r="E618" t="n">
        <v>100</v>
      </c>
      <c r="F618" t="n">
        <v>619</v>
      </c>
      <c r="G618" t="n">
        <v>1</v>
      </c>
      <c r="H618" s="6" t="n">
        <v>45720.5515530324</v>
      </c>
      <c r="I618" t="inlineStr">
        <is>
          <t>R_6nkDFIEbBcN3uf7</t>
        </is>
      </c>
      <c r="N618" t="n">
        <v>40.7938</v>
      </c>
      <c r="O618" t="n">
        <v>-74.48779999999999</v>
      </c>
      <c r="P618" t="inlineStr">
        <is>
          <t>anonymous</t>
        </is>
      </c>
      <c r="Q618" t="inlineStr">
        <is>
          <t>EN</t>
        </is>
      </c>
      <c r="R618" t="n">
        <v>1</v>
      </c>
      <c r="S618" t="inlineStr">
        <is>
          <t>65e667cf6bbe9d2e2a43f240</t>
        </is>
      </c>
      <c r="T618" t="n">
        <v>1</v>
      </c>
      <c r="U618" t="n">
        <v>1</v>
      </c>
      <c r="W618" t="n">
        <v>2</v>
      </c>
      <c r="Y618" t="n">
        <v>1</v>
      </c>
      <c r="Z618" t="n">
        <v>2</v>
      </c>
      <c r="AA618" t="n">
        <v>1</v>
      </c>
      <c r="AB618" t="n">
        <v>2</v>
      </c>
      <c r="AC618" t="n">
        <v>4</v>
      </c>
      <c r="AD618" t="n">
        <v>3</v>
      </c>
      <c r="AE618" t="n">
        <v>1</v>
      </c>
      <c r="AF618" t="n">
        <v>2</v>
      </c>
      <c r="AG618" t="n">
        <v>1</v>
      </c>
      <c r="AH618" t="n">
        <v>2</v>
      </c>
      <c r="AI618" t="n">
        <v>2</v>
      </c>
      <c r="AJ618" t="n">
        <v>1</v>
      </c>
      <c r="AS618" t="n">
        <v>5</v>
      </c>
      <c r="AT618" t="n">
        <v>4</v>
      </c>
      <c r="AU618" t="n">
        <v>5</v>
      </c>
      <c r="AV618" t="n">
        <v>4</v>
      </c>
      <c r="AW618" t="n">
        <v>3</v>
      </c>
      <c r="AX618" t="n">
        <v>3</v>
      </c>
      <c r="AY618" t="n">
        <v>3</v>
      </c>
      <c r="AZ618" t="n">
        <v>4</v>
      </c>
      <c r="BA618" t="n">
        <v>4</v>
      </c>
      <c r="BB618" t="n">
        <v>5</v>
      </c>
      <c r="BC618" t="n">
        <v>5</v>
      </c>
      <c r="BD618" t="n">
        <v>2</v>
      </c>
      <c r="BE618" t="n">
        <v>5</v>
      </c>
      <c r="BF618" t="n">
        <v>5</v>
      </c>
      <c r="BG618" t="n">
        <v>2</v>
      </c>
      <c r="BH618" t="n">
        <v>2</v>
      </c>
      <c r="BI618" t="n">
        <v>2</v>
      </c>
      <c r="BJ618" t="n">
        <v>2</v>
      </c>
      <c r="BK618" t="n">
        <v>3</v>
      </c>
      <c r="BL618" t="n">
        <v>2</v>
      </c>
      <c r="BM618" t="n">
        <v>2</v>
      </c>
      <c r="BN618" t="n">
        <v>2</v>
      </c>
      <c r="BO618" t="n">
        <v>2</v>
      </c>
      <c r="BP618" t="n">
        <v>3</v>
      </c>
      <c r="BQ618" t="n">
        <v>2</v>
      </c>
      <c r="BR618" t="n">
        <v>1</v>
      </c>
      <c r="BS618" t="n">
        <v>3</v>
      </c>
      <c r="BT618" t="n">
        <v>2</v>
      </c>
      <c r="BU618" t="n">
        <v>2</v>
      </c>
      <c r="BV618" t="n">
        <v>4</v>
      </c>
      <c r="BW618" t="n">
        <v>2</v>
      </c>
      <c r="BX618" t="n">
        <v>2</v>
      </c>
      <c r="BY618" t="n">
        <v>4</v>
      </c>
      <c r="BZ618" t="n">
        <v>2</v>
      </c>
      <c r="CA618" t="n">
        <v>2</v>
      </c>
      <c r="CB618" t="n">
        <v>4</v>
      </c>
      <c r="CC618" t="n">
        <v>2</v>
      </c>
      <c r="CD618" t="n">
        <v>4</v>
      </c>
      <c r="CE618" t="n">
        <v>4</v>
      </c>
      <c r="CF618" t="n">
        <v>2</v>
      </c>
      <c r="CG618" t="n">
        <v>1</v>
      </c>
      <c r="CH618" t="n">
        <v>2</v>
      </c>
      <c r="CI618" t="n">
        <v>1</v>
      </c>
      <c r="CJ618" t="n">
        <v>3</v>
      </c>
      <c r="CK618" t="n">
        <v>2</v>
      </c>
      <c r="CM618" t="n">
        <v>2</v>
      </c>
      <c r="CN618" t="n">
        <v>4</v>
      </c>
      <c r="CO618" t="n">
        <v>3</v>
      </c>
      <c r="CP618" t="n">
        <v>1</v>
      </c>
      <c r="CQ618" t="n">
        <v>1</v>
      </c>
      <c r="CS618" t="n">
        <v>2</v>
      </c>
      <c r="CT618" t="n">
        <v>3</v>
      </c>
      <c r="CU618" t="n">
        <v>2</v>
      </c>
      <c r="CV618" t="n">
        <v>1</v>
      </c>
      <c r="CX618" t="n">
        <v>1</v>
      </c>
      <c r="CY618" t="n">
        <v>2</v>
      </c>
      <c r="CZ618" t="n">
        <v>3</v>
      </c>
      <c r="DB618" t="n">
        <v>10</v>
      </c>
      <c r="DC618" t="inlineStr">
        <is>
          <t>07843</t>
        </is>
      </c>
      <c r="DD618" t="inlineStr">
        <is>
          <t>Thank you for allowing me to participate in your study. I hope everything goes well.</t>
        </is>
      </c>
      <c r="DE618" t="inlineStr">
        <is>
          <t>65e667cf6bbe9d2e2a43f240</t>
        </is>
      </c>
      <c r="DF618" t="n">
        <v>0</v>
      </c>
    </row>
    <row r="619">
      <c r="A619" s="6" t="n">
        <v>45720.53612268518</v>
      </c>
      <c r="B619" s="6" t="n">
        <v>45720.55696759259</v>
      </c>
      <c r="C619" t="n">
        <v>0</v>
      </c>
      <c r="D619" t="inlineStr">
        <is>
          <t>67.85.19.32</t>
        </is>
      </c>
      <c r="E619" t="n">
        <v>100</v>
      </c>
      <c r="F619" t="n">
        <v>1800</v>
      </c>
      <c r="G619" t="n">
        <v>1</v>
      </c>
      <c r="H619" s="6" t="n">
        <v>45720.55697487268</v>
      </c>
      <c r="I619" t="inlineStr">
        <is>
          <t>R_5JE5Pad0RBpZRAG</t>
        </is>
      </c>
      <c r="N619" t="n">
        <v>40.0923</v>
      </c>
      <c r="O619" t="n">
        <v>-74.2252</v>
      </c>
      <c r="P619" t="inlineStr">
        <is>
          <t>anonymous</t>
        </is>
      </c>
      <c r="Q619" t="inlineStr">
        <is>
          <t>EN</t>
        </is>
      </c>
      <c r="R619" t="n">
        <v>1</v>
      </c>
      <c r="S619" t="inlineStr">
        <is>
          <t>5adf732f5f327e0001fb8481</t>
        </is>
      </c>
      <c r="T619" t="n">
        <v>1</v>
      </c>
      <c r="U619" t="n">
        <v>1</v>
      </c>
      <c r="W619" t="n">
        <v>2</v>
      </c>
      <c r="Y619" t="n">
        <v>4</v>
      </c>
      <c r="Z619" t="n">
        <v>2</v>
      </c>
      <c r="AA619" t="n">
        <v>1</v>
      </c>
      <c r="AB619" t="n">
        <v>2</v>
      </c>
      <c r="AC619" t="n">
        <v>3</v>
      </c>
      <c r="AD619" t="n">
        <v>5</v>
      </c>
      <c r="AE619" t="n">
        <v>1</v>
      </c>
      <c r="AF619" t="n">
        <v>2</v>
      </c>
      <c r="AG619" t="n">
        <v>2</v>
      </c>
      <c r="AH619" t="n">
        <v>1</v>
      </c>
      <c r="AI619" t="n">
        <v>2</v>
      </c>
      <c r="AJ619" t="n">
        <v>1</v>
      </c>
      <c r="AS619" t="n">
        <v>3</v>
      </c>
      <c r="AT619" t="n">
        <v>4</v>
      </c>
      <c r="AU619" t="n">
        <v>4</v>
      </c>
      <c r="AV619" t="n">
        <v>3</v>
      </c>
      <c r="AW619" t="n">
        <v>4</v>
      </c>
      <c r="AX619" t="n">
        <v>4</v>
      </c>
      <c r="AY619" t="n">
        <v>3</v>
      </c>
      <c r="AZ619" t="n">
        <v>3</v>
      </c>
      <c r="BA619" t="n">
        <v>3</v>
      </c>
      <c r="BB619" t="n">
        <v>4</v>
      </c>
      <c r="BC619" t="n">
        <v>4</v>
      </c>
      <c r="BD619" t="n">
        <v>2</v>
      </c>
      <c r="BE619" t="n">
        <v>4</v>
      </c>
      <c r="BF619" t="n">
        <v>4</v>
      </c>
      <c r="BG619" t="n">
        <v>4</v>
      </c>
      <c r="BH619" t="n">
        <v>4</v>
      </c>
      <c r="BI619" t="n">
        <v>2</v>
      </c>
      <c r="BJ619" t="n">
        <v>2</v>
      </c>
      <c r="BK619" t="n">
        <v>2</v>
      </c>
      <c r="BL619" t="n">
        <v>2</v>
      </c>
      <c r="BM619" t="n">
        <v>2</v>
      </c>
      <c r="BN619" t="n">
        <v>2</v>
      </c>
      <c r="BO619" t="n">
        <v>4</v>
      </c>
      <c r="BP619" t="n">
        <v>4</v>
      </c>
      <c r="BQ619" t="n">
        <v>2</v>
      </c>
      <c r="BR619" t="n">
        <v>2</v>
      </c>
      <c r="BS619" t="n">
        <v>3</v>
      </c>
      <c r="BT619" t="n">
        <v>2</v>
      </c>
      <c r="BU619" t="n">
        <v>2</v>
      </c>
      <c r="BV619" t="n">
        <v>4</v>
      </c>
      <c r="BW619" t="n">
        <v>2</v>
      </c>
      <c r="BX619" t="n">
        <v>3</v>
      </c>
      <c r="BY619" t="n">
        <v>3</v>
      </c>
      <c r="BZ619" t="n">
        <v>2</v>
      </c>
      <c r="CA619" t="n">
        <v>1</v>
      </c>
      <c r="CB619" t="n">
        <v>3</v>
      </c>
      <c r="CC619" t="n">
        <v>2</v>
      </c>
      <c r="CD619" t="n">
        <v>2</v>
      </c>
      <c r="CE619" t="n">
        <v>4</v>
      </c>
      <c r="CF619" t="n">
        <v>2</v>
      </c>
      <c r="CG619" t="n">
        <v>1</v>
      </c>
      <c r="CH619" t="n">
        <v>4</v>
      </c>
      <c r="CI619" t="n">
        <v>2</v>
      </c>
      <c r="CJ619" t="n">
        <v>4</v>
      </c>
      <c r="CK619" t="n">
        <v>2</v>
      </c>
      <c r="CM619" t="n">
        <v>2</v>
      </c>
      <c r="CN619" t="n">
        <v>3</v>
      </c>
      <c r="CO619" t="n">
        <v>1</v>
      </c>
      <c r="CP619" t="n">
        <v>4</v>
      </c>
      <c r="CQ619" t="n">
        <v>2</v>
      </c>
      <c r="CS619" t="n">
        <v>2</v>
      </c>
      <c r="CT619" t="n">
        <v>3</v>
      </c>
      <c r="CU619" t="n">
        <v>2</v>
      </c>
      <c r="CV619" t="n">
        <v>1</v>
      </c>
      <c r="CX619" t="n">
        <v>1</v>
      </c>
      <c r="CY619" t="n">
        <v>1</v>
      </c>
      <c r="CZ619" t="n">
        <v>6</v>
      </c>
      <c r="DB619" t="n">
        <v>7</v>
      </c>
      <c r="DC619" t="inlineStr">
        <is>
          <t>07731</t>
        </is>
      </c>
      <c r="DE619" t="inlineStr">
        <is>
          <t>5adf732f5f327e0001fb8481</t>
        </is>
      </c>
      <c r="DF619" t="n">
        <v>0</v>
      </c>
    </row>
    <row r="620">
      <c r="A620" s="6" t="n">
        <v>45720.5622337963</v>
      </c>
      <c r="B620" s="6" t="n">
        <v>45720.56746527777</v>
      </c>
      <c r="C620" t="n">
        <v>0</v>
      </c>
      <c r="D620" t="inlineStr">
        <is>
          <t>74.105.135.100</t>
        </is>
      </c>
      <c r="E620" t="n">
        <v>100</v>
      </c>
      <c r="F620" t="n">
        <v>451</v>
      </c>
      <c r="G620" t="n">
        <v>1</v>
      </c>
      <c r="H620" s="6" t="n">
        <v>45720.56747326389</v>
      </c>
      <c r="I620" t="inlineStr">
        <is>
          <t>R_7CxUW1EovmqHI7y</t>
        </is>
      </c>
      <c r="N620" t="n">
        <v>41.0631</v>
      </c>
      <c r="O620" t="n">
        <v>-74.1437</v>
      </c>
      <c r="P620" t="inlineStr">
        <is>
          <t>anonymous</t>
        </is>
      </c>
      <c r="Q620" t="inlineStr">
        <is>
          <t>EN</t>
        </is>
      </c>
      <c r="R620" t="n">
        <v>1</v>
      </c>
      <c r="S620" t="inlineStr">
        <is>
          <t>5fbaaaf741a525ad760fc8f2</t>
        </is>
      </c>
      <c r="T620" t="n">
        <v>1</v>
      </c>
      <c r="U620" t="n">
        <v>1</v>
      </c>
      <c r="W620" t="n">
        <v>2</v>
      </c>
      <c r="Y620" t="n">
        <v>1</v>
      </c>
      <c r="Z620" t="n">
        <v>2</v>
      </c>
      <c r="AA620" t="n">
        <v>1</v>
      </c>
      <c r="AB620" t="n">
        <v>2</v>
      </c>
      <c r="AC620" t="n">
        <v>3</v>
      </c>
      <c r="AD620" t="n">
        <v>4</v>
      </c>
      <c r="AE620" t="n">
        <v>1</v>
      </c>
      <c r="AF620" t="n">
        <v>2</v>
      </c>
      <c r="AG620" t="n">
        <v>2</v>
      </c>
      <c r="AH620" t="n">
        <v>2</v>
      </c>
      <c r="AI620" t="n">
        <v>1</v>
      </c>
      <c r="AJ620" t="n">
        <v>2</v>
      </c>
      <c r="AK620" t="n">
        <v>2</v>
      </c>
      <c r="AL620" t="n">
        <v>2</v>
      </c>
      <c r="AN620" t="n">
        <v>3</v>
      </c>
      <c r="AO620" t="n">
        <v>2</v>
      </c>
      <c r="AP620" t="n">
        <v>5</v>
      </c>
      <c r="AR620" t="n">
        <v>1</v>
      </c>
      <c r="AS620" t="n">
        <v>4</v>
      </c>
      <c r="AT620" t="n">
        <v>4</v>
      </c>
      <c r="AU620" t="n">
        <v>3</v>
      </c>
      <c r="AV620" t="n">
        <v>3</v>
      </c>
      <c r="AW620" t="n">
        <v>4</v>
      </c>
      <c r="AX620" t="n">
        <v>4</v>
      </c>
      <c r="AY620" t="n">
        <v>4</v>
      </c>
      <c r="AZ620" t="n">
        <v>3</v>
      </c>
      <c r="BA620" t="n">
        <v>4</v>
      </c>
      <c r="BB620" t="n">
        <v>4</v>
      </c>
      <c r="BC620" t="n">
        <v>3</v>
      </c>
      <c r="BD620" t="n">
        <v>2</v>
      </c>
      <c r="BE620" t="n">
        <v>3</v>
      </c>
      <c r="BF620" t="n">
        <v>4</v>
      </c>
      <c r="BG620" t="n">
        <v>3</v>
      </c>
      <c r="BH620" t="n">
        <v>2</v>
      </c>
      <c r="BI620" t="n">
        <v>2</v>
      </c>
      <c r="BJ620" t="n">
        <v>3</v>
      </c>
      <c r="BK620" t="n">
        <v>4</v>
      </c>
      <c r="BL620" t="n">
        <v>4</v>
      </c>
      <c r="BM620" t="n">
        <v>4</v>
      </c>
      <c r="BN620" t="n">
        <v>4</v>
      </c>
      <c r="BO620" t="n">
        <v>2</v>
      </c>
      <c r="BP620" t="n">
        <v>2</v>
      </c>
      <c r="BQ620" t="n">
        <v>3</v>
      </c>
      <c r="BR620" t="n">
        <v>2</v>
      </c>
      <c r="BS620" t="n">
        <v>3</v>
      </c>
      <c r="BT620" t="n">
        <v>4</v>
      </c>
      <c r="BU620" t="n">
        <v>4</v>
      </c>
      <c r="BV620" t="n">
        <v>2</v>
      </c>
      <c r="BW620" t="n">
        <v>2</v>
      </c>
      <c r="BX620" t="n">
        <v>3</v>
      </c>
      <c r="BY620" t="n">
        <v>3</v>
      </c>
      <c r="BZ620" t="n">
        <v>2</v>
      </c>
      <c r="CA620" t="n">
        <v>3</v>
      </c>
      <c r="CB620" t="n">
        <v>2</v>
      </c>
      <c r="CC620" t="n">
        <v>1</v>
      </c>
      <c r="CD620" t="n">
        <v>2</v>
      </c>
      <c r="CE620" t="n">
        <v>4</v>
      </c>
      <c r="CF620" t="n">
        <v>2</v>
      </c>
      <c r="CG620" t="n">
        <v>2</v>
      </c>
      <c r="CH620" t="n">
        <v>2</v>
      </c>
      <c r="CI620" t="n">
        <v>1</v>
      </c>
      <c r="CJ620" t="n">
        <v>1</v>
      </c>
      <c r="CK620" t="n">
        <v>5</v>
      </c>
      <c r="CM620" t="n">
        <v>2</v>
      </c>
      <c r="CN620" t="n">
        <v>3</v>
      </c>
      <c r="CO620" t="n">
        <v>4</v>
      </c>
      <c r="CP620" t="n">
        <v>1</v>
      </c>
      <c r="CQ620" t="n">
        <v>1</v>
      </c>
      <c r="CS620" t="n">
        <v>4</v>
      </c>
      <c r="CT620" t="n">
        <v>3</v>
      </c>
      <c r="CU620" t="n">
        <v>4</v>
      </c>
      <c r="CV620" t="n">
        <v>2</v>
      </c>
      <c r="CX620" t="n">
        <v>1</v>
      </c>
      <c r="CY620" t="n">
        <v>2</v>
      </c>
      <c r="CZ620" t="n">
        <v>4</v>
      </c>
      <c r="DB620" t="n">
        <v>10</v>
      </c>
      <c r="DC620" t="inlineStr">
        <is>
          <t>07401</t>
        </is>
      </c>
      <c r="DE620" t="inlineStr">
        <is>
          <t>5fbaaaf741a525ad760fc8f2</t>
        </is>
      </c>
      <c r="DF620" t="n">
        <v>0</v>
      </c>
    </row>
    <row r="621">
      <c r="A621" s="6" t="n">
        <v>45720.56315972222</v>
      </c>
      <c r="B621" s="6" t="n">
        <v>45720.56826388889</v>
      </c>
      <c r="C621" t="n">
        <v>0</v>
      </c>
      <c r="D621" t="inlineStr">
        <is>
          <t>73.112.29.192</t>
        </is>
      </c>
      <c r="E621" t="n">
        <v>100</v>
      </c>
      <c r="F621" t="n">
        <v>440</v>
      </c>
      <c r="G621" t="n">
        <v>1</v>
      </c>
      <c r="H621" s="6" t="n">
        <v>45720.56826936342</v>
      </c>
      <c r="I621" t="inlineStr">
        <is>
          <t>R_5qsQCWO3bx0R9I4</t>
        </is>
      </c>
      <c r="N621" t="n">
        <v>40.8566</v>
      </c>
      <c r="O621" t="n">
        <v>-74.8389</v>
      </c>
      <c r="P621" t="inlineStr">
        <is>
          <t>anonymous</t>
        </is>
      </c>
      <c r="Q621" t="inlineStr">
        <is>
          <t>EN</t>
        </is>
      </c>
      <c r="R621" t="n">
        <v>1</v>
      </c>
      <c r="S621" t="inlineStr">
        <is>
          <t>662a913778730ed033d04a2a</t>
        </is>
      </c>
      <c r="T621" t="n">
        <v>1</v>
      </c>
      <c r="U621" t="n">
        <v>1</v>
      </c>
      <c r="W621" t="n">
        <v>1</v>
      </c>
      <c r="Y621" t="n">
        <v>1</v>
      </c>
      <c r="Z621" t="n">
        <v>1</v>
      </c>
      <c r="AA621" t="n">
        <v>1</v>
      </c>
      <c r="AB621" t="n">
        <v>2</v>
      </c>
      <c r="AC621" t="n">
        <v>4</v>
      </c>
      <c r="AD621" t="n">
        <v>2</v>
      </c>
      <c r="AE621" t="n">
        <v>1</v>
      </c>
      <c r="AF621" t="n">
        <v>2</v>
      </c>
      <c r="AG621" t="n">
        <v>2</v>
      </c>
      <c r="AH621" t="n">
        <v>2</v>
      </c>
      <c r="AI621" t="n">
        <v>1</v>
      </c>
      <c r="AJ621" t="n">
        <v>2</v>
      </c>
      <c r="AK621" t="n">
        <v>1</v>
      </c>
      <c r="AL621" t="n">
        <v>1</v>
      </c>
      <c r="AM621" t="inlineStr">
        <is>
          <t>2024</t>
        </is>
      </c>
      <c r="AN621" t="n">
        <v>3</v>
      </c>
      <c r="AO621" t="n">
        <v>2</v>
      </c>
      <c r="AP621" t="n">
        <v>5</v>
      </c>
      <c r="AR621" t="n">
        <v>1</v>
      </c>
      <c r="AS621" t="n">
        <v>4</v>
      </c>
      <c r="AT621" t="n">
        <v>4</v>
      </c>
      <c r="AU621" t="n">
        <v>4</v>
      </c>
      <c r="AV621" t="n">
        <v>4</v>
      </c>
      <c r="AW621" t="n">
        <v>3</v>
      </c>
      <c r="AX621" t="n">
        <v>4</v>
      </c>
      <c r="AY621" t="n">
        <v>3</v>
      </c>
      <c r="AZ621" t="n">
        <v>4</v>
      </c>
      <c r="BA621" t="n">
        <v>4</v>
      </c>
      <c r="BB621" t="n">
        <v>4</v>
      </c>
      <c r="BC621" t="n">
        <v>4</v>
      </c>
      <c r="BD621" t="n">
        <v>3</v>
      </c>
      <c r="BE621" t="n">
        <v>3</v>
      </c>
      <c r="BF621" t="n">
        <v>4</v>
      </c>
      <c r="BG621" t="n">
        <v>3</v>
      </c>
      <c r="BH621" t="n">
        <v>4</v>
      </c>
      <c r="BI621" t="n">
        <v>4</v>
      </c>
      <c r="BJ621" t="n">
        <v>2</v>
      </c>
      <c r="BK621" t="n">
        <v>4</v>
      </c>
      <c r="BL621" t="n">
        <v>3</v>
      </c>
      <c r="BM621" t="n">
        <v>4</v>
      </c>
      <c r="BN621" t="n">
        <v>2</v>
      </c>
      <c r="BO621" t="n">
        <v>3</v>
      </c>
      <c r="BP621" t="n">
        <v>3</v>
      </c>
      <c r="BQ621" t="n">
        <v>4</v>
      </c>
      <c r="BR621" t="n">
        <v>2</v>
      </c>
      <c r="BS621" t="n">
        <v>3</v>
      </c>
      <c r="BT621" t="n">
        <v>4</v>
      </c>
      <c r="BU621" t="n">
        <v>3</v>
      </c>
      <c r="BV621" t="n">
        <v>3</v>
      </c>
      <c r="BW621" t="n">
        <v>2</v>
      </c>
      <c r="BX621" t="n">
        <v>2</v>
      </c>
      <c r="BY621" t="n">
        <v>4</v>
      </c>
      <c r="BZ621" t="n">
        <v>2</v>
      </c>
      <c r="CA621" t="n">
        <v>2</v>
      </c>
      <c r="CB621" t="n">
        <v>2</v>
      </c>
      <c r="CC621" t="n">
        <v>1</v>
      </c>
      <c r="CD621" t="n">
        <v>2</v>
      </c>
      <c r="CE621" t="n">
        <v>4</v>
      </c>
      <c r="CF621" t="n">
        <v>2</v>
      </c>
      <c r="CG621" t="n">
        <v>1</v>
      </c>
      <c r="CL621" t="n">
        <v>4</v>
      </c>
      <c r="CQ621" t="n">
        <v>1</v>
      </c>
      <c r="CS621" t="n">
        <v>4</v>
      </c>
      <c r="CT621" t="n">
        <v>3</v>
      </c>
      <c r="CU621" t="n">
        <v>4</v>
      </c>
      <c r="CV621" t="n">
        <v>1</v>
      </c>
      <c r="CX621" t="n">
        <v>1</v>
      </c>
      <c r="CY621" t="n">
        <v>1</v>
      </c>
      <c r="CZ621" t="n">
        <v>2</v>
      </c>
      <c r="DB621" t="n">
        <v>8</v>
      </c>
      <c r="DC621" t="inlineStr">
        <is>
          <t>08889</t>
        </is>
      </c>
      <c r="DE621" t="inlineStr">
        <is>
          <t>662a913778730ed033d04a2a</t>
        </is>
      </c>
      <c r="DF621" t="n">
        <v>0</v>
      </c>
    </row>
    <row r="622">
      <c r="A622" s="6" t="n">
        <v>45720.56796296296</v>
      </c>
      <c r="B622" s="6" t="n">
        <v>45720.57226851852</v>
      </c>
      <c r="C622" t="n">
        <v>0</v>
      </c>
      <c r="D622" t="inlineStr">
        <is>
          <t>73.197.154.140</t>
        </is>
      </c>
      <c r="E622" t="n">
        <v>100</v>
      </c>
      <c r="F622" t="n">
        <v>371</v>
      </c>
      <c r="G622" t="n">
        <v>1</v>
      </c>
      <c r="H622" s="6" t="n">
        <v>45720.57227809028</v>
      </c>
      <c r="I622" t="inlineStr">
        <is>
          <t>R_3M9xDeVGhma4OkA</t>
        </is>
      </c>
      <c r="N622" t="n">
        <v>39.6365</v>
      </c>
      <c r="O622" t="n">
        <v>-74.80240000000001</v>
      </c>
      <c r="P622" t="inlineStr">
        <is>
          <t>anonymous</t>
        </is>
      </c>
      <c r="Q622" t="inlineStr">
        <is>
          <t>EN</t>
        </is>
      </c>
      <c r="R622" t="n">
        <v>1</v>
      </c>
      <c r="S622" t="inlineStr">
        <is>
          <t>5a198755f2e3460001edc5c9</t>
        </is>
      </c>
      <c r="T622" t="n">
        <v>1</v>
      </c>
      <c r="U622" t="n">
        <v>1</v>
      </c>
      <c r="W622" t="n">
        <v>2</v>
      </c>
      <c r="Y622" t="n">
        <v>1</v>
      </c>
      <c r="Z622" t="n">
        <v>2</v>
      </c>
      <c r="AA622" t="n">
        <v>1</v>
      </c>
      <c r="AB622" t="n">
        <v>2</v>
      </c>
      <c r="AC622" t="n">
        <v>4</v>
      </c>
      <c r="AD622" t="n">
        <v>4</v>
      </c>
      <c r="AE622" t="n">
        <v>1</v>
      </c>
      <c r="AF622" t="n">
        <v>2</v>
      </c>
      <c r="AG622" t="n">
        <v>2</v>
      </c>
      <c r="AH622" t="n">
        <v>2</v>
      </c>
      <c r="AI622" t="n">
        <v>2</v>
      </c>
      <c r="AJ622" t="n">
        <v>1</v>
      </c>
      <c r="AS622" t="n">
        <v>5</v>
      </c>
      <c r="AT622" t="n">
        <v>5</v>
      </c>
      <c r="AU622" t="n">
        <v>5</v>
      </c>
      <c r="AV622" t="n">
        <v>5</v>
      </c>
      <c r="AW622" t="n">
        <v>5</v>
      </c>
      <c r="AX622" t="n">
        <v>4</v>
      </c>
      <c r="AY622" t="n">
        <v>3</v>
      </c>
      <c r="AZ622" t="n">
        <v>4</v>
      </c>
      <c r="BA622" t="n">
        <v>4</v>
      </c>
      <c r="BB622" t="n">
        <v>4</v>
      </c>
      <c r="BC622" t="n">
        <v>4</v>
      </c>
      <c r="BD622" t="n">
        <v>3</v>
      </c>
      <c r="BE622" t="n">
        <v>4</v>
      </c>
      <c r="BF622" t="n">
        <v>4</v>
      </c>
      <c r="BG622" t="n">
        <v>3</v>
      </c>
      <c r="BH622" t="n">
        <v>3</v>
      </c>
      <c r="BI622" t="n">
        <v>2</v>
      </c>
      <c r="BJ622" t="n">
        <v>2</v>
      </c>
      <c r="BK622" t="n">
        <v>4</v>
      </c>
      <c r="BL622" t="n">
        <v>4</v>
      </c>
      <c r="BM622" t="n">
        <v>4</v>
      </c>
      <c r="BN622" t="n">
        <v>4</v>
      </c>
      <c r="BO622" t="n">
        <v>2</v>
      </c>
      <c r="BP622" t="n">
        <v>2</v>
      </c>
      <c r="BQ622" t="n">
        <v>2</v>
      </c>
      <c r="BR622" t="n">
        <v>1</v>
      </c>
      <c r="BS622" t="n">
        <v>3</v>
      </c>
      <c r="BT622" t="n">
        <v>4</v>
      </c>
      <c r="BU622" t="n">
        <v>4</v>
      </c>
      <c r="BV622" t="n">
        <v>2</v>
      </c>
      <c r="BW622" t="n">
        <v>3</v>
      </c>
      <c r="BX622" t="n">
        <v>2</v>
      </c>
      <c r="BY622" t="n">
        <v>3</v>
      </c>
      <c r="BZ622" t="n">
        <v>3</v>
      </c>
      <c r="CA622" t="n">
        <v>2</v>
      </c>
      <c r="CB622" t="n">
        <v>3</v>
      </c>
      <c r="CC622" t="n">
        <v>3</v>
      </c>
      <c r="CD622" t="n">
        <v>2</v>
      </c>
      <c r="CE622" t="n">
        <v>4</v>
      </c>
      <c r="CF622" t="n">
        <v>2</v>
      </c>
      <c r="CG622" t="n">
        <v>1</v>
      </c>
      <c r="CH622" t="n">
        <v>2</v>
      </c>
      <c r="CI622" t="n">
        <v>1</v>
      </c>
      <c r="CJ622" t="n">
        <v>1</v>
      </c>
      <c r="CK622" t="n">
        <v>5</v>
      </c>
      <c r="CM622" t="n">
        <v>2</v>
      </c>
      <c r="CN622" t="n">
        <v>3</v>
      </c>
      <c r="CO622" t="n">
        <v>4</v>
      </c>
      <c r="CP622" t="n">
        <v>1</v>
      </c>
      <c r="CQ622" t="n">
        <v>2</v>
      </c>
      <c r="CS622" t="n">
        <v>2</v>
      </c>
      <c r="CT622" t="n">
        <v>2</v>
      </c>
      <c r="CU622" t="n">
        <v>4</v>
      </c>
      <c r="CV622" t="n">
        <v>1</v>
      </c>
      <c r="CX622" t="n">
        <v>1</v>
      </c>
      <c r="CY622" t="n">
        <v>2</v>
      </c>
      <c r="CZ622" t="n">
        <v>8</v>
      </c>
      <c r="DA622" t="inlineStr">
        <is>
          <t>Technology</t>
        </is>
      </c>
      <c r="DB622" t="n">
        <v>10</v>
      </c>
      <c r="DC622" t="inlineStr">
        <is>
          <t>08232</t>
        </is>
      </c>
      <c r="DE622" t="inlineStr">
        <is>
          <t>5a198755f2e3460001edc5c9</t>
        </is>
      </c>
      <c r="DF622" t="n">
        <v>0</v>
      </c>
    </row>
    <row r="623">
      <c r="A623" s="6" t="n">
        <v>45720.56391203704</v>
      </c>
      <c r="B623" s="6" t="n">
        <v>45720.57346064815</v>
      </c>
      <c r="C623" t="n">
        <v>0</v>
      </c>
      <c r="D623" t="inlineStr">
        <is>
          <t>73.248.80.94</t>
        </is>
      </c>
      <c r="E623" t="n">
        <v>100</v>
      </c>
      <c r="F623" t="n">
        <v>824</v>
      </c>
      <c r="G623" t="n">
        <v>1</v>
      </c>
      <c r="H623" s="6" t="n">
        <v>45720.57346604166</v>
      </c>
      <c r="I623" t="inlineStr">
        <is>
          <t>R_3gAsXR04Za5LLIc</t>
        </is>
      </c>
      <c r="N623" t="n">
        <v>39.8451</v>
      </c>
      <c r="O623" t="n">
        <v>-74.2021</v>
      </c>
      <c r="P623" t="inlineStr">
        <is>
          <t>anonymous</t>
        </is>
      </c>
      <c r="Q623" t="inlineStr">
        <is>
          <t>EN</t>
        </is>
      </c>
      <c r="R623" t="n">
        <v>1</v>
      </c>
      <c r="S623" t="inlineStr">
        <is>
          <t>677e435eec413988e8598b02</t>
        </is>
      </c>
      <c r="T623" t="n">
        <v>1</v>
      </c>
      <c r="U623" t="n">
        <v>1</v>
      </c>
      <c r="W623" t="n">
        <v>2</v>
      </c>
      <c r="Y623" t="n">
        <v>5</v>
      </c>
      <c r="Z623" t="n">
        <v>2</v>
      </c>
      <c r="AA623" t="n">
        <v>1</v>
      </c>
      <c r="AB623" t="n">
        <v>1</v>
      </c>
      <c r="AC623" t="n">
        <v>3</v>
      </c>
      <c r="AD623" t="n">
        <v>4</v>
      </c>
      <c r="AE623" t="n">
        <v>1</v>
      </c>
      <c r="AF623" t="n">
        <v>2</v>
      </c>
      <c r="AG623" t="n">
        <v>2</v>
      </c>
      <c r="AH623" t="n">
        <v>1</v>
      </c>
      <c r="AI623" t="n">
        <v>2</v>
      </c>
      <c r="AJ623" t="n">
        <v>1</v>
      </c>
      <c r="AS623" t="n">
        <v>4</v>
      </c>
      <c r="AT623" t="n">
        <v>4</v>
      </c>
      <c r="AU623" t="n">
        <v>4</v>
      </c>
      <c r="AV623" t="n">
        <v>4</v>
      </c>
      <c r="AW623" t="n">
        <v>3</v>
      </c>
      <c r="AX623" t="n">
        <v>4</v>
      </c>
      <c r="AY623" t="n">
        <v>3</v>
      </c>
      <c r="AZ623" t="n">
        <v>3</v>
      </c>
      <c r="BA623" t="n">
        <v>3</v>
      </c>
      <c r="BB623" t="n">
        <v>4</v>
      </c>
      <c r="BC623" t="n">
        <v>2</v>
      </c>
      <c r="BD623" t="n">
        <v>2</v>
      </c>
      <c r="BE623" t="n">
        <v>2</v>
      </c>
      <c r="BF623" t="n">
        <v>4</v>
      </c>
      <c r="BG623" t="n">
        <v>2</v>
      </c>
      <c r="BH623" t="n">
        <v>4</v>
      </c>
      <c r="BI623" t="n">
        <v>3</v>
      </c>
      <c r="BJ623" t="n">
        <v>2</v>
      </c>
      <c r="BK623" t="n">
        <v>4</v>
      </c>
      <c r="BL623" t="n">
        <v>4</v>
      </c>
      <c r="BM623" t="n">
        <v>4</v>
      </c>
      <c r="BN623" t="n">
        <v>2</v>
      </c>
      <c r="BO623" t="n">
        <v>2</v>
      </c>
      <c r="BP623" t="n">
        <v>2</v>
      </c>
      <c r="BQ623" t="n">
        <v>4</v>
      </c>
      <c r="BR623" t="n">
        <v>2</v>
      </c>
      <c r="BS623" t="n">
        <v>3</v>
      </c>
      <c r="BT623" t="n">
        <v>4</v>
      </c>
      <c r="BU623" t="n">
        <v>3</v>
      </c>
      <c r="BV623" t="n">
        <v>4</v>
      </c>
      <c r="BW623" t="n">
        <v>2</v>
      </c>
      <c r="BX623" t="n">
        <v>2</v>
      </c>
      <c r="BY623" t="n">
        <v>4</v>
      </c>
      <c r="BZ623" t="n">
        <v>4</v>
      </c>
      <c r="CA623" t="n">
        <v>2</v>
      </c>
      <c r="CB623" t="n">
        <v>4</v>
      </c>
      <c r="CC623" t="n">
        <v>2</v>
      </c>
      <c r="CD623" t="n">
        <v>2</v>
      </c>
      <c r="CE623" t="n">
        <v>1</v>
      </c>
      <c r="CF623" t="n">
        <v>2</v>
      </c>
      <c r="CG623" t="n">
        <v>1</v>
      </c>
      <c r="CH623" t="n">
        <v>2</v>
      </c>
      <c r="CI623" t="n">
        <v>2</v>
      </c>
      <c r="CJ623" t="n">
        <v>2</v>
      </c>
      <c r="CK623" t="n">
        <v>4</v>
      </c>
      <c r="CM623" t="n">
        <v>2</v>
      </c>
      <c r="CN623" t="n">
        <v>1</v>
      </c>
      <c r="CO623" t="n">
        <v>3</v>
      </c>
      <c r="CP623" t="n">
        <v>4</v>
      </c>
      <c r="CQ623" t="n">
        <v>1</v>
      </c>
      <c r="CS623" t="n">
        <v>4</v>
      </c>
      <c r="CT623" t="n">
        <v>2</v>
      </c>
      <c r="CU623" t="n">
        <v>4</v>
      </c>
      <c r="CV623" t="n">
        <v>1</v>
      </c>
      <c r="CX623" t="n">
        <v>1</v>
      </c>
      <c r="CY623" t="n">
        <v>1</v>
      </c>
      <c r="CZ623" t="n">
        <v>6</v>
      </c>
      <c r="DB623" t="n">
        <v>10</v>
      </c>
      <c r="DC623" t="inlineStr">
        <is>
          <t>08722</t>
        </is>
      </c>
      <c r="DE623" t="inlineStr">
        <is>
          <t>677e435eec413988e8598b02</t>
        </is>
      </c>
      <c r="DF623" t="n">
        <v>0</v>
      </c>
    </row>
    <row r="624">
      <c r="A624" s="6" t="n">
        <v>45720.57645833334</v>
      </c>
      <c r="B624" s="6" t="n">
        <v>45720.58</v>
      </c>
      <c r="C624" t="n">
        <v>0</v>
      </c>
      <c r="D624" t="inlineStr">
        <is>
          <t>47.16.156.138</t>
        </is>
      </c>
      <c r="E624" t="n">
        <v>100</v>
      </c>
      <c r="F624" t="n">
        <v>306</v>
      </c>
      <c r="G624" t="n">
        <v>1</v>
      </c>
      <c r="H624" s="6" t="n">
        <v>45720.58001734954</v>
      </c>
      <c r="I624" t="inlineStr">
        <is>
          <t>R_6RqhuOQqaQjoFdL</t>
        </is>
      </c>
      <c r="N624" t="n">
        <v>40.8812</v>
      </c>
      <c r="O624" t="n">
        <v>-74.2188</v>
      </c>
      <c r="P624" t="inlineStr">
        <is>
          <t>anonymous</t>
        </is>
      </c>
      <c r="Q624" t="inlineStr">
        <is>
          <t>EN</t>
        </is>
      </c>
      <c r="R624" t="n">
        <v>1</v>
      </c>
      <c r="S624" t="inlineStr">
        <is>
          <t>672136e53450e3887f9c8f87</t>
        </is>
      </c>
      <c r="T624" t="n">
        <v>1</v>
      </c>
      <c r="U624" t="n">
        <v>1</v>
      </c>
      <c r="W624" t="n">
        <v>2</v>
      </c>
      <c r="Y624" t="n">
        <v>7</v>
      </c>
      <c r="Z624" t="n">
        <v>1</v>
      </c>
      <c r="AA624" t="n">
        <v>1</v>
      </c>
      <c r="AB624" t="n">
        <v>2</v>
      </c>
      <c r="AC624" t="n">
        <v>4</v>
      </c>
      <c r="AD624" t="n">
        <v>4</v>
      </c>
      <c r="AE624" t="n">
        <v>1</v>
      </c>
      <c r="AF624" t="n">
        <v>2</v>
      </c>
      <c r="AG624" t="n">
        <v>1</v>
      </c>
      <c r="AH624" t="n">
        <v>2</v>
      </c>
      <c r="AI624" t="n">
        <v>2</v>
      </c>
      <c r="AJ624" t="n">
        <v>1</v>
      </c>
      <c r="AS624" t="n">
        <v>4</v>
      </c>
      <c r="AT624" t="n">
        <v>4</v>
      </c>
      <c r="AU624" t="n">
        <v>3</v>
      </c>
      <c r="AV624" t="n">
        <v>3</v>
      </c>
      <c r="AW624" t="n">
        <v>2</v>
      </c>
      <c r="AX624" t="n">
        <v>2</v>
      </c>
      <c r="AY624" t="n">
        <v>1</v>
      </c>
      <c r="AZ624" t="n">
        <v>2</v>
      </c>
      <c r="BA624" t="n">
        <v>1</v>
      </c>
      <c r="BB624" t="n">
        <v>2</v>
      </c>
      <c r="BC624" t="n">
        <v>1</v>
      </c>
      <c r="BD624" t="n">
        <v>3</v>
      </c>
      <c r="BE624" t="n">
        <v>4</v>
      </c>
      <c r="BF624" t="n">
        <v>3</v>
      </c>
      <c r="BG624" t="n">
        <v>2</v>
      </c>
      <c r="BH624" t="n">
        <v>1</v>
      </c>
      <c r="BI624" t="n">
        <v>1</v>
      </c>
      <c r="BJ624" t="n">
        <v>3</v>
      </c>
      <c r="BK624" t="n">
        <v>2</v>
      </c>
      <c r="BL624" t="n">
        <v>2</v>
      </c>
      <c r="BM624" t="n">
        <v>4</v>
      </c>
      <c r="BN624" t="n">
        <v>1</v>
      </c>
      <c r="BO624" t="n">
        <v>4</v>
      </c>
      <c r="BP624" t="n">
        <v>4</v>
      </c>
      <c r="BQ624" t="n">
        <v>1</v>
      </c>
      <c r="BR624" t="n">
        <v>1</v>
      </c>
      <c r="BS624" t="n">
        <v>3</v>
      </c>
      <c r="BT624" t="n">
        <v>4</v>
      </c>
      <c r="BU624" t="n">
        <v>4</v>
      </c>
      <c r="BV624" t="n">
        <v>2</v>
      </c>
      <c r="BW624" t="n">
        <v>2</v>
      </c>
      <c r="BX624" t="n">
        <v>2</v>
      </c>
      <c r="BY624" t="n">
        <v>4</v>
      </c>
      <c r="BZ624" t="n">
        <v>2</v>
      </c>
      <c r="CA624" t="n">
        <v>3</v>
      </c>
      <c r="CB624" t="n">
        <v>1</v>
      </c>
      <c r="CC624" t="n">
        <v>4</v>
      </c>
      <c r="CD624" t="n">
        <v>2</v>
      </c>
      <c r="CE624" t="n">
        <v>4</v>
      </c>
      <c r="CF624" t="n">
        <v>3</v>
      </c>
      <c r="CG624" t="n">
        <v>7</v>
      </c>
      <c r="CH624" t="n">
        <v>4</v>
      </c>
      <c r="CI624" t="n">
        <v>7</v>
      </c>
      <c r="CJ624" t="n">
        <v>2</v>
      </c>
      <c r="CK624" t="n">
        <v>5</v>
      </c>
      <c r="CM624" t="n">
        <v>1</v>
      </c>
      <c r="CN624" t="n">
        <v>2</v>
      </c>
      <c r="CO624" t="n">
        <v>4</v>
      </c>
      <c r="CP624" t="n">
        <v>3</v>
      </c>
      <c r="CQ624" t="n">
        <v>1</v>
      </c>
      <c r="CS624" t="n">
        <v>1</v>
      </c>
      <c r="CT624" t="n">
        <v>2</v>
      </c>
      <c r="CU624" t="n">
        <v>5</v>
      </c>
      <c r="CV624" t="n">
        <v>5</v>
      </c>
      <c r="CW624" t="inlineStr">
        <is>
          <t>Student</t>
        </is>
      </c>
      <c r="CX624" t="n">
        <v>1</v>
      </c>
      <c r="CY624" t="n">
        <v>1</v>
      </c>
      <c r="CZ624" t="n">
        <v>8</v>
      </c>
      <c r="DA624" t="inlineStr">
        <is>
          <t>Arts and Education</t>
        </is>
      </c>
      <c r="DB624" t="n">
        <v>7</v>
      </c>
      <c r="DC624" t="inlineStr">
        <is>
          <t>07009</t>
        </is>
      </c>
      <c r="DE624" t="inlineStr">
        <is>
          <t>672136e53450e3887f9c8f87</t>
        </is>
      </c>
      <c r="DF624" t="n">
        <v>0</v>
      </c>
    </row>
    <row r="625">
      <c r="A625" s="6" t="n">
        <v>45720.5787037037</v>
      </c>
      <c r="B625" s="6" t="n">
        <v>45720.58217592593</v>
      </c>
      <c r="C625" t="n">
        <v>0</v>
      </c>
      <c r="D625" t="inlineStr">
        <is>
          <t>96.225.49.108</t>
        </is>
      </c>
      <c r="E625" t="n">
        <v>100</v>
      </c>
      <c r="F625" t="n">
        <v>300</v>
      </c>
      <c r="G625" t="n">
        <v>1</v>
      </c>
      <c r="H625" s="6" t="n">
        <v>45720.5821927662</v>
      </c>
      <c r="I625" t="inlineStr">
        <is>
          <t>R_1inumfLcjnSXITD</t>
        </is>
      </c>
      <c r="N625" t="n">
        <v>40.6033</v>
      </c>
      <c r="O625" t="n">
        <v>-74.633</v>
      </c>
      <c r="P625" t="inlineStr">
        <is>
          <t>anonymous</t>
        </is>
      </c>
      <c r="Q625" t="inlineStr">
        <is>
          <t>EN</t>
        </is>
      </c>
      <c r="R625" t="n">
        <v>1</v>
      </c>
      <c r="S625" t="inlineStr">
        <is>
          <t>6568e8443e5637f50c0d1ece</t>
        </is>
      </c>
      <c r="T625" t="n">
        <v>1</v>
      </c>
      <c r="U625" t="n">
        <v>1</v>
      </c>
      <c r="W625" t="n">
        <v>2</v>
      </c>
      <c r="Y625" t="n">
        <v>3</v>
      </c>
      <c r="Z625" t="n">
        <v>2</v>
      </c>
      <c r="AA625" t="n">
        <v>1</v>
      </c>
      <c r="AB625" t="n">
        <v>2</v>
      </c>
      <c r="AC625" t="n">
        <v>4</v>
      </c>
      <c r="AD625" t="n">
        <v>2</v>
      </c>
      <c r="AE625" t="n">
        <v>1</v>
      </c>
      <c r="AF625" t="n">
        <v>1</v>
      </c>
      <c r="AG625" t="n">
        <v>2</v>
      </c>
      <c r="AH625" t="n">
        <v>2</v>
      </c>
      <c r="AI625" t="n">
        <v>2</v>
      </c>
      <c r="AJ625" t="n">
        <v>1</v>
      </c>
      <c r="AS625" t="n">
        <v>4</v>
      </c>
      <c r="AT625" t="n">
        <v>4</v>
      </c>
      <c r="AU625" t="n">
        <v>4</v>
      </c>
      <c r="AV625" t="n">
        <v>4</v>
      </c>
      <c r="AW625" t="n">
        <v>3</v>
      </c>
      <c r="AX625" t="n">
        <v>3</v>
      </c>
      <c r="AY625" t="n">
        <v>2</v>
      </c>
      <c r="AZ625" t="n">
        <v>2</v>
      </c>
      <c r="BA625" t="n">
        <v>2</v>
      </c>
      <c r="BB625" t="n">
        <v>3</v>
      </c>
      <c r="BC625" t="n">
        <v>3</v>
      </c>
      <c r="BD625" t="n">
        <v>3</v>
      </c>
      <c r="BE625" t="n">
        <v>3</v>
      </c>
      <c r="BF625" t="n">
        <v>2</v>
      </c>
      <c r="BG625" t="n">
        <v>2</v>
      </c>
      <c r="BH625" t="n">
        <v>4</v>
      </c>
      <c r="BI625" t="n">
        <v>3</v>
      </c>
      <c r="BJ625" t="n">
        <v>2</v>
      </c>
      <c r="BK625" t="n">
        <v>2</v>
      </c>
      <c r="BL625" t="n">
        <v>2</v>
      </c>
      <c r="BM625" t="n">
        <v>3</v>
      </c>
      <c r="BN625" t="n">
        <v>2</v>
      </c>
      <c r="BO625" t="n">
        <v>2</v>
      </c>
      <c r="BP625" t="n">
        <v>2</v>
      </c>
      <c r="BQ625" t="n">
        <v>2</v>
      </c>
      <c r="BR625" t="n">
        <v>2</v>
      </c>
      <c r="BS625" t="n">
        <v>3</v>
      </c>
      <c r="BT625" t="n">
        <v>2</v>
      </c>
      <c r="BU625" t="n">
        <v>2</v>
      </c>
      <c r="BV625" t="n">
        <v>2</v>
      </c>
      <c r="BW625" t="n">
        <v>3</v>
      </c>
      <c r="BX625" t="n">
        <v>2</v>
      </c>
      <c r="BY625" t="n">
        <v>2</v>
      </c>
      <c r="BZ625" t="n">
        <v>2</v>
      </c>
      <c r="CA625" t="n">
        <v>2</v>
      </c>
      <c r="CB625" t="n">
        <v>2</v>
      </c>
      <c r="CC625" t="n">
        <v>2</v>
      </c>
      <c r="CD625" t="n">
        <v>1</v>
      </c>
      <c r="CE625" t="n">
        <v>4</v>
      </c>
      <c r="CF625" t="n">
        <v>3</v>
      </c>
      <c r="CG625" t="n">
        <v>1</v>
      </c>
      <c r="CH625" t="n">
        <v>2</v>
      </c>
      <c r="CI625" t="n">
        <v>1</v>
      </c>
      <c r="CJ625" t="n">
        <v>2</v>
      </c>
      <c r="CK625" t="n">
        <v>5</v>
      </c>
      <c r="CM625" t="n">
        <v>1</v>
      </c>
      <c r="CN625" t="n">
        <v>2</v>
      </c>
      <c r="CO625" t="n">
        <v>3</v>
      </c>
      <c r="CP625" t="n">
        <v>4</v>
      </c>
      <c r="CQ625" t="n">
        <v>1</v>
      </c>
      <c r="CS625" t="n">
        <v>2</v>
      </c>
      <c r="CT625" t="n">
        <v>4</v>
      </c>
      <c r="CU625" t="n">
        <v>1</v>
      </c>
      <c r="CV625" t="n">
        <v>1</v>
      </c>
      <c r="CX625" t="n">
        <v>1</v>
      </c>
      <c r="CY625" t="n">
        <v>1</v>
      </c>
      <c r="CZ625" t="n">
        <v>4</v>
      </c>
      <c r="DB625" t="n">
        <v>10</v>
      </c>
      <c r="DC625" t="inlineStr">
        <is>
          <t>08807</t>
        </is>
      </c>
      <c r="DE625" t="inlineStr">
        <is>
          <t>6568e8443e5637f50c0d1ece</t>
        </is>
      </c>
      <c r="DF625" t="n">
        <v>0</v>
      </c>
    </row>
    <row r="626">
      <c r="A626" s="6" t="n">
        <v>45720.58449074074</v>
      </c>
      <c r="B626" s="6" t="n">
        <v>45720.58979166667</v>
      </c>
      <c r="C626" t="n">
        <v>0</v>
      </c>
      <c r="D626" t="inlineStr">
        <is>
          <t>24.45.99.211</t>
        </is>
      </c>
      <c r="E626" t="n">
        <v>100</v>
      </c>
      <c r="F626" t="n">
        <v>458</v>
      </c>
      <c r="G626" t="n">
        <v>1</v>
      </c>
      <c r="H626" s="6" t="n">
        <v>45720.5898052199</v>
      </c>
      <c r="I626" t="inlineStr">
        <is>
          <t>R_7fAewNfRFyT0bip</t>
        </is>
      </c>
      <c r="N626" t="n">
        <v>40.8364</v>
      </c>
      <c r="O626" t="n">
        <v>-74.1403</v>
      </c>
      <c r="P626" t="inlineStr">
        <is>
          <t>anonymous</t>
        </is>
      </c>
      <c r="Q626" t="inlineStr">
        <is>
          <t>EN</t>
        </is>
      </c>
      <c r="R626" t="n">
        <v>1</v>
      </c>
      <c r="S626" t="inlineStr">
        <is>
          <t>67acb833bf3961201ed866d3</t>
        </is>
      </c>
      <c r="T626" t="n">
        <v>1</v>
      </c>
      <c r="U626" t="n">
        <v>1</v>
      </c>
      <c r="W626" t="n">
        <v>2</v>
      </c>
      <c r="Y626" t="n">
        <v>1</v>
      </c>
      <c r="Z626" t="n">
        <v>1</v>
      </c>
      <c r="AA626" t="n">
        <v>1</v>
      </c>
      <c r="AB626" t="n">
        <v>2</v>
      </c>
      <c r="AC626" t="n">
        <v>4</v>
      </c>
      <c r="AD626" t="n">
        <v>2</v>
      </c>
      <c r="AE626" t="n">
        <v>1</v>
      </c>
      <c r="AF626" t="n">
        <v>1</v>
      </c>
      <c r="AG626" t="n">
        <v>2</v>
      </c>
      <c r="AH626" t="n">
        <v>2</v>
      </c>
      <c r="AI626" t="n">
        <v>2</v>
      </c>
      <c r="AJ626" t="n">
        <v>1</v>
      </c>
      <c r="AS626" t="n">
        <v>5</v>
      </c>
      <c r="AT626" t="n">
        <v>4</v>
      </c>
      <c r="AU626" t="n">
        <v>4</v>
      </c>
      <c r="AV626" t="n">
        <v>3</v>
      </c>
      <c r="AW626" t="n">
        <v>3</v>
      </c>
      <c r="AX626" t="n">
        <v>5</v>
      </c>
      <c r="AY626" t="n">
        <v>3</v>
      </c>
      <c r="AZ626" t="n">
        <v>3</v>
      </c>
      <c r="BA626" t="n">
        <v>4</v>
      </c>
      <c r="BB626" t="n">
        <v>4</v>
      </c>
      <c r="BC626" t="n">
        <v>4</v>
      </c>
      <c r="BD626" t="n">
        <v>3</v>
      </c>
      <c r="BE626" t="n">
        <v>4</v>
      </c>
      <c r="BF626" t="n">
        <v>5</v>
      </c>
      <c r="BG626" t="n">
        <v>2</v>
      </c>
      <c r="BH626" t="n">
        <v>4</v>
      </c>
      <c r="BI626" t="n">
        <v>4</v>
      </c>
      <c r="BJ626" t="n">
        <v>2</v>
      </c>
      <c r="BK626" t="n">
        <v>2</v>
      </c>
      <c r="BL626" t="n">
        <v>2</v>
      </c>
      <c r="BM626" t="n">
        <v>2</v>
      </c>
      <c r="BN626" t="n">
        <v>2</v>
      </c>
      <c r="BO626" t="n">
        <v>4</v>
      </c>
      <c r="BP626" t="n">
        <v>3</v>
      </c>
      <c r="BQ626" t="n">
        <v>3</v>
      </c>
      <c r="BR626" t="n">
        <v>2</v>
      </c>
      <c r="BS626" t="n">
        <v>3</v>
      </c>
      <c r="BT626" t="n">
        <v>2</v>
      </c>
      <c r="BU626" t="n">
        <v>4</v>
      </c>
      <c r="BV626" t="n">
        <v>2</v>
      </c>
      <c r="BW626" t="n">
        <v>2</v>
      </c>
      <c r="BX626" t="n">
        <v>2</v>
      </c>
      <c r="BY626" t="n">
        <v>3</v>
      </c>
      <c r="BZ626" t="n">
        <v>2</v>
      </c>
      <c r="CA626" t="n">
        <v>2</v>
      </c>
      <c r="CB626" t="n">
        <v>4</v>
      </c>
      <c r="CC626" t="n">
        <v>2</v>
      </c>
      <c r="CD626" t="n">
        <v>4</v>
      </c>
      <c r="CE626" t="n">
        <v>1</v>
      </c>
      <c r="CF626" t="n">
        <v>4</v>
      </c>
      <c r="CG626" t="n">
        <v>2</v>
      </c>
      <c r="CH626" t="n">
        <v>4</v>
      </c>
      <c r="CI626" t="n">
        <v>2</v>
      </c>
      <c r="CJ626" t="n">
        <v>4</v>
      </c>
      <c r="CK626" t="n">
        <v>2</v>
      </c>
      <c r="CM626" t="n">
        <v>1</v>
      </c>
      <c r="CN626" t="n">
        <v>2</v>
      </c>
      <c r="CO626" t="n">
        <v>4</v>
      </c>
      <c r="CP626" t="n">
        <v>3</v>
      </c>
      <c r="CQ626" t="n">
        <v>1</v>
      </c>
      <c r="CS626" t="n">
        <v>2</v>
      </c>
      <c r="CT626" t="n">
        <v>4</v>
      </c>
      <c r="CU626" t="n">
        <v>4</v>
      </c>
      <c r="CV626" t="n">
        <v>2</v>
      </c>
      <c r="CX626" t="n">
        <v>1</v>
      </c>
      <c r="CY626" t="n">
        <v>2</v>
      </c>
      <c r="CZ626" t="n">
        <v>3</v>
      </c>
      <c r="DB626" t="n">
        <v>10</v>
      </c>
      <c r="DC626" t="inlineStr">
        <is>
          <t>07481</t>
        </is>
      </c>
      <c r="DE626" t="inlineStr">
        <is>
          <t>67acb833bf3961201ed866d3</t>
        </is>
      </c>
      <c r="DF626" t="n">
        <v>0</v>
      </c>
    </row>
    <row r="627">
      <c r="A627" s="6" t="n">
        <v>45720.59767361111</v>
      </c>
      <c r="B627" s="6" t="n">
        <v>45720.60108796296</v>
      </c>
      <c r="C627" t="n">
        <v>0</v>
      </c>
      <c r="D627" t="inlineStr">
        <is>
          <t>100.1.233.32</t>
        </is>
      </c>
      <c r="E627" t="n">
        <v>100</v>
      </c>
      <c r="F627" t="n">
        <v>294</v>
      </c>
      <c r="G627" t="n">
        <v>1</v>
      </c>
      <c r="H627" s="6" t="n">
        <v>45720.60109594907</v>
      </c>
      <c r="I627" t="inlineStr">
        <is>
          <t>R_7NqPBZCbEIDkgMJ</t>
        </is>
      </c>
      <c r="N627" t="n">
        <v>40.6496</v>
      </c>
      <c r="O627" t="n">
        <v>-74.3505</v>
      </c>
      <c r="P627" t="inlineStr">
        <is>
          <t>anonymous</t>
        </is>
      </c>
      <c r="Q627" t="inlineStr">
        <is>
          <t>EN</t>
        </is>
      </c>
      <c r="R627" t="n">
        <v>1</v>
      </c>
      <c r="S627" t="inlineStr">
        <is>
          <t>6632986f7482ba229b0e48b2</t>
        </is>
      </c>
      <c r="T627" t="n">
        <v>1</v>
      </c>
      <c r="U627" t="n">
        <v>1</v>
      </c>
      <c r="W627" t="n">
        <v>2</v>
      </c>
      <c r="Y627" t="n">
        <v>3</v>
      </c>
      <c r="Z627" t="n">
        <v>1</v>
      </c>
      <c r="AA627" t="n">
        <v>1</v>
      </c>
      <c r="AB627" t="n">
        <v>2</v>
      </c>
      <c r="AC627" t="n">
        <v>4</v>
      </c>
      <c r="AD627" t="n">
        <v>2</v>
      </c>
      <c r="AE627" t="n">
        <v>1</v>
      </c>
      <c r="AF627" t="n">
        <v>2</v>
      </c>
      <c r="AG627" t="n">
        <v>1</v>
      </c>
      <c r="AH627" t="n">
        <v>2</v>
      </c>
      <c r="AI627" t="n">
        <v>2</v>
      </c>
      <c r="AJ627" t="n">
        <v>1</v>
      </c>
      <c r="AS627" t="n">
        <v>4</v>
      </c>
      <c r="AT627" t="n">
        <v>4</v>
      </c>
      <c r="AU627" t="n">
        <v>4</v>
      </c>
      <c r="AV627" t="n">
        <v>4</v>
      </c>
      <c r="AW627" t="n">
        <v>4</v>
      </c>
      <c r="AX627" t="n">
        <v>4</v>
      </c>
      <c r="AY627" t="n">
        <v>4</v>
      </c>
      <c r="AZ627" t="n">
        <v>4</v>
      </c>
      <c r="BA627" t="n">
        <v>5</v>
      </c>
      <c r="BB627" t="n">
        <v>5</v>
      </c>
      <c r="BC627" t="n">
        <v>5</v>
      </c>
      <c r="BD627" t="n">
        <v>5</v>
      </c>
      <c r="BE627" t="n">
        <v>5</v>
      </c>
      <c r="BF627" t="n">
        <v>5</v>
      </c>
      <c r="BG627" t="n">
        <v>5</v>
      </c>
      <c r="BH627" t="n">
        <v>4</v>
      </c>
      <c r="BI627" t="n">
        <v>2</v>
      </c>
      <c r="BJ627" t="n">
        <v>2</v>
      </c>
      <c r="BK627" t="n">
        <v>3</v>
      </c>
      <c r="BL627" t="n">
        <v>2</v>
      </c>
      <c r="BM627" t="n">
        <v>2</v>
      </c>
      <c r="BN627" t="n">
        <v>3</v>
      </c>
      <c r="BO627" t="n">
        <v>2</v>
      </c>
      <c r="BP627" t="n">
        <v>2</v>
      </c>
      <c r="BQ627" t="n">
        <v>2</v>
      </c>
      <c r="BR627" t="n">
        <v>1</v>
      </c>
      <c r="BS627" t="n">
        <v>3</v>
      </c>
      <c r="BT627" t="n">
        <v>3</v>
      </c>
      <c r="BU627" t="n">
        <v>3</v>
      </c>
      <c r="BV627" t="n">
        <v>2</v>
      </c>
      <c r="BW627" t="n">
        <v>2</v>
      </c>
      <c r="BX627" t="n">
        <v>2</v>
      </c>
      <c r="BY627" t="n">
        <v>4</v>
      </c>
      <c r="BZ627" t="n">
        <v>3</v>
      </c>
      <c r="CA627" t="n">
        <v>2</v>
      </c>
      <c r="CB627" t="n">
        <v>4</v>
      </c>
      <c r="CC627" t="n">
        <v>3</v>
      </c>
      <c r="CD627" t="n">
        <v>3</v>
      </c>
      <c r="CE627" t="n">
        <v>4</v>
      </c>
      <c r="CF627" t="n">
        <v>4</v>
      </c>
      <c r="CG627" t="n">
        <v>1</v>
      </c>
      <c r="CH627" t="n">
        <v>4</v>
      </c>
      <c r="CI627" t="n">
        <v>2</v>
      </c>
      <c r="CJ627" t="n">
        <v>4</v>
      </c>
      <c r="CK627" t="n">
        <v>3</v>
      </c>
      <c r="CM627" t="n">
        <v>2</v>
      </c>
      <c r="CN627" t="n">
        <v>1</v>
      </c>
      <c r="CO627" t="n">
        <v>3</v>
      </c>
      <c r="CP627" t="n">
        <v>4</v>
      </c>
      <c r="CQ627" t="n">
        <v>2</v>
      </c>
      <c r="CS627" t="n">
        <v>3</v>
      </c>
      <c r="CT627" t="n">
        <v>3</v>
      </c>
      <c r="CU627" t="n">
        <v>1</v>
      </c>
      <c r="CV627" t="n">
        <v>4</v>
      </c>
      <c r="CX627" t="n">
        <v>1</v>
      </c>
      <c r="CY627" t="n">
        <v>2</v>
      </c>
      <c r="CZ627" t="n">
        <v>4</v>
      </c>
      <c r="DB627" t="n">
        <v>10</v>
      </c>
      <c r="DC627" t="inlineStr">
        <is>
          <t>07090</t>
        </is>
      </c>
      <c r="DE627" t="inlineStr">
        <is>
          <t>6632986f7482ba229b0e48b2</t>
        </is>
      </c>
      <c r="DF627" t="n">
        <v>0</v>
      </c>
    </row>
    <row r="628">
      <c r="A628" s="6" t="n">
        <v>45720.59793981481</v>
      </c>
      <c r="B628" s="6" t="n">
        <v>45720.60289351852</v>
      </c>
      <c r="C628" t="n">
        <v>0</v>
      </c>
      <c r="D628" t="inlineStr">
        <is>
          <t>71.187.110.225</t>
        </is>
      </c>
      <c r="E628" t="n">
        <v>100</v>
      </c>
      <c r="F628" t="n">
        <v>428</v>
      </c>
      <c r="G628" t="n">
        <v>1</v>
      </c>
      <c r="H628" s="6" t="n">
        <v>45720.60290859954</v>
      </c>
      <c r="I628" t="inlineStr">
        <is>
          <t>R_64rbv3eDyXopIi5</t>
        </is>
      </c>
      <c r="N628" t="n">
        <v>40.6679</v>
      </c>
      <c r="O628" t="n">
        <v>-74.1178</v>
      </c>
      <c r="P628" t="inlineStr">
        <is>
          <t>anonymous</t>
        </is>
      </c>
      <c r="Q628" t="inlineStr">
        <is>
          <t>EN</t>
        </is>
      </c>
      <c r="R628" t="n">
        <v>1</v>
      </c>
      <c r="S628" t="inlineStr">
        <is>
          <t>617603982bd663edbfcf3597</t>
        </is>
      </c>
      <c r="T628" t="n">
        <v>1</v>
      </c>
      <c r="U628" t="n">
        <v>2</v>
      </c>
      <c r="W628" t="n">
        <v>1</v>
      </c>
      <c r="Y628" t="n">
        <v>2</v>
      </c>
      <c r="Z628" t="n">
        <v>2</v>
      </c>
      <c r="AA628" t="n">
        <v>1</v>
      </c>
      <c r="AB628" t="n">
        <v>2</v>
      </c>
      <c r="AC628" t="n">
        <v>6</v>
      </c>
      <c r="AD628" t="n">
        <v>2</v>
      </c>
      <c r="AE628" t="n">
        <v>3</v>
      </c>
      <c r="AF628" t="n">
        <v>1</v>
      </c>
      <c r="AG628" t="n">
        <v>1</v>
      </c>
      <c r="AH628" t="n">
        <v>1</v>
      </c>
      <c r="AI628" t="n">
        <v>2</v>
      </c>
      <c r="AJ628" t="n">
        <v>1</v>
      </c>
      <c r="AS628" t="n">
        <v>4</v>
      </c>
      <c r="AT628" t="n">
        <v>4</v>
      </c>
      <c r="AU628" t="n">
        <v>4</v>
      </c>
      <c r="AV628" t="n">
        <v>4</v>
      </c>
      <c r="AW628" t="n">
        <v>4</v>
      </c>
      <c r="AX628" t="n">
        <v>4</v>
      </c>
      <c r="AY628" t="n">
        <v>4</v>
      </c>
      <c r="AZ628" t="n">
        <v>5</v>
      </c>
      <c r="BA628" t="n">
        <v>5</v>
      </c>
      <c r="BB628" t="n">
        <v>4</v>
      </c>
      <c r="BC628" t="n">
        <v>4</v>
      </c>
      <c r="BD628" t="n">
        <v>4</v>
      </c>
      <c r="BE628" t="n">
        <v>5</v>
      </c>
      <c r="BF628" t="n">
        <v>5</v>
      </c>
      <c r="BG628" t="n">
        <v>4</v>
      </c>
      <c r="BH628" t="n">
        <v>2</v>
      </c>
      <c r="BI628" t="n">
        <v>2</v>
      </c>
      <c r="BJ628" t="n">
        <v>1</v>
      </c>
      <c r="BK628" t="n">
        <v>1</v>
      </c>
      <c r="BL628" t="n">
        <v>1</v>
      </c>
      <c r="BM628" t="n">
        <v>1</v>
      </c>
      <c r="BN628" t="n">
        <v>1</v>
      </c>
      <c r="BO628" t="n">
        <v>2</v>
      </c>
      <c r="BP628" t="n">
        <v>2</v>
      </c>
      <c r="BQ628" t="n">
        <v>2</v>
      </c>
      <c r="BR628" t="n">
        <v>1</v>
      </c>
      <c r="BS628" t="n">
        <v>3</v>
      </c>
      <c r="BT628" t="n">
        <v>1</v>
      </c>
      <c r="BU628" t="n">
        <v>2</v>
      </c>
      <c r="BV628" t="n">
        <v>4</v>
      </c>
      <c r="BW628" t="n">
        <v>4</v>
      </c>
      <c r="BX628" t="n">
        <v>2</v>
      </c>
      <c r="BY628" t="n">
        <v>4</v>
      </c>
      <c r="BZ628" t="n">
        <v>4</v>
      </c>
      <c r="CA628" t="n">
        <v>1</v>
      </c>
      <c r="CB628" t="n">
        <v>1</v>
      </c>
      <c r="CC628" t="n">
        <v>1</v>
      </c>
      <c r="CD628" t="n">
        <v>2</v>
      </c>
      <c r="CE628" t="n">
        <v>4</v>
      </c>
      <c r="CF628" t="n">
        <v>2</v>
      </c>
      <c r="CG628" t="n">
        <v>1</v>
      </c>
      <c r="CL628" t="n">
        <v>2</v>
      </c>
      <c r="CQ628" t="n">
        <v>2</v>
      </c>
      <c r="CS628" t="n">
        <v>2</v>
      </c>
      <c r="CT628" t="n">
        <v>4</v>
      </c>
      <c r="CU628" t="n">
        <v>4</v>
      </c>
      <c r="CV628" t="n">
        <v>1</v>
      </c>
      <c r="CX628" t="n">
        <v>1</v>
      </c>
      <c r="CY628" t="n">
        <v>1</v>
      </c>
      <c r="CZ628" t="n">
        <v>3</v>
      </c>
      <c r="DB628" t="n">
        <v>10</v>
      </c>
      <c r="DC628" t="inlineStr">
        <is>
          <t>07002</t>
        </is>
      </c>
      <c r="DE628" t="inlineStr">
        <is>
          <t>617603982bd663edbfcf3597</t>
        </is>
      </c>
      <c r="DF628" t="n">
        <v>0</v>
      </c>
    </row>
    <row r="629">
      <c r="A629" s="6" t="n">
        <v>45720.60607638889</v>
      </c>
      <c r="B629" s="6" t="n">
        <v>45720.60957175926</v>
      </c>
      <c r="C629" t="n">
        <v>0</v>
      </c>
      <c r="D629" t="inlineStr">
        <is>
          <t>130.156.182.8</t>
        </is>
      </c>
      <c r="E629" t="n">
        <v>100</v>
      </c>
      <c r="F629" t="n">
        <v>301</v>
      </c>
      <c r="G629" t="n">
        <v>1</v>
      </c>
      <c r="H629" s="6" t="n">
        <v>45720.60958728009</v>
      </c>
      <c r="I629" t="inlineStr">
        <is>
          <t>R_1dRQtNLrpVJ0jUK</t>
        </is>
      </c>
      <c r="N629" t="n">
        <v>40.7619</v>
      </c>
      <c r="O629" t="n">
        <v>-74.41849999999999</v>
      </c>
      <c r="P629" t="inlineStr">
        <is>
          <t>anonymous</t>
        </is>
      </c>
      <c r="Q629" t="inlineStr">
        <is>
          <t>EN</t>
        </is>
      </c>
      <c r="R629" t="n">
        <v>1</v>
      </c>
      <c r="S629" t="inlineStr">
        <is>
          <t>65a68c5b8b510736ff8d6803</t>
        </is>
      </c>
      <c r="T629" t="n">
        <v>1</v>
      </c>
      <c r="U629" t="n">
        <v>3</v>
      </c>
      <c r="W629" t="n">
        <v>1</v>
      </c>
      <c r="Y629" t="n">
        <v>7</v>
      </c>
      <c r="Z629" t="n">
        <v>2</v>
      </c>
      <c r="AA629" t="n">
        <v>1</v>
      </c>
      <c r="AB629" t="n">
        <v>1</v>
      </c>
      <c r="AC629" t="n">
        <v>2</v>
      </c>
      <c r="AD629" t="n">
        <v>1</v>
      </c>
      <c r="AE629" t="n">
        <v>1</v>
      </c>
      <c r="AF629" t="n">
        <v>2</v>
      </c>
      <c r="AG629" t="n">
        <v>2</v>
      </c>
      <c r="AH629" t="n">
        <v>2</v>
      </c>
      <c r="AI629" t="n">
        <v>2</v>
      </c>
      <c r="AJ629" t="n">
        <v>1</v>
      </c>
      <c r="AS629" t="n">
        <v>4</v>
      </c>
      <c r="AT629" t="n">
        <v>4</v>
      </c>
      <c r="AU629" t="n">
        <v>4</v>
      </c>
      <c r="AV629" t="n">
        <v>4</v>
      </c>
      <c r="AW629" t="n">
        <v>2</v>
      </c>
      <c r="AX629" t="n">
        <v>5</v>
      </c>
      <c r="AY629" t="n">
        <v>4</v>
      </c>
      <c r="AZ629" t="n">
        <v>4</v>
      </c>
      <c r="BA629" t="n">
        <v>4</v>
      </c>
      <c r="BB629" t="n">
        <v>3</v>
      </c>
      <c r="BC629" t="n">
        <v>4</v>
      </c>
      <c r="BD629" t="n">
        <v>3</v>
      </c>
      <c r="BE629" t="n">
        <v>3</v>
      </c>
      <c r="BF629" t="n">
        <v>2</v>
      </c>
      <c r="BG629" t="n">
        <v>1</v>
      </c>
      <c r="BH629" t="n">
        <v>4</v>
      </c>
      <c r="BI629" t="n">
        <v>2</v>
      </c>
      <c r="BJ629" t="n">
        <v>2</v>
      </c>
      <c r="BK629" t="n">
        <v>5</v>
      </c>
      <c r="BL629" t="n">
        <v>5</v>
      </c>
      <c r="BM629" t="n">
        <v>5</v>
      </c>
      <c r="BN629" t="n">
        <v>3</v>
      </c>
      <c r="BO629" t="n">
        <v>2</v>
      </c>
      <c r="BP629" t="n">
        <v>2</v>
      </c>
      <c r="BQ629" t="n">
        <v>2</v>
      </c>
      <c r="BR629" t="n">
        <v>2</v>
      </c>
      <c r="BS629" t="n">
        <v>3</v>
      </c>
      <c r="BT629" t="n">
        <v>5</v>
      </c>
      <c r="BU629" t="n">
        <v>4</v>
      </c>
      <c r="BV629" t="n">
        <v>2</v>
      </c>
      <c r="BW629" t="n">
        <v>3</v>
      </c>
      <c r="BX629" t="n">
        <v>2</v>
      </c>
      <c r="BY629" t="n">
        <v>2</v>
      </c>
      <c r="BZ629" t="n">
        <v>1</v>
      </c>
      <c r="CA629" t="n">
        <v>2</v>
      </c>
      <c r="CB629" t="n">
        <v>4</v>
      </c>
      <c r="CC629" t="n">
        <v>1</v>
      </c>
      <c r="CD629" t="n">
        <v>3</v>
      </c>
      <c r="CE629" t="n">
        <v>4</v>
      </c>
      <c r="CF629" t="n">
        <v>2</v>
      </c>
      <c r="CG629" t="n">
        <v>3</v>
      </c>
      <c r="CL629" t="n">
        <v>4</v>
      </c>
      <c r="CQ629" t="n">
        <v>1</v>
      </c>
      <c r="CS629" t="n">
        <v>1</v>
      </c>
      <c r="CT629" t="n">
        <v>3</v>
      </c>
      <c r="CU629" t="n">
        <v>4</v>
      </c>
      <c r="CV629" t="n">
        <v>2</v>
      </c>
      <c r="CX629" t="n">
        <v>1</v>
      </c>
      <c r="CY629" t="n">
        <v>1</v>
      </c>
      <c r="CZ629" t="n">
        <v>3</v>
      </c>
      <c r="DB629" t="n">
        <v>7</v>
      </c>
      <c r="DC629" t="inlineStr">
        <is>
          <t>07940</t>
        </is>
      </c>
      <c r="DE629" t="inlineStr">
        <is>
          <t>65a68c5b8b510736ff8d6803</t>
        </is>
      </c>
      <c r="DF629" t="n">
        <v>0</v>
      </c>
    </row>
    <row r="630">
      <c r="A630" s="6" t="n">
        <v>45720.61165509259</v>
      </c>
      <c r="B630" s="6" t="n">
        <v>45720.61636574074</v>
      </c>
      <c r="C630" t="n">
        <v>0</v>
      </c>
      <c r="D630" t="inlineStr">
        <is>
          <t>96.248.110.207</t>
        </is>
      </c>
      <c r="E630" t="n">
        <v>100</v>
      </c>
      <c r="F630" t="n">
        <v>407</v>
      </c>
      <c r="G630" t="n">
        <v>1</v>
      </c>
      <c r="H630" s="6" t="n">
        <v>45720.61637569444</v>
      </c>
      <c r="I630" t="inlineStr">
        <is>
          <t>R_1Em0wjaZm0WMeBb</t>
        </is>
      </c>
      <c r="N630" t="n">
        <v>40.266</v>
      </c>
      <c r="O630" t="n">
        <v>-74.5217</v>
      </c>
      <c r="P630" t="inlineStr">
        <is>
          <t>anonymous</t>
        </is>
      </c>
      <c r="Q630" t="inlineStr">
        <is>
          <t>EN</t>
        </is>
      </c>
      <c r="R630" t="n">
        <v>1</v>
      </c>
      <c r="S630" t="inlineStr">
        <is>
          <t>679308802b9c93a3e9e8b0fa</t>
        </is>
      </c>
      <c r="T630" t="n">
        <v>1</v>
      </c>
      <c r="U630" t="n">
        <v>1</v>
      </c>
      <c r="W630" t="n">
        <v>1</v>
      </c>
      <c r="Y630" t="n">
        <v>5</v>
      </c>
      <c r="Z630" t="n">
        <v>2</v>
      </c>
      <c r="AA630" t="n">
        <v>1</v>
      </c>
      <c r="AB630" t="n">
        <v>2</v>
      </c>
      <c r="AC630" t="n">
        <v>2</v>
      </c>
      <c r="AD630" t="n">
        <v>2</v>
      </c>
      <c r="AE630" t="n">
        <v>1</v>
      </c>
      <c r="AF630" t="n">
        <v>2</v>
      </c>
      <c r="AG630" t="n">
        <v>2</v>
      </c>
      <c r="AH630" t="n">
        <v>2</v>
      </c>
      <c r="AI630" t="n">
        <v>2</v>
      </c>
      <c r="AJ630" t="n">
        <v>1</v>
      </c>
      <c r="AS630" t="n">
        <v>4</v>
      </c>
      <c r="AT630" t="n">
        <v>4</v>
      </c>
      <c r="AU630" t="n">
        <v>4</v>
      </c>
      <c r="AV630" t="n">
        <v>3</v>
      </c>
      <c r="AW630" t="n">
        <v>3</v>
      </c>
      <c r="AX630" t="n">
        <v>3</v>
      </c>
      <c r="AY630" t="n">
        <v>2</v>
      </c>
      <c r="AZ630" t="n">
        <v>4</v>
      </c>
      <c r="BA630" t="n">
        <v>3</v>
      </c>
      <c r="BB630" t="n">
        <v>4</v>
      </c>
      <c r="BC630" t="n">
        <v>3</v>
      </c>
      <c r="BD630" t="n">
        <v>2</v>
      </c>
      <c r="BE630" t="n">
        <v>4</v>
      </c>
      <c r="BF630" t="n">
        <v>4</v>
      </c>
      <c r="BG630" t="n">
        <v>2</v>
      </c>
      <c r="BH630" t="n">
        <v>3</v>
      </c>
      <c r="BI630" t="n">
        <v>2</v>
      </c>
      <c r="BJ630" t="n">
        <v>1</v>
      </c>
      <c r="BK630" t="n">
        <v>2</v>
      </c>
      <c r="BL630" t="n">
        <v>3</v>
      </c>
      <c r="BM630" t="n">
        <v>2</v>
      </c>
      <c r="BN630" t="n">
        <v>2</v>
      </c>
      <c r="BO630" t="n">
        <v>1</v>
      </c>
      <c r="BP630" t="n">
        <v>3</v>
      </c>
      <c r="BQ630" t="n">
        <v>1</v>
      </c>
      <c r="BR630" t="n">
        <v>1</v>
      </c>
      <c r="BS630" t="n">
        <v>3</v>
      </c>
      <c r="BT630" t="n">
        <v>2</v>
      </c>
      <c r="BU630" t="n">
        <v>3</v>
      </c>
      <c r="BV630" t="n">
        <v>2</v>
      </c>
      <c r="BW630" t="n">
        <v>2</v>
      </c>
      <c r="BX630" t="n">
        <v>3</v>
      </c>
      <c r="BY630" t="n">
        <v>3</v>
      </c>
      <c r="BZ630" t="n">
        <v>2</v>
      </c>
      <c r="CA630" t="n">
        <v>3</v>
      </c>
      <c r="CB630" t="n">
        <v>3</v>
      </c>
      <c r="CC630" t="n">
        <v>1</v>
      </c>
      <c r="CD630" t="n">
        <v>3</v>
      </c>
      <c r="CE630" t="n">
        <v>4</v>
      </c>
      <c r="CF630" t="n">
        <v>3</v>
      </c>
      <c r="CG630" t="n">
        <v>1</v>
      </c>
      <c r="CL630" t="n">
        <v>1</v>
      </c>
      <c r="CQ630" t="n">
        <v>1</v>
      </c>
      <c r="CS630" t="n">
        <v>2</v>
      </c>
      <c r="CT630" t="n">
        <v>3</v>
      </c>
      <c r="CU630" t="n">
        <v>4</v>
      </c>
      <c r="CV630" t="n">
        <v>3</v>
      </c>
      <c r="CX630" t="n">
        <v>1</v>
      </c>
      <c r="CY630" t="n">
        <v>1</v>
      </c>
      <c r="CZ630" t="n">
        <v>6</v>
      </c>
      <c r="DB630" t="n">
        <v>10</v>
      </c>
      <c r="DC630" t="inlineStr">
        <is>
          <t>08901</t>
        </is>
      </c>
      <c r="DE630" t="inlineStr">
        <is>
          <t>679308802b9c93a3e9e8b0fa</t>
        </is>
      </c>
      <c r="DF630" t="n">
        <v>0</v>
      </c>
    </row>
    <row r="631">
      <c r="A631" s="6" t="n">
        <v>45720.61758101852</v>
      </c>
      <c r="B631" s="6" t="n">
        <v>45720.62439814815</v>
      </c>
      <c r="C631" t="n">
        <v>0</v>
      </c>
      <c r="D631" t="inlineStr">
        <is>
          <t>100.8.155.47</t>
        </is>
      </c>
      <c r="E631" t="n">
        <v>100</v>
      </c>
      <c r="F631" t="n">
        <v>588</v>
      </c>
      <c r="G631" t="n">
        <v>1</v>
      </c>
      <c r="H631" s="6" t="n">
        <v>45720.62440422454</v>
      </c>
      <c r="I631" t="inlineStr">
        <is>
          <t>R_7DNuRKoo9UkguUe</t>
        </is>
      </c>
      <c r="N631" t="n">
        <v>40.4131</v>
      </c>
      <c r="O631" t="n">
        <v>-74.2372</v>
      </c>
      <c r="P631" t="inlineStr">
        <is>
          <t>anonymous</t>
        </is>
      </c>
      <c r="Q631" t="inlineStr">
        <is>
          <t>EN</t>
        </is>
      </c>
      <c r="R631" t="n">
        <v>1</v>
      </c>
      <c r="S631" t="inlineStr">
        <is>
          <t>655d63b22d1f9cdeb868c66b</t>
        </is>
      </c>
      <c r="T631" t="n">
        <v>1</v>
      </c>
      <c r="U631" t="n">
        <v>1</v>
      </c>
      <c r="W631" t="n">
        <v>2</v>
      </c>
      <c r="Y631" t="n">
        <v>2</v>
      </c>
      <c r="Z631" t="n">
        <v>1</v>
      </c>
      <c r="AA631" t="n">
        <v>1</v>
      </c>
      <c r="AB631" t="n">
        <v>2</v>
      </c>
      <c r="AC631" t="n">
        <v>5</v>
      </c>
      <c r="AD631" t="n">
        <v>2</v>
      </c>
      <c r="AE631" t="n">
        <v>1</v>
      </c>
      <c r="AF631" t="n">
        <v>1</v>
      </c>
      <c r="AG631" t="n">
        <v>1</v>
      </c>
      <c r="AH631" t="n">
        <v>2</v>
      </c>
      <c r="AI631" t="n">
        <v>2</v>
      </c>
      <c r="AJ631" t="n">
        <v>1</v>
      </c>
      <c r="AS631" t="n">
        <v>5</v>
      </c>
      <c r="AT631" t="n">
        <v>5</v>
      </c>
      <c r="AU631" t="n">
        <v>5</v>
      </c>
      <c r="AV631" t="n">
        <v>5</v>
      </c>
      <c r="AW631" t="n">
        <v>3</v>
      </c>
      <c r="AX631" t="n">
        <v>4</v>
      </c>
      <c r="AY631" t="n">
        <v>3</v>
      </c>
      <c r="AZ631" t="n">
        <v>4</v>
      </c>
      <c r="BA631" t="n">
        <v>4</v>
      </c>
      <c r="BB631" t="n">
        <v>4</v>
      </c>
      <c r="BC631" t="n">
        <v>5</v>
      </c>
      <c r="BD631" t="n">
        <v>3</v>
      </c>
      <c r="BE631" t="n">
        <v>4</v>
      </c>
      <c r="BF631" t="n">
        <v>5</v>
      </c>
      <c r="BG631" t="n">
        <v>4</v>
      </c>
      <c r="BH631" t="n">
        <v>1</v>
      </c>
      <c r="BI631" t="n">
        <v>1</v>
      </c>
      <c r="BJ631" t="n">
        <v>1</v>
      </c>
      <c r="BK631" t="n">
        <v>1</v>
      </c>
      <c r="BL631" t="n">
        <v>1</v>
      </c>
      <c r="BM631" t="n">
        <v>1</v>
      </c>
      <c r="BN631" t="n">
        <v>1</v>
      </c>
      <c r="BO631" t="n">
        <v>1</v>
      </c>
      <c r="BP631" t="n">
        <v>1</v>
      </c>
      <c r="BQ631" t="n">
        <v>2</v>
      </c>
      <c r="BR631" t="n">
        <v>3</v>
      </c>
      <c r="BS631" t="n">
        <v>3</v>
      </c>
      <c r="BT631" t="n">
        <v>1</v>
      </c>
      <c r="BU631" t="n">
        <v>1</v>
      </c>
      <c r="BV631" t="n">
        <v>4</v>
      </c>
      <c r="BW631" t="n">
        <v>2</v>
      </c>
      <c r="BX631" t="n">
        <v>1</v>
      </c>
      <c r="BY631" t="n">
        <v>3</v>
      </c>
      <c r="BZ631" t="n">
        <v>2</v>
      </c>
      <c r="CA631" t="n">
        <v>1</v>
      </c>
      <c r="CB631" t="n">
        <v>4</v>
      </c>
      <c r="CC631" t="n">
        <v>2</v>
      </c>
      <c r="CD631" t="n">
        <v>1</v>
      </c>
      <c r="CE631" t="n">
        <v>4</v>
      </c>
      <c r="CF631" t="n">
        <v>1</v>
      </c>
      <c r="CG631" t="n">
        <v>1</v>
      </c>
      <c r="CH631" t="n">
        <v>2</v>
      </c>
      <c r="CI631" t="n">
        <v>1</v>
      </c>
      <c r="CJ631" t="n">
        <v>3</v>
      </c>
      <c r="CK631" t="n">
        <v>1</v>
      </c>
      <c r="CM631" t="n">
        <v>2</v>
      </c>
      <c r="CN631" t="n">
        <v>3</v>
      </c>
      <c r="CO631" t="n">
        <v>4</v>
      </c>
      <c r="CP631" t="n">
        <v>1</v>
      </c>
      <c r="CQ631" t="n">
        <v>1</v>
      </c>
      <c r="CS631" t="n">
        <v>3</v>
      </c>
      <c r="CT631" t="n">
        <v>3</v>
      </c>
      <c r="CU631" t="n">
        <v>4</v>
      </c>
      <c r="CV631" t="n">
        <v>3</v>
      </c>
      <c r="CX631" t="n">
        <v>1</v>
      </c>
      <c r="CY631" t="n">
        <v>1</v>
      </c>
      <c r="CZ631" t="n">
        <v>8</v>
      </c>
      <c r="DA631" t="inlineStr">
        <is>
          <t>homemaker</t>
        </is>
      </c>
      <c r="DB631" t="n">
        <v>10</v>
      </c>
      <c r="DC631" t="inlineStr">
        <is>
          <t>07747</t>
        </is>
      </c>
      <c r="DE631" t="inlineStr">
        <is>
          <t>655d63b22d1f9cdeb868c66b</t>
        </is>
      </c>
      <c r="DF631" t="n">
        <v>0</v>
      </c>
    </row>
    <row r="632">
      <c r="A632" s="6" t="n">
        <v>45720.62048611111</v>
      </c>
      <c r="B632" s="6" t="n">
        <v>45720.64297453704</v>
      </c>
      <c r="C632" t="n">
        <v>0</v>
      </c>
      <c r="D632" t="inlineStr">
        <is>
          <t>73.197.230.57</t>
        </is>
      </c>
      <c r="E632" t="n">
        <v>100</v>
      </c>
      <c r="F632" t="n">
        <v>1942</v>
      </c>
      <c r="G632" t="n">
        <v>1</v>
      </c>
      <c r="H632" s="6" t="n">
        <v>45720.64298208334</v>
      </c>
      <c r="I632" t="inlineStr">
        <is>
          <t>R_7diQjMToATkmDoQ</t>
        </is>
      </c>
      <c r="N632" t="n">
        <v>40.5687</v>
      </c>
      <c r="O632" t="n">
        <v>-74.3202</v>
      </c>
      <c r="P632" t="inlineStr">
        <is>
          <t>anonymous</t>
        </is>
      </c>
      <c r="Q632" t="inlineStr">
        <is>
          <t>EN</t>
        </is>
      </c>
      <c r="R632" t="n">
        <v>1</v>
      </c>
      <c r="S632" t="inlineStr">
        <is>
          <t>5ef0fef359642a0b58ba5c0d</t>
        </is>
      </c>
      <c r="T632" t="n">
        <v>1</v>
      </c>
      <c r="U632" t="n">
        <v>2</v>
      </c>
      <c r="W632" t="n">
        <v>1</v>
      </c>
      <c r="Y632" t="n">
        <v>2</v>
      </c>
      <c r="Z632" t="n">
        <v>1</v>
      </c>
      <c r="AA632" t="n">
        <v>1</v>
      </c>
      <c r="AB632" t="n">
        <v>1</v>
      </c>
      <c r="AC632" t="n">
        <v>3</v>
      </c>
      <c r="AD632" t="n">
        <v>3</v>
      </c>
      <c r="AE632" t="n">
        <v>1</v>
      </c>
      <c r="AF632" t="n">
        <v>2</v>
      </c>
      <c r="AG632" t="n">
        <v>2</v>
      </c>
      <c r="AH632" t="n">
        <v>1</v>
      </c>
      <c r="AI632" t="n">
        <v>1</v>
      </c>
      <c r="AJ632" t="n">
        <v>2</v>
      </c>
      <c r="AK632" t="n">
        <v>2</v>
      </c>
      <c r="AL632" t="n">
        <v>2</v>
      </c>
      <c r="AN632" t="n">
        <v>3</v>
      </c>
      <c r="AO632" t="n">
        <v>2</v>
      </c>
      <c r="AP632" t="n">
        <v>5</v>
      </c>
      <c r="AR632" t="n">
        <v>1</v>
      </c>
      <c r="AS632" t="n">
        <v>4</v>
      </c>
      <c r="AT632" t="n">
        <v>4</v>
      </c>
      <c r="AU632" t="n">
        <v>4</v>
      </c>
      <c r="AV632" t="n">
        <v>4</v>
      </c>
      <c r="AW632" t="n">
        <v>4</v>
      </c>
      <c r="AX632" t="n">
        <v>2</v>
      </c>
      <c r="AY632" t="n">
        <v>4</v>
      </c>
      <c r="AZ632" t="n">
        <v>4</v>
      </c>
      <c r="BA632" t="n">
        <v>4</v>
      </c>
      <c r="BB632" t="n">
        <v>4</v>
      </c>
      <c r="BC632" t="n">
        <v>2</v>
      </c>
      <c r="BD632" t="n">
        <v>5</v>
      </c>
      <c r="BE632" t="n">
        <v>4</v>
      </c>
      <c r="BF632" t="n">
        <v>4</v>
      </c>
      <c r="BG632" t="n">
        <v>2</v>
      </c>
      <c r="BH632" t="n">
        <v>2</v>
      </c>
      <c r="BI632" t="n">
        <v>4</v>
      </c>
      <c r="BJ632" t="n">
        <v>4</v>
      </c>
      <c r="BK632" t="n">
        <v>4</v>
      </c>
      <c r="BL632" t="n">
        <v>4</v>
      </c>
      <c r="BM632" t="n">
        <v>4</v>
      </c>
      <c r="BN632" t="n">
        <v>4</v>
      </c>
      <c r="BO632" t="n">
        <v>2</v>
      </c>
      <c r="BP632" t="n">
        <v>2</v>
      </c>
      <c r="BQ632" t="n">
        <v>4</v>
      </c>
      <c r="BR632" t="n">
        <v>2</v>
      </c>
      <c r="BS632" t="n">
        <v>3</v>
      </c>
      <c r="BT632" t="n">
        <v>4</v>
      </c>
      <c r="BU632" t="n">
        <v>4</v>
      </c>
      <c r="BV632" t="n">
        <v>2</v>
      </c>
      <c r="BW632" t="n">
        <v>2</v>
      </c>
      <c r="BX632" t="n">
        <v>4</v>
      </c>
      <c r="BY632" t="n">
        <v>4</v>
      </c>
      <c r="BZ632" t="n">
        <v>4</v>
      </c>
      <c r="CA632" t="n">
        <v>2</v>
      </c>
      <c r="CB632" t="n">
        <v>4</v>
      </c>
      <c r="CC632" t="n">
        <v>2</v>
      </c>
      <c r="CD632" t="n">
        <v>4</v>
      </c>
      <c r="CE632" t="n">
        <v>4</v>
      </c>
      <c r="CF632" t="n">
        <v>4</v>
      </c>
      <c r="CG632" t="n">
        <v>2</v>
      </c>
      <c r="CL632" t="n">
        <v>2</v>
      </c>
      <c r="CQ632" t="n">
        <v>1</v>
      </c>
      <c r="CS632" t="n">
        <v>3</v>
      </c>
      <c r="CT632" t="n">
        <v>2</v>
      </c>
      <c r="CU632" t="n">
        <v>4</v>
      </c>
      <c r="CV632" t="n">
        <v>1</v>
      </c>
      <c r="CX632" t="n">
        <v>1</v>
      </c>
      <c r="CY632" t="n">
        <v>2</v>
      </c>
      <c r="CZ632" t="n">
        <v>6</v>
      </c>
      <c r="DB632" t="n">
        <v>10</v>
      </c>
      <c r="DC632" t="inlineStr">
        <is>
          <t>07095</t>
        </is>
      </c>
      <c r="DE632" t="inlineStr">
        <is>
          <t>5ef0fef359642a0b58ba5c0d</t>
        </is>
      </c>
      <c r="DF632" t="n">
        <v>0</v>
      </c>
    </row>
    <row r="633">
      <c r="A633" s="6" t="n">
        <v>45720.6434375</v>
      </c>
      <c r="B633" s="6" t="n">
        <v>45720.65052083333</v>
      </c>
      <c r="C633" t="n">
        <v>0</v>
      </c>
      <c r="D633" t="inlineStr">
        <is>
          <t>73.226.200.28</t>
        </is>
      </c>
      <c r="E633" t="n">
        <v>100</v>
      </c>
      <c r="F633" t="n">
        <v>611</v>
      </c>
      <c r="G633" t="n">
        <v>1</v>
      </c>
      <c r="H633" s="6" t="n">
        <v>45720.65053148148</v>
      </c>
      <c r="I633" t="inlineStr">
        <is>
          <t>R_7QgCV1CwQqkGoIR</t>
        </is>
      </c>
      <c r="N633" t="n">
        <v>39.6999</v>
      </c>
      <c r="O633" t="n">
        <v>-74.2633</v>
      </c>
      <c r="P633" t="inlineStr">
        <is>
          <t>anonymous</t>
        </is>
      </c>
      <c r="Q633" t="inlineStr">
        <is>
          <t>EN</t>
        </is>
      </c>
      <c r="R633" t="n">
        <v>1</v>
      </c>
      <c r="S633" t="inlineStr">
        <is>
          <t>6643cbd6903cfc9bd5d0be09</t>
        </is>
      </c>
      <c r="T633" t="n">
        <v>1</v>
      </c>
      <c r="U633" t="n">
        <v>1</v>
      </c>
      <c r="W633" t="n">
        <v>1</v>
      </c>
      <c r="Y633" t="n">
        <v>5</v>
      </c>
      <c r="Z633" t="n">
        <v>2</v>
      </c>
      <c r="AA633" t="n">
        <v>1</v>
      </c>
      <c r="AB633" t="n">
        <v>1</v>
      </c>
      <c r="AC633" t="n">
        <v>3</v>
      </c>
      <c r="AD633" t="n">
        <v>4</v>
      </c>
      <c r="AE633" t="n">
        <v>2</v>
      </c>
      <c r="AF633" t="n">
        <v>2</v>
      </c>
      <c r="AG633" t="n">
        <v>2</v>
      </c>
      <c r="AH633" t="n">
        <v>1</v>
      </c>
      <c r="AI633" t="n">
        <v>2</v>
      </c>
      <c r="AJ633" t="n">
        <v>1</v>
      </c>
      <c r="AS633" t="n">
        <v>4</v>
      </c>
      <c r="AT633" t="n">
        <v>4</v>
      </c>
      <c r="AU633" t="n">
        <v>5</v>
      </c>
      <c r="AV633" t="n">
        <v>5</v>
      </c>
      <c r="AW633" t="n">
        <v>4</v>
      </c>
      <c r="AX633" t="n">
        <v>4</v>
      </c>
      <c r="AY633" t="n">
        <v>4</v>
      </c>
      <c r="AZ633" t="n">
        <v>4</v>
      </c>
      <c r="BA633" t="n">
        <v>4</v>
      </c>
      <c r="BB633" t="n">
        <v>4</v>
      </c>
      <c r="BC633" t="n">
        <v>3</v>
      </c>
      <c r="BD633" t="n">
        <v>3</v>
      </c>
      <c r="BE633" t="n">
        <v>4</v>
      </c>
      <c r="BF633" t="n">
        <v>5</v>
      </c>
      <c r="BG633" t="n">
        <v>4</v>
      </c>
      <c r="BH633" t="n">
        <v>4</v>
      </c>
      <c r="BI633" t="n">
        <v>2</v>
      </c>
      <c r="BJ633" t="n">
        <v>2</v>
      </c>
      <c r="BK633" t="n">
        <v>4</v>
      </c>
      <c r="BL633" t="n">
        <v>4</v>
      </c>
      <c r="BM633" t="n">
        <v>4</v>
      </c>
      <c r="BN633" t="n">
        <v>4</v>
      </c>
      <c r="BO633" t="n">
        <v>2</v>
      </c>
      <c r="BP633" t="n">
        <v>4</v>
      </c>
      <c r="BQ633" t="n">
        <v>2</v>
      </c>
      <c r="BR633" t="n">
        <v>3</v>
      </c>
      <c r="BS633" t="n">
        <v>3</v>
      </c>
      <c r="BT633" t="n">
        <v>3</v>
      </c>
      <c r="BU633" t="n">
        <v>3</v>
      </c>
      <c r="BV633" t="n">
        <v>2</v>
      </c>
      <c r="BW633" t="n">
        <v>2</v>
      </c>
      <c r="BX633" t="n">
        <v>2</v>
      </c>
      <c r="BY633" t="n">
        <v>4</v>
      </c>
      <c r="BZ633" t="n">
        <v>3</v>
      </c>
      <c r="CA633" t="n">
        <v>4</v>
      </c>
      <c r="CB633" t="n">
        <v>4</v>
      </c>
      <c r="CC633" t="n">
        <v>2</v>
      </c>
      <c r="CD633" t="n">
        <v>3</v>
      </c>
      <c r="CE633" t="n">
        <v>4</v>
      </c>
      <c r="CF633" t="n">
        <v>2</v>
      </c>
      <c r="CG633" t="n">
        <v>3</v>
      </c>
      <c r="CL633" t="n">
        <v>2</v>
      </c>
      <c r="CQ633" t="n">
        <v>1</v>
      </c>
      <c r="CS633" t="n">
        <v>2</v>
      </c>
      <c r="CT633" t="n">
        <v>3</v>
      </c>
      <c r="CU633" t="n">
        <v>5</v>
      </c>
      <c r="CV633" t="n">
        <v>2</v>
      </c>
      <c r="CX633" t="n">
        <v>1</v>
      </c>
      <c r="CY633" t="n">
        <v>1</v>
      </c>
      <c r="CZ633" t="n">
        <v>8</v>
      </c>
      <c r="DA633" t="inlineStr">
        <is>
          <t>Computers, Data Management, and Technical Services</t>
        </is>
      </c>
      <c r="DB633" t="n">
        <v>9</v>
      </c>
      <c r="DC633" t="inlineStr">
        <is>
          <t>08005</t>
        </is>
      </c>
      <c r="DE633" t="inlineStr">
        <is>
          <t>6643cbd6903cfc9bd5d0be09</t>
        </is>
      </c>
      <c r="DF633" t="n">
        <v>0</v>
      </c>
    </row>
    <row r="634">
      <c r="A634" s="6" t="n">
        <v>45720.67347222222</v>
      </c>
      <c r="B634" s="6" t="n">
        <v>45720.67962962963</v>
      </c>
      <c r="C634" t="n">
        <v>0</v>
      </c>
      <c r="D634" t="inlineStr">
        <is>
          <t>134.238.186.95</t>
        </is>
      </c>
      <c r="E634" t="n">
        <v>100</v>
      </c>
      <c r="F634" t="n">
        <v>531</v>
      </c>
      <c r="G634" t="n">
        <v>1</v>
      </c>
      <c r="H634" s="6" t="n">
        <v>45720.67963591436</v>
      </c>
      <c r="I634" t="inlineStr">
        <is>
          <t>R_5YD1CkSdveNigIT</t>
        </is>
      </c>
      <c r="N634" t="n">
        <v>42.9554</v>
      </c>
      <c r="O634" t="n">
        <v>-78.8638</v>
      </c>
      <c r="P634" t="inlineStr">
        <is>
          <t>anonymous</t>
        </is>
      </c>
      <c r="Q634" t="inlineStr">
        <is>
          <t>EN</t>
        </is>
      </c>
      <c r="R634" t="n">
        <v>1</v>
      </c>
      <c r="S634" t="inlineStr">
        <is>
          <t>5b307ac86d601d0001d5ec22</t>
        </is>
      </c>
      <c r="T634" t="n">
        <v>1</v>
      </c>
      <c r="U634" t="n">
        <v>1</v>
      </c>
      <c r="W634" t="n">
        <v>2</v>
      </c>
      <c r="Y634" t="n">
        <v>1</v>
      </c>
      <c r="Z634" t="n">
        <v>1</v>
      </c>
      <c r="AA634" t="n">
        <v>1</v>
      </c>
      <c r="AB634" t="n">
        <v>2</v>
      </c>
      <c r="AC634" t="n">
        <v>5</v>
      </c>
      <c r="AD634" t="n">
        <v>4</v>
      </c>
      <c r="AE634" t="n">
        <v>1</v>
      </c>
      <c r="AF634" t="n">
        <v>2</v>
      </c>
      <c r="AG634" t="n">
        <v>1</v>
      </c>
      <c r="AH634" t="n">
        <v>2</v>
      </c>
      <c r="AI634" t="n">
        <v>1</v>
      </c>
      <c r="AJ634" t="n">
        <v>2</v>
      </c>
      <c r="AK634" t="n">
        <v>4</v>
      </c>
      <c r="AL634" t="n">
        <v>1</v>
      </c>
      <c r="AM634" t="inlineStr">
        <is>
          <t>2012</t>
        </is>
      </c>
      <c r="AN634" t="n">
        <v>1</v>
      </c>
      <c r="AO634" t="n">
        <v>1</v>
      </c>
      <c r="AP634" t="n">
        <v>3</v>
      </c>
      <c r="AR634" t="n">
        <v>1</v>
      </c>
      <c r="AS634" t="n">
        <v>4</v>
      </c>
      <c r="AT634" t="n">
        <v>5</v>
      </c>
      <c r="AU634" t="n">
        <v>4</v>
      </c>
      <c r="AV634" t="n">
        <v>3</v>
      </c>
      <c r="AW634" t="n">
        <v>4</v>
      </c>
      <c r="AX634" t="n">
        <v>3</v>
      </c>
      <c r="AY634" t="n">
        <v>5</v>
      </c>
      <c r="AZ634" t="n">
        <v>4</v>
      </c>
      <c r="BA634" t="n">
        <v>5</v>
      </c>
      <c r="BB634" t="n">
        <v>5</v>
      </c>
      <c r="BC634" t="n">
        <v>2</v>
      </c>
      <c r="BD634" t="n">
        <v>3</v>
      </c>
      <c r="BE634" t="n">
        <v>4</v>
      </c>
      <c r="BF634" t="n">
        <v>4</v>
      </c>
      <c r="BG634" t="n">
        <v>2</v>
      </c>
      <c r="BH634" t="n">
        <v>5</v>
      </c>
      <c r="BI634" t="n">
        <v>2</v>
      </c>
      <c r="BJ634" t="n">
        <v>4</v>
      </c>
      <c r="BK634" t="n">
        <v>4</v>
      </c>
      <c r="BL634" t="n">
        <v>5</v>
      </c>
      <c r="BM634" t="n">
        <v>4</v>
      </c>
      <c r="BN634" t="n">
        <v>4</v>
      </c>
      <c r="BO634" t="n">
        <v>5</v>
      </c>
      <c r="BP634" t="n">
        <v>4</v>
      </c>
      <c r="BQ634" t="n">
        <v>5</v>
      </c>
      <c r="BR634" t="n">
        <v>5</v>
      </c>
      <c r="BS634" t="n">
        <v>3</v>
      </c>
      <c r="BT634" t="n">
        <v>4</v>
      </c>
      <c r="BU634" t="n">
        <v>2</v>
      </c>
      <c r="BV634" t="n">
        <v>1</v>
      </c>
      <c r="BW634" t="n">
        <v>2</v>
      </c>
      <c r="BX634" t="n">
        <v>2</v>
      </c>
      <c r="BY634" t="n">
        <v>3</v>
      </c>
      <c r="BZ634" t="n">
        <v>2</v>
      </c>
      <c r="CA634" t="n">
        <v>2</v>
      </c>
      <c r="CB634" t="n">
        <v>5</v>
      </c>
      <c r="CC634" t="n">
        <v>4</v>
      </c>
      <c r="CD634" t="n">
        <v>4</v>
      </c>
      <c r="CE634" t="n">
        <v>2</v>
      </c>
      <c r="CF634" t="n">
        <v>4</v>
      </c>
      <c r="CG634" t="n">
        <v>2</v>
      </c>
      <c r="CH634" t="n">
        <v>5</v>
      </c>
      <c r="CI634" t="n">
        <v>7</v>
      </c>
      <c r="CJ634" t="n">
        <v>3</v>
      </c>
      <c r="CK634" t="n">
        <v>4</v>
      </c>
      <c r="CM634" t="n">
        <v>2</v>
      </c>
      <c r="CN634" t="n">
        <v>1</v>
      </c>
      <c r="CO634" t="n">
        <v>4</v>
      </c>
      <c r="CP634" t="n">
        <v>3</v>
      </c>
      <c r="CQ634" t="n">
        <v>2</v>
      </c>
      <c r="CS634" t="n">
        <v>3</v>
      </c>
      <c r="CT634" t="n">
        <v>2</v>
      </c>
      <c r="CU634" t="n">
        <v>4</v>
      </c>
      <c r="CV634" t="n">
        <v>1</v>
      </c>
      <c r="CX634" t="n">
        <v>1</v>
      </c>
      <c r="CY634" t="n">
        <v>2</v>
      </c>
      <c r="CZ634" t="n">
        <v>1</v>
      </c>
      <c r="DB634" t="n">
        <v>10</v>
      </c>
      <c r="DC634" t="inlineStr">
        <is>
          <t>08872</t>
        </is>
      </c>
      <c r="DE634" t="inlineStr">
        <is>
          <t>5b307ac86d601d0001d5ec22</t>
        </is>
      </c>
      <c r="DF634" t="n">
        <v>0</v>
      </c>
    </row>
    <row r="635">
      <c r="A635" s="6" t="n">
        <v>45720.68202546296</v>
      </c>
      <c r="B635" s="6" t="n">
        <v>45720.68942129629</v>
      </c>
      <c r="C635" t="n">
        <v>0</v>
      </c>
      <c r="D635" t="inlineStr">
        <is>
          <t>96.242.49.117</t>
        </is>
      </c>
      <c r="E635" t="n">
        <v>100</v>
      </c>
      <c r="F635" t="n">
        <v>638</v>
      </c>
      <c r="G635" t="n">
        <v>1</v>
      </c>
      <c r="H635" s="6" t="n">
        <v>45720.68942827547</v>
      </c>
      <c r="I635" t="inlineStr">
        <is>
          <t>R_7zNEQyt2fQutW5X</t>
        </is>
      </c>
      <c r="N635" t="n">
        <v>40.8177</v>
      </c>
      <c r="O635" t="n">
        <v>-73.97709999999999</v>
      </c>
      <c r="P635" t="inlineStr">
        <is>
          <t>anonymous</t>
        </is>
      </c>
      <c r="Q635" t="inlineStr">
        <is>
          <t>EN</t>
        </is>
      </c>
      <c r="R635" t="n">
        <v>1</v>
      </c>
      <c r="S635" t="inlineStr">
        <is>
          <t>6637cfbddf5fe2e95fb02346</t>
        </is>
      </c>
      <c r="T635" t="n">
        <v>1</v>
      </c>
      <c r="U635" t="n">
        <v>1</v>
      </c>
      <c r="W635" t="n">
        <v>3</v>
      </c>
      <c r="Y635" t="n">
        <v>5</v>
      </c>
      <c r="Z635" t="n">
        <v>2</v>
      </c>
      <c r="AA635" t="n">
        <v>1</v>
      </c>
      <c r="AB635" t="n">
        <v>2</v>
      </c>
      <c r="AC635" t="n">
        <v>4</v>
      </c>
      <c r="AD635" t="n">
        <v>4</v>
      </c>
      <c r="AE635" t="n">
        <v>1</v>
      </c>
      <c r="AF635" t="n">
        <v>2</v>
      </c>
      <c r="AG635" t="n">
        <v>1</v>
      </c>
      <c r="AH635" t="n">
        <v>2</v>
      </c>
      <c r="AI635" t="n">
        <v>2</v>
      </c>
      <c r="AJ635" t="n">
        <v>1</v>
      </c>
      <c r="AS635" t="n">
        <v>3</v>
      </c>
      <c r="AT635" t="n">
        <v>4</v>
      </c>
      <c r="AU635" t="n">
        <v>4</v>
      </c>
      <c r="AV635" t="n">
        <v>3</v>
      </c>
      <c r="AW635" t="n">
        <v>4</v>
      </c>
      <c r="AX635" t="n">
        <v>4</v>
      </c>
      <c r="AY635" t="n">
        <v>2</v>
      </c>
      <c r="AZ635" t="n">
        <v>2</v>
      </c>
      <c r="BA635" t="n">
        <v>3</v>
      </c>
      <c r="BB635" t="n">
        <v>2</v>
      </c>
      <c r="BC635" t="n">
        <v>2</v>
      </c>
      <c r="BD635" t="n">
        <v>1</v>
      </c>
      <c r="BE635" t="n">
        <v>3</v>
      </c>
      <c r="BF635" t="n">
        <v>4</v>
      </c>
      <c r="BG635" t="n">
        <v>2</v>
      </c>
      <c r="BH635" t="n">
        <v>4</v>
      </c>
      <c r="BI635" t="n">
        <v>2</v>
      </c>
      <c r="BJ635" t="n">
        <v>3</v>
      </c>
      <c r="BK635" t="n">
        <v>4</v>
      </c>
      <c r="BL635" t="n">
        <v>3</v>
      </c>
      <c r="BM635" t="n">
        <v>4</v>
      </c>
      <c r="BN635" t="n">
        <v>3</v>
      </c>
      <c r="BO635" t="n">
        <v>2</v>
      </c>
      <c r="BP635" t="n">
        <v>4</v>
      </c>
      <c r="BQ635" t="n">
        <v>4</v>
      </c>
      <c r="BR635" t="n">
        <v>2</v>
      </c>
      <c r="BS635" t="n">
        <v>3</v>
      </c>
      <c r="BT635" t="n">
        <v>4</v>
      </c>
      <c r="BU635" t="n">
        <v>4</v>
      </c>
      <c r="BV635" t="n">
        <v>2</v>
      </c>
      <c r="BW635" t="n">
        <v>2</v>
      </c>
      <c r="BX635" t="n">
        <v>2</v>
      </c>
      <c r="BY635" t="n">
        <v>3</v>
      </c>
      <c r="BZ635" t="n">
        <v>2</v>
      </c>
      <c r="CA635" t="n">
        <v>2</v>
      </c>
      <c r="CB635" t="n">
        <v>2</v>
      </c>
      <c r="CC635" t="n">
        <v>2</v>
      </c>
      <c r="CD635" t="n">
        <v>3</v>
      </c>
      <c r="CE635" t="n">
        <v>4</v>
      </c>
      <c r="CF635" t="n">
        <v>3</v>
      </c>
      <c r="CG635" t="n">
        <v>1</v>
      </c>
      <c r="CH635" t="n">
        <v>4</v>
      </c>
      <c r="CI635" t="n">
        <v>2</v>
      </c>
      <c r="CJ635" t="n">
        <v>4</v>
      </c>
      <c r="CK635" t="n">
        <v>1</v>
      </c>
      <c r="CM635" t="n">
        <v>1</v>
      </c>
      <c r="CN635" t="n">
        <v>3</v>
      </c>
      <c r="CO635" t="n">
        <v>2</v>
      </c>
      <c r="CP635" t="n">
        <v>4</v>
      </c>
      <c r="CQ635" t="n">
        <v>1</v>
      </c>
      <c r="CS635" t="n">
        <v>3</v>
      </c>
      <c r="CT635" t="n">
        <v>4</v>
      </c>
      <c r="CU635" t="n">
        <v>1</v>
      </c>
      <c r="CV635" t="n">
        <v>1</v>
      </c>
      <c r="CX635" t="n">
        <v>1</v>
      </c>
      <c r="CY635" t="n">
        <v>2</v>
      </c>
      <c r="CZ635" t="n">
        <v>6</v>
      </c>
      <c r="DB635" t="n">
        <v>10</v>
      </c>
      <c r="DC635" t="inlineStr">
        <is>
          <t>07666</t>
        </is>
      </c>
      <c r="DE635" t="inlineStr">
        <is>
          <t>6637cfbddf5fe2e95fb02346</t>
        </is>
      </c>
      <c r="DF635" t="n">
        <v>0</v>
      </c>
    </row>
    <row r="636">
      <c r="A636" s="6" t="n">
        <v>45720.69819444444</v>
      </c>
      <c r="B636" s="6" t="n">
        <v>45720.70289351852</v>
      </c>
      <c r="C636" t="n">
        <v>0</v>
      </c>
      <c r="D636" t="inlineStr">
        <is>
          <t>73.178.97.58</t>
        </is>
      </c>
      <c r="E636" t="n">
        <v>100</v>
      </c>
      <c r="F636" t="n">
        <v>405</v>
      </c>
      <c r="G636" t="n">
        <v>1</v>
      </c>
      <c r="H636" s="6" t="n">
        <v>45720.70290431713</v>
      </c>
      <c r="I636" t="inlineStr">
        <is>
          <t>R_10qkl59otUzkph7</t>
        </is>
      </c>
      <c r="N636" t="n">
        <v>39.9769</v>
      </c>
      <c r="O636" t="n">
        <v>-74.1601</v>
      </c>
      <c r="P636" t="inlineStr">
        <is>
          <t>anonymous</t>
        </is>
      </c>
      <c r="Q636" t="inlineStr">
        <is>
          <t>EN</t>
        </is>
      </c>
      <c r="R636" t="n">
        <v>1</v>
      </c>
      <c r="S636" t="inlineStr">
        <is>
          <t>677b3a044229c2e3c5a76d83</t>
        </is>
      </c>
      <c r="T636" t="n">
        <v>1</v>
      </c>
      <c r="U636" t="n">
        <v>3</v>
      </c>
      <c r="W636" t="n">
        <v>2</v>
      </c>
      <c r="Y636" t="n">
        <v>2</v>
      </c>
      <c r="Z636" t="n">
        <v>1</v>
      </c>
      <c r="AA636" t="n">
        <v>1</v>
      </c>
      <c r="AB636" t="n">
        <v>2</v>
      </c>
      <c r="AC636" t="n">
        <v>1</v>
      </c>
      <c r="AD636" t="n">
        <v>2</v>
      </c>
      <c r="AE636" t="n">
        <v>1</v>
      </c>
      <c r="AF636" t="n">
        <v>2</v>
      </c>
      <c r="AG636" t="n">
        <v>2</v>
      </c>
      <c r="AH636" t="n">
        <v>2</v>
      </c>
      <c r="AI636" t="n">
        <v>2</v>
      </c>
      <c r="AJ636" t="n">
        <v>1</v>
      </c>
      <c r="AS636" t="n">
        <v>4</v>
      </c>
      <c r="AT636" t="n">
        <v>4</v>
      </c>
      <c r="AU636" t="n">
        <v>2</v>
      </c>
      <c r="AV636" t="n">
        <v>2</v>
      </c>
      <c r="AW636" t="n">
        <v>3</v>
      </c>
      <c r="AX636" t="n">
        <v>1</v>
      </c>
      <c r="AY636" t="n">
        <v>1</v>
      </c>
      <c r="AZ636" t="n">
        <v>4</v>
      </c>
      <c r="BA636" t="n">
        <v>1</v>
      </c>
      <c r="BB636" t="n">
        <v>3</v>
      </c>
      <c r="BC636" t="n">
        <v>4</v>
      </c>
      <c r="BD636" t="n">
        <v>1</v>
      </c>
      <c r="BE636" t="n">
        <v>4</v>
      </c>
      <c r="BF636" t="n">
        <v>5</v>
      </c>
      <c r="BG636" t="n">
        <v>2</v>
      </c>
      <c r="BH636" t="n">
        <v>4</v>
      </c>
      <c r="BI636" t="n">
        <v>4</v>
      </c>
      <c r="BJ636" t="n">
        <v>1</v>
      </c>
      <c r="BK636" t="n">
        <v>2</v>
      </c>
      <c r="BL636" t="n">
        <v>1</v>
      </c>
      <c r="BM636" t="n">
        <v>2</v>
      </c>
      <c r="BN636" t="n">
        <v>2</v>
      </c>
      <c r="BO636" t="n">
        <v>4</v>
      </c>
      <c r="BP636" t="n">
        <v>3</v>
      </c>
      <c r="BQ636" t="n">
        <v>5</v>
      </c>
      <c r="BR636" t="n">
        <v>4</v>
      </c>
      <c r="BS636" t="n">
        <v>3</v>
      </c>
      <c r="BT636" t="n">
        <v>2</v>
      </c>
      <c r="BU636" t="n">
        <v>1</v>
      </c>
      <c r="BV636" t="n">
        <v>4</v>
      </c>
      <c r="BW636" t="n">
        <v>4</v>
      </c>
      <c r="BX636" t="n">
        <v>5</v>
      </c>
      <c r="BY636" t="n">
        <v>3</v>
      </c>
      <c r="BZ636" t="n">
        <v>2</v>
      </c>
      <c r="CA636" t="n">
        <v>2</v>
      </c>
      <c r="CB636" t="n">
        <v>5</v>
      </c>
      <c r="CC636" t="n">
        <v>3</v>
      </c>
      <c r="CD636" t="n">
        <v>4</v>
      </c>
      <c r="CE636" t="n">
        <v>4</v>
      </c>
      <c r="CF636" t="n">
        <v>2</v>
      </c>
      <c r="CG636" t="n">
        <v>1</v>
      </c>
      <c r="CH636" t="n">
        <v>3</v>
      </c>
      <c r="CI636" t="n">
        <v>1</v>
      </c>
      <c r="CJ636" t="n">
        <v>4</v>
      </c>
      <c r="CK636" t="n">
        <v>2</v>
      </c>
      <c r="CM636" t="n">
        <v>3</v>
      </c>
      <c r="CN636" t="n">
        <v>1</v>
      </c>
      <c r="CO636" t="n">
        <v>2</v>
      </c>
      <c r="CP636" t="n">
        <v>4</v>
      </c>
      <c r="CQ636" t="n">
        <v>2</v>
      </c>
      <c r="CS636" t="n">
        <v>1</v>
      </c>
      <c r="CT636" t="n">
        <v>3</v>
      </c>
      <c r="CU636" t="n">
        <v>4</v>
      </c>
      <c r="CV636" t="n">
        <v>1</v>
      </c>
      <c r="CX636" t="n">
        <v>1</v>
      </c>
      <c r="CY636" t="n">
        <v>1</v>
      </c>
      <c r="CZ636" t="n">
        <v>8</v>
      </c>
      <c r="DA636" t="inlineStr">
        <is>
          <t>Software development</t>
        </is>
      </c>
      <c r="DB636" t="n">
        <v>10</v>
      </c>
      <c r="DC636" t="inlineStr">
        <is>
          <t>08724</t>
        </is>
      </c>
      <c r="DE636" t="inlineStr">
        <is>
          <t>677b3a044229c2e3c5a76d83</t>
        </is>
      </c>
      <c r="DF636" t="n">
        <v>0</v>
      </c>
    </row>
    <row r="637">
      <c r="A637" s="6" t="n">
        <v>45720.70347222222</v>
      </c>
      <c r="B637" s="6" t="n">
        <v>45720.71194444445</v>
      </c>
      <c r="C637" t="n">
        <v>0</v>
      </c>
      <c r="D637" t="inlineStr">
        <is>
          <t>174.229.240.162</t>
        </is>
      </c>
      <c r="E637" t="n">
        <v>100</v>
      </c>
      <c r="F637" t="n">
        <v>732</v>
      </c>
      <c r="G637" t="n">
        <v>1</v>
      </c>
      <c r="H637" s="6" t="n">
        <v>45720.71196099537</v>
      </c>
      <c r="I637" t="inlineStr">
        <is>
          <t>R_6Dj9uVnm98uV3Oi</t>
        </is>
      </c>
      <c r="N637" t="n">
        <v>40.9261</v>
      </c>
      <c r="O637" t="n">
        <v>-74.14190000000001</v>
      </c>
      <c r="P637" t="inlineStr">
        <is>
          <t>anonymous</t>
        </is>
      </c>
      <c r="Q637" t="inlineStr">
        <is>
          <t>EN</t>
        </is>
      </c>
      <c r="R637" t="n">
        <v>1</v>
      </c>
      <c r="S637" t="inlineStr">
        <is>
          <t>660354f104ba1b0a9c15ff1e</t>
        </is>
      </c>
      <c r="T637" t="n">
        <v>1</v>
      </c>
      <c r="U637" t="n">
        <v>1</v>
      </c>
      <c r="W637" t="n">
        <v>2</v>
      </c>
      <c r="Y637" t="n">
        <v>1</v>
      </c>
      <c r="Z637" t="n">
        <v>2</v>
      </c>
      <c r="AA637" t="n">
        <v>1</v>
      </c>
      <c r="AB637" t="n">
        <v>2</v>
      </c>
      <c r="AC637" t="n">
        <v>3</v>
      </c>
      <c r="AD637" t="n">
        <v>2</v>
      </c>
      <c r="AE637" t="n">
        <v>1</v>
      </c>
      <c r="AF637" t="n">
        <v>1</v>
      </c>
      <c r="AG637" t="n">
        <v>2</v>
      </c>
      <c r="AH637" t="n">
        <v>2</v>
      </c>
      <c r="AI637" t="n">
        <v>2</v>
      </c>
      <c r="AJ637" t="n">
        <v>1</v>
      </c>
      <c r="AS637" t="n">
        <v>4</v>
      </c>
      <c r="AT637" t="n">
        <v>4</v>
      </c>
      <c r="AU637" t="n">
        <v>4</v>
      </c>
      <c r="AV637" t="n">
        <v>4</v>
      </c>
      <c r="AW637" t="n">
        <v>3</v>
      </c>
      <c r="AX637" t="n">
        <v>5</v>
      </c>
      <c r="AY637" t="n">
        <v>4</v>
      </c>
      <c r="AZ637" t="n">
        <v>5</v>
      </c>
      <c r="BA637" t="n">
        <v>5</v>
      </c>
      <c r="BB637" t="n">
        <v>5</v>
      </c>
      <c r="BC637" t="n">
        <v>3</v>
      </c>
      <c r="BD637" t="n">
        <v>2</v>
      </c>
      <c r="BE637" t="n">
        <v>4</v>
      </c>
      <c r="BF637" t="n">
        <v>5</v>
      </c>
      <c r="BG637" t="n">
        <v>4</v>
      </c>
      <c r="BH637" t="n">
        <v>3</v>
      </c>
      <c r="BI637" t="n">
        <v>2</v>
      </c>
      <c r="BJ637" t="n">
        <v>1</v>
      </c>
      <c r="BK637" t="n">
        <v>4</v>
      </c>
      <c r="BL637" t="n">
        <v>4</v>
      </c>
      <c r="BM637" t="n">
        <v>2</v>
      </c>
      <c r="BN637" t="n">
        <v>4</v>
      </c>
      <c r="BO637" t="n">
        <v>2</v>
      </c>
      <c r="BP637" t="n">
        <v>2</v>
      </c>
      <c r="BQ637" t="n">
        <v>4</v>
      </c>
      <c r="BR637" t="n">
        <v>2</v>
      </c>
      <c r="BS637" t="n">
        <v>3</v>
      </c>
      <c r="BT637" t="n">
        <v>3</v>
      </c>
      <c r="BU637" t="n">
        <v>4</v>
      </c>
      <c r="BV637" t="n">
        <v>4</v>
      </c>
      <c r="BW637" t="n">
        <v>3</v>
      </c>
      <c r="BX637" t="n">
        <v>3</v>
      </c>
      <c r="BY637" t="n">
        <v>3</v>
      </c>
      <c r="BZ637" t="n">
        <v>2</v>
      </c>
      <c r="CA637" t="n">
        <v>2</v>
      </c>
      <c r="CB637" t="n">
        <v>4</v>
      </c>
      <c r="CC637" t="n">
        <v>1</v>
      </c>
      <c r="CD637" t="n">
        <v>1</v>
      </c>
      <c r="CE637" t="n">
        <v>1</v>
      </c>
      <c r="CF637" t="n">
        <v>2</v>
      </c>
      <c r="CG637" t="n">
        <v>1</v>
      </c>
      <c r="CH637" t="n">
        <v>1</v>
      </c>
      <c r="CI637" t="n">
        <v>1</v>
      </c>
      <c r="CJ637" t="n">
        <v>1</v>
      </c>
      <c r="CK637" t="n">
        <v>3</v>
      </c>
      <c r="CM637" t="n">
        <v>2</v>
      </c>
      <c r="CN637" t="n">
        <v>3</v>
      </c>
      <c r="CO637" t="n">
        <v>4</v>
      </c>
      <c r="CP637" t="n">
        <v>1</v>
      </c>
      <c r="CQ637" t="n">
        <v>1</v>
      </c>
      <c r="CS637" t="n">
        <v>2</v>
      </c>
      <c r="CT637" t="n">
        <v>4</v>
      </c>
      <c r="CU637" t="n">
        <v>4</v>
      </c>
      <c r="CV637" t="n">
        <v>1</v>
      </c>
      <c r="CX637" t="n">
        <v>1</v>
      </c>
      <c r="CY637" t="n">
        <v>1</v>
      </c>
      <c r="CZ637" t="n">
        <v>3</v>
      </c>
      <c r="DB637" t="n">
        <v>10</v>
      </c>
      <c r="DC637" t="inlineStr">
        <is>
          <t>07712</t>
        </is>
      </c>
      <c r="DE637" t="inlineStr">
        <is>
          <t>660354f104ba1b0a9c15ff1e</t>
        </is>
      </c>
      <c r="DF637" t="n">
        <v>0</v>
      </c>
    </row>
    <row r="638">
      <c r="A638" s="6" t="n">
        <v>45720.71519675926</v>
      </c>
      <c r="B638" s="6" t="n">
        <v>45720.71969907408</v>
      </c>
      <c r="C638" t="n">
        <v>0</v>
      </c>
      <c r="D638" t="inlineStr">
        <is>
          <t>24.45.3.35</t>
        </is>
      </c>
      <c r="E638" t="n">
        <v>100</v>
      </c>
      <c r="F638" t="n">
        <v>389</v>
      </c>
      <c r="G638" t="n">
        <v>1</v>
      </c>
      <c r="H638" s="6" t="n">
        <v>45720.71971380787</v>
      </c>
      <c r="I638" t="inlineStr">
        <is>
          <t>R_7xDfwp6lcMrQF57</t>
        </is>
      </c>
      <c r="N638" t="n">
        <v>40.8731</v>
      </c>
      <c r="O638" t="n">
        <v>-74.7426</v>
      </c>
      <c r="P638" t="inlineStr">
        <is>
          <t>anonymous</t>
        </is>
      </c>
      <c r="Q638" t="inlineStr">
        <is>
          <t>EN</t>
        </is>
      </c>
      <c r="R638" t="n">
        <v>1</v>
      </c>
      <c r="S638" t="inlineStr">
        <is>
          <t>677991de3695b0255b8c8bd2</t>
        </is>
      </c>
      <c r="T638" t="n">
        <v>1</v>
      </c>
      <c r="U638" t="n">
        <v>1</v>
      </c>
      <c r="W638" t="n">
        <v>2</v>
      </c>
      <c r="Y638" t="n">
        <v>1</v>
      </c>
      <c r="Z638" t="n">
        <v>1</v>
      </c>
      <c r="AA638" t="n">
        <v>1</v>
      </c>
      <c r="AB638" t="n">
        <v>2</v>
      </c>
      <c r="AC638" t="n">
        <v>1</v>
      </c>
      <c r="AD638" t="n">
        <v>2</v>
      </c>
      <c r="AE638" t="n">
        <v>1</v>
      </c>
      <c r="AF638" t="n">
        <v>2</v>
      </c>
      <c r="AG638" t="n">
        <v>2</v>
      </c>
      <c r="AH638" t="n">
        <v>2</v>
      </c>
      <c r="AI638" t="n">
        <v>2</v>
      </c>
      <c r="AJ638" t="n">
        <v>1</v>
      </c>
      <c r="AS638" t="n">
        <v>4</v>
      </c>
      <c r="AT638" t="n">
        <v>3</v>
      </c>
      <c r="AU638" t="n">
        <v>2</v>
      </c>
      <c r="AV638" t="n">
        <v>2</v>
      </c>
      <c r="AW638" t="n">
        <v>3</v>
      </c>
      <c r="AX638" t="n">
        <v>2</v>
      </c>
      <c r="AY638" t="n">
        <v>1</v>
      </c>
      <c r="AZ638" t="n">
        <v>2</v>
      </c>
      <c r="BA638" t="n">
        <v>3</v>
      </c>
      <c r="BB638" t="n">
        <v>3</v>
      </c>
      <c r="BC638" t="n">
        <v>2</v>
      </c>
      <c r="BD638" t="n">
        <v>2</v>
      </c>
      <c r="BE638" t="n">
        <v>4</v>
      </c>
      <c r="BF638" t="n">
        <v>4</v>
      </c>
      <c r="BG638" t="n">
        <v>2</v>
      </c>
      <c r="BH638" t="n">
        <v>2</v>
      </c>
      <c r="BI638" t="n">
        <v>2</v>
      </c>
      <c r="BJ638" t="n">
        <v>2</v>
      </c>
      <c r="BK638" t="n">
        <v>4</v>
      </c>
      <c r="BL638" t="n">
        <v>2</v>
      </c>
      <c r="BM638" t="n">
        <v>2</v>
      </c>
      <c r="BN638" t="n">
        <v>2</v>
      </c>
      <c r="BO638" t="n">
        <v>2</v>
      </c>
      <c r="BP638" t="n">
        <v>2</v>
      </c>
      <c r="BQ638" t="n">
        <v>2</v>
      </c>
      <c r="BR638" t="n">
        <v>2</v>
      </c>
      <c r="BS638" t="n">
        <v>3</v>
      </c>
      <c r="BT638" t="n">
        <v>2</v>
      </c>
      <c r="BU638" t="n">
        <v>2</v>
      </c>
      <c r="BV638" t="n">
        <v>4</v>
      </c>
      <c r="BW638" t="n">
        <v>3</v>
      </c>
      <c r="BX638" t="n">
        <v>2</v>
      </c>
      <c r="BY638" t="n">
        <v>4</v>
      </c>
      <c r="BZ638" t="n">
        <v>2</v>
      </c>
      <c r="CA638" t="n">
        <v>2</v>
      </c>
      <c r="CB638" t="n">
        <v>4</v>
      </c>
      <c r="CC638" t="n">
        <v>1</v>
      </c>
      <c r="CD638" t="n">
        <v>2</v>
      </c>
      <c r="CE638" t="n">
        <v>4</v>
      </c>
      <c r="CF638" t="n">
        <v>2</v>
      </c>
      <c r="CG638" t="n">
        <v>1</v>
      </c>
      <c r="CH638" t="n">
        <v>2</v>
      </c>
      <c r="CI638" t="n">
        <v>2</v>
      </c>
      <c r="CJ638" t="n">
        <v>3</v>
      </c>
      <c r="CK638" t="n">
        <v>3</v>
      </c>
      <c r="CM638" t="n">
        <v>1</v>
      </c>
      <c r="CN638" t="n">
        <v>3</v>
      </c>
      <c r="CO638" t="n">
        <v>2</v>
      </c>
      <c r="CP638" t="n">
        <v>4</v>
      </c>
      <c r="CQ638" t="n">
        <v>2</v>
      </c>
      <c r="CS638" t="n">
        <v>1</v>
      </c>
      <c r="CT638" t="n">
        <v>3</v>
      </c>
      <c r="CU638" t="n">
        <v>4</v>
      </c>
      <c r="CV638" t="n">
        <v>1</v>
      </c>
      <c r="CX638" t="n">
        <v>1</v>
      </c>
      <c r="CY638" t="n">
        <v>1</v>
      </c>
      <c r="CZ638" t="n">
        <v>4</v>
      </c>
      <c r="DB638" t="n">
        <v>9</v>
      </c>
      <c r="DC638" t="inlineStr">
        <is>
          <t>07843</t>
        </is>
      </c>
      <c r="DE638" t="inlineStr">
        <is>
          <t>677991de3695b0255b8c8bd2</t>
        </is>
      </c>
      <c r="DF638" t="n">
        <v>0</v>
      </c>
    </row>
    <row r="639">
      <c r="A639" s="6" t="n">
        <v>45720.70053240741</v>
      </c>
      <c r="B639" s="6" t="n">
        <v>45720.72020833333</v>
      </c>
      <c r="C639" t="n">
        <v>0</v>
      </c>
      <c r="D639" t="inlineStr">
        <is>
          <t>194.50.145.128</t>
        </is>
      </c>
      <c r="E639" t="n">
        <v>100</v>
      </c>
      <c r="F639" t="n">
        <v>1699</v>
      </c>
      <c r="G639" t="n">
        <v>1</v>
      </c>
      <c r="H639" s="6" t="n">
        <v>45720.72021634259</v>
      </c>
      <c r="I639" t="inlineStr">
        <is>
          <t>R_1R1q1zizBmxzggn</t>
        </is>
      </c>
      <c r="N639" t="n">
        <v>37.751</v>
      </c>
      <c r="O639" t="n">
        <v>-97.822</v>
      </c>
      <c r="P639" t="inlineStr">
        <is>
          <t>anonymous</t>
        </is>
      </c>
      <c r="Q639" t="inlineStr">
        <is>
          <t>EN</t>
        </is>
      </c>
      <c r="R639" t="n">
        <v>1</v>
      </c>
      <c r="S639" t="inlineStr">
        <is>
          <t>672b8f927bf9bd4cb1ebe604</t>
        </is>
      </c>
      <c r="T639" t="n">
        <v>1</v>
      </c>
      <c r="U639" t="n">
        <v>3</v>
      </c>
      <c r="W639" t="n">
        <v>1</v>
      </c>
      <c r="Y639" t="n">
        <v>4</v>
      </c>
      <c r="Z639" t="n">
        <v>1</v>
      </c>
      <c r="AA639" t="n">
        <v>1</v>
      </c>
      <c r="AB639" t="n">
        <v>2</v>
      </c>
      <c r="AC639" t="n">
        <v>3</v>
      </c>
      <c r="AD639" t="n">
        <v>3</v>
      </c>
      <c r="AE639" t="n">
        <v>3</v>
      </c>
      <c r="AF639" t="n">
        <v>2</v>
      </c>
      <c r="AG639" t="n">
        <v>1</v>
      </c>
      <c r="AH639" t="n">
        <v>1</v>
      </c>
      <c r="AI639" t="n">
        <v>1</v>
      </c>
      <c r="AJ639" t="n">
        <v>2</v>
      </c>
      <c r="AK639" t="n">
        <v>1</v>
      </c>
      <c r="AL639" t="n">
        <v>1</v>
      </c>
      <c r="AM639" t="inlineStr">
        <is>
          <t>2024</t>
        </is>
      </c>
      <c r="AN639" t="n">
        <v>2</v>
      </c>
      <c r="AO639" t="n">
        <v>1</v>
      </c>
      <c r="AP639" t="n">
        <v>1</v>
      </c>
      <c r="AR639" t="n">
        <v>1</v>
      </c>
      <c r="AS639" t="n">
        <v>3</v>
      </c>
      <c r="AT639" t="n">
        <v>4</v>
      </c>
      <c r="AU639" t="n">
        <v>5</v>
      </c>
      <c r="AV639" t="n">
        <v>4</v>
      </c>
      <c r="AW639" t="n">
        <v>4</v>
      </c>
      <c r="AX639" t="n">
        <v>4</v>
      </c>
      <c r="AY639" t="n">
        <v>4</v>
      </c>
      <c r="AZ639" t="n">
        <v>4</v>
      </c>
      <c r="BA639" t="n">
        <v>4</v>
      </c>
      <c r="BB639" t="n">
        <v>4</v>
      </c>
      <c r="BC639" t="n">
        <v>4</v>
      </c>
      <c r="BD639" t="n">
        <v>4</v>
      </c>
      <c r="BE639" t="n">
        <v>4</v>
      </c>
      <c r="BF639" t="n">
        <v>5</v>
      </c>
      <c r="BG639" t="n">
        <v>4</v>
      </c>
      <c r="BH639" t="n">
        <v>5</v>
      </c>
      <c r="BI639" t="n">
        <v>4</v>
      </c>
      <c r="BJ639" t="n">
        <v>4</v>
      </c>
      <c r="BK639" t="n">
        <v>4</v>
      </c>
      <c r="BL639" t="n">
        <v>4</v>
      </c>
      <c r="BM639" t="n">
        <v>4</v>
      </c>
      <c r="BN639" t="n">
        <v>4</v>
      </c>
      <c r="BO639" t="n">
        <v>4</v>
      </c>
      <c r="BP639" t="n">
        <v>5</v>
      </c>
      <c r="BQ639" t="n">
        <v>5</v>
      </c>
      <c r="BR639" t="n">
        <v>5</v>
      </c>
      <c r="BS639" t="n">
        <v>3</v>
      </c>
      <c r="BT639" t="n">
        <v>4</v>
      </c>
      <c r="BU639" t="n">
        <v>4</v>
      </c>
      <c r="BV639" t="n">
        <v>4</v>
      </c>
      <c r="BW639" t="n">
        <v>4</v>
      </c>
      <c r="BX639" t="n">
        <v>5</v>
      </c>
      <c r="BY639" t="n">
        <v>4</v>
      </c>
      <c r="BZ639" t="n">
        <v>4</v>
      </c>
      <c r="CA639" t="n">
        <v>4</v>
      </c>
      <c r="CB639" t="n">
        <v>5</v>
      </c>
      <c r="CC639" t="n">
        <v>4</v>
      </c>
      <c r="CD639" t="n">
        <v>4</v>
      </c>
      <c r="CE639" t="n">
        <v>2</v>
      </c>
      <c r="CF639" t="n">
        <v>4</v>
      </c>
      <c r="CG639" t="n">
        <v>2</v>
      </c>
      <c r="CL639" t="n">
        <v>3</v>
      </c>
      <c r="CQ639" t="n">
        <v>1</v>
      </c>
      <c r="CS639" t="n">
        <v>1</v>
      </c>
      <c r="CT639" t="n">
        <v>3</v>
      </c>
      <c r="CU639" t="n">
        <v>5</v>
      </c>
      <c r="CV639" t="n">
        <v>2</v>
      </c>
      <c r="CX639" t="n">
        <v>1</v>
      </c>
      <c r="CY639" t="n">
        <v>1</v>
      </c>
      <c r="CZ639" t="n">
        <v>4</v>
      </c>
      <c r="DB639" t="n">
        <v>10</v>
      </c>
      <c r="DC639" t="inlineStr">
        <is>
          <t>08312</t>
        </is>
      </c>
      <c r="DE639" t="inlineStr">
        <is>
          <t>672b8f927bf9bd4cb1ebe604</t>
        </is>
      </c>
      <c r="DF639" t="n">
        <v>0</v>
      </c>
    </row>
    <row r="640">
      <c r="A640" s="6" t="n">
        <v>45720.71924768519</v>
      </c>
      <c r="B640" s="6" t="n">
        <v>45720.7250462963</v>
      </c>
      <c r="C640" t="n">
        <v>0</v>
      </c>
      <c r="D640" t="inlineStr">
        <is>
          <t>173.63.227.49</t>
        </is>
      </c>
      <c r="E640" t="n">
        <v>100</v>
      </c>
      <c r="F640" t="n">
        <v>500</v>
      </c>
      <c r="G640" t="n">
        <v>1</v>
      </c>
      <c r="H640" s="6" t="n">
        <v>45720.72505314815</v>
      </c>
      <c r="I640" t="inlineStr">
        <is>
          <t>R_7HEJHe2uSIlO0jT</t>
        </is>
      </c>
      <c r="N640" t="n">
        <v>40.852</v>
      </c>
      <c r="O640" t="n">
        <v>-74.2842</v>
      </c>
      <c r="P640" t="inlineStr">
        <is>
          <t>anonymous</t>
        </is>
      </c>
      <c r="Q640" t="inlineStr">
        <is>
          <t>EN</t>
        </is>
      </c>
      <c r="R640" t="n">
        <v>1</v>
      </c>
      <c r="S640" t="inlineStr">
        <is>
          <t>6657fb7e8507141720cb37b7</t>
        </is>
      </c>
      <c r="T640" t="n">
        <v>1</v>
      </c>
      <c r="U640" t="n">
        <v>1</v>
      </c>
      <c r="W640" t="n">
        <v>2</v>
      </c>
      <c r="Y640" t="n">
        <v>1</v>
      </c>
      <c r="Z640" t="n">
        <v>2</v>
      </c>
      <c r="AA640" t="n">
        <v>1</v>
      </c>
      <c r="AB640" t="n">
        <v>2</v>
      </c>
      <c r="AC640" t="n">
        <v>4</v>
      </c>
      <c r="AD640" t="n">
        <v>4</v>
      </c>
      <c r="AE640" t="n">
        <v>3</v>
      </c>
      <c r="AF640" t="n">
        <v>1</v>
      </c>
      <c r="AG640" t="n">
        <v>1</v>
      </c>
      <c r="AH640" t="n">
        <v>2</v>
      </c>
      <c r="AI640" t="n">
        <v>2</v>
      </c>
      <c r="AJ640" t="n">
        <v>1</v>
      </c>
      <c r="AS640" t="n">
        <v>4</v>
      </c>
      <c r="AT640" t="n">
        <v>4</v>
      </c>
      <c r="AU640" t="n">
        <v>4</v>
      </c>
      <c r="AV640" t="n">
        <v>4</v>
      </c>
      <c r="AW640" t="n">
        <v>3</v>
      </c>
      <c r="AX640" t="n">
        <v>3</v>
      </c>
      <c r="AY640" t="n">
        <v>3</v>
      </c>
      <c r="AZ640" t="n">
        <v>3</v>
      </c>
      <c r="BA640" t="n">
        <v>4</v>
      </c>
      <c r="BB640" t="n">
        <v>4</v>
      </c>
      <c r="BC640" t="n">
        <v>3</v>
      </c>
      <c r="BD640" t="n">
        <v>2</v>
      </c>
      <c r="BE640" t="n">
        <v>3</v>
      </c>
      <c r="BF640" t="n">
        <v>4</v>
      </c>
      <c r="BG640" t="n">
        <v>2</v>
      </c>
      <c r="BH640" t="n">
        <v>4</v>
      </c>
      <c r="BI640" t="n">
        <v>3</v>
      </c>
      <c r="BJ640" t="n">
        <v>4</v>
      </c>
      <c r="BK640" t="n">
        <v>4</v>
      </c>
      <c r="BL640" t="n">
        <v>2</v>
      </c>
      <c r="BM640" t="n">
        <v>4</v>
      </c>
      <c r="BN640" t="n">
        <v>3</v>
      </c>
      <c r="BO640" t="n">
        <v>3</v>
      </c>
      <c r="BP640" t="n">
        <v>3</v>
      </c>
      <c r="BQ640" t="n">
        <v>4</v>
      </c>
      <c r="BR640" t="n">
        <v>3</v>
      </c>
      <c r="BS640" t="n">
        <v>3</v>
      </c>
      <c r="BT640" t="n">
        <v>3</v>
      </c>
      <c r="BU640" t="n">
        <v>3</v>
      </c>
      <c r="BV640" t="n">
        <v>2</v>
      </c>
      <c r="BW640" t="n">
        <v>2</v>
      </c>
      <c r="BX640" t="n">
        <v>2</v>
      </c>
      <c r="BY640" t="n">
        <v>4</v>
      </c>
      <c r="BZ640" t="n">
        <v>3</v>
      </c>
      <c r="CA640" t="n">
        <v>3</v>
      </c>
      <c r="CB640" t="n">
        <v>4</v>
      </c>
      <c r="CC640" t="n">
        <v>2</v>
      </c>
      <c r="CD640" t="n">
        <v>3</v>
      </c>
      <c r="CE640" t="n">
        <v>4</v>
      </c>
      <c r="CF640" t="n">
        <v>2</v>
      </c>
      <c r="CG640" t="n">
        <v>1</v>
      </c>
      <c r="CH640" t="n">
        <v>2</v>
      </c>
      <c r="CI640" t="n">
        <v>1</v>
      </c>
      <c r="CJ640" t="n">
        <v>1</v>
      </c>
      <c r="CK640" t="n">
        <v>2</v>
      </c>
      <c r="CM640" t="n">
        <v>1</v>
      </c>
      <c r="CN640" t="n">
        <v>3</v>
      </c>
      <c r="CO640" t="n">
        <v>4</v>
      </c>
      <c r="CP640" t="n">
        <v>2</v>
      </c>
      <c r="CQ640" t="n">
        <v>1</v>
      </c>
      <c r="CS640" t="n">
        <v>3</v>
      </c>
      <c r="CT640" t="n">
        <v>4</v>
      </c>
      <c r="CU640" t="n">
        <v>4</v>
      </c>
      <c r="CV640" t="n">
        <v>1</v>
      </c>
      <c r="CX640" t="n">
        <v>1</v>
      </c>
      <c r="CY640" t="n">
        <v>1</v>
      </c>
      <c r="CZ640" t="n">
        <v>5</v>
      </c>
      <c r="DB640" t="n">
        <v>9</v>
      </c>
      <c r="DC640" t="inlineStr">
        <is>
          <t>07005</t>
        </is>
      </c>
      <c r="DE640" t="inlineStr">
        <is>
          <t>6657fb7e8507141720cb37b7</t>
        </is>
      </c>
      <c r="DF640" t="n">
        <v>0</v>
      </c>
    </row>
    <row r="641">
      <c r="A641" s="6" t="n">
        <v>45720.74170138889</v>
      </c>
      <c r="B641" s="6" t="n">
        <v>45720.74497685185</v>
      </c>
      <c r="C641" t="n">
        <v>0</v>
      </c>
      <c r="D641" t="inlineStr">
        <is>
          <t>71.58.49.77</t>
        </is>
      </c>
      <c r="E641" t="n">
        <v>100</v>
      </c>
      <c r="F641" t="n">
        <v>283</v>
      </c>
      <c r="G641" t="n">
        <v>1</v>
      </c>
      <c r="H641" s="6" t="n">
        <v>45720.74498929398</v>
      </c>
      <c r="I641" t="inlineStr">
        <is>
          <t>R_1l9IGwvxdTFbzVv</t>
        </is>
      </c>
      <c r="N641" t="n">
        <v>39.8952</v>
      </c>
      <c r="O641" t="n">
        <v>-75.0347</v>
      </c>
      <c r="P641" t="inlineStr">
        <is>
          <t>anonymous</t>
        </is>
      </c>
      <c r="Q641" t="inlineStr">
        <is>
          <t>EN</t>
        </is>
      </c>
      <c r="R641" t="n">
        <v>1</v>
      </c>
      <c r="S641" t="inlineStr">
        <is>
          <t>60fee12d6593528d131f916e</t>
        </is>
      </c>
      <c r="T641" t="n">
        <v>1</v>
      </c>
      <c r="U641" t="n">
        <v>1</v>
      </c>
      <c r="W641" t="n">
        <v>1</v>
      </c>
      <c r="Y641" t="n">
        <v>1</v>
      </c>
      <c r="Z641" t="n">
        <v>1</v>
      </c>
      <c r="AA641" t="n">
        <v>1</v>
      </c>
      <c r="AB641" t="n">
        <v>2</v>
      </c>
      <c r="AC641" t="n">
        <v>2</v>
      </c>
      <c r="AD641" t="n">
        <v>2</v>
      </c>
      <c r="AE641" t="n">
        <v>1</v>
      </c>
      <c r="AF641" t="n">
        <v>2</v>
      </c>
      <c r="AG641" t="n">
        <v>2</v>
      </c>
      <c r="AH641" t="n">
        <v>2</v>
      </c>
      <c r="AI641" t="n">
        <v>2</v>
      </c>
      <c r="AJ641" t="n">
        <v>1</v>
      </c>
      <c r="AS641" t="n">
        <v>4</v>
      </c>
      <c r="AT641" t="n">
        <v>4</v>
      </c>
      <c r="AU641" t="n">
        <v>5</v>
      </c>
      <c r="AV641" t="n">
        <v>4</v>
      </c>
      <c r="AW641" t="n">
        <v>2</v>
      </c>
      <c r="AX641" t="n">
        <v>4</v>
      </c>
      <c r="AY641" t="n">
        <v>2</v>
      </c>
      <c r="AZ641" t="n">
        <v>2</v>
      </c>
      <c r="BA641" t="n">
        <v>3</v>
      </c>
      <c r="BB641" t="n">
        <v>4</v>
      </c>
      <c r="BC641" t="n">
        <v>3</v>
      </c>
      <c r="BD641" t="n">
        <v>1</v>
      </c>
      <c r="BE641" t="n">
        <v>3</v>
      </c>
      <c r="BF641" t="n">
        <v>4</v>
      </c>
      <c r="BG641" t="n">
        <v>4</v>
      </c>
      <c r="BH641" t="n">
        <v>4</v>
      </c>
      <c r="BI641" t="n">
        <v>2</v>
      </c>
      <c r="BJ641" t="n">
        <v>1</v>
      </c>
      <c r="BK641" t="n">
        <v>2</v>
      </c>
      <c r="BL641" t="n">
        <v>1</v>
      </c>
      <c r="BM641" t="n">
        <v>2</v>
      </c>
      <c r="BN641" t="n">
        <v>2</v>
      </c>
      <c r="BO641" t="n">
        <v>2</v>
      </c>
      <c r="BP641" t="n">
        <v>4</v>
      </c>
      <c r="BQ641" t="n">
        <v>4</v>
      </c>
      <c r="BR641" t="n">
        <v>2</v>
      </c>
      <c r="BS641" t="n">
        <v>3</v>
      </c>
      <c r="BT641" t="n">
        <v>2</v>
      </c>
      <c r="BU641" t="n">
        <v>2</v>
      </c>
      <c r="BV641" t="n">
        <v>2</v>
      </c>
      <c r="BW641" t="n">
        <v>2</v>
      </c>
      <c r="BX641" t="n">
        <v>2</v>
      </c>
      <c r="BY641" t="n">
        <v>4</v>
      </c>
      <c r="BZ641" t="n">
        <v>2</v>
      </c>
      <c r="CA641" t="n">
        <v>2</v>
      </c>
      <c r="CB641" t="n">
        <v>4</v>
      </c>
      <c r="CC641" t="n">
        <v>3</v>
      </c>
      <c r="CD641" t="n">
        <v>2</v>
      </c>
      <c r="CE641" t="n">
        <v>4</v>
      </c>
      <c r="CF641" t="n">
        <v>2</v>
      </c>
      <c r="CG641" t="n">
        <v>1</v>
      </c>
      <c r="CL641" t="n">
        <v>2</v>
      </c>
      <c r="CQ641" t="n">
        <v>1</v>
      </c>
      <c r="CS641" t="n">
        <v>1</v>
      </c>
      <c r="CT641" t="n">
        <v>3</v>
      </c>
      <c r="CU641" t="n">
        <v>4</v>
      </c>
      <c r="CV641" t="n">
        <v>1</v>
      </c>
      <c r="CX641" t="n">
        <v>1</v>
      </c>
      <c r="CY641" t="n">
        <v>1</v>
      </c>
      <c r="CZ641" t="n">
        <v>8</v>
      </c>
      <c r="DA641" t="inlineStr">
        <is>
          <t xml:space="preserve">Nonprofit </t>
        </is>
      </c>
      <c r="DB641" t="n">
        <v>10</v>
      </c>
      <c r="DC641" t="inlineStr">
        <is>
          <t>08108</t>
        </is>
      </c>
      <c r="DE641" t="inlineStr">
        <is>
          <t>60fee12d6593528d131f916e</t>
        </is>
      </c>
      <c r="DF641" t="n">
        <v>0</v>
      </c>
    </row>
    <row r="642">
      <c r="A642" s="6" t="n">
        <v>45720.74798611111</v>
      </c>
      <c r="B642" s="6" t="n">
        <v>45720.75241898148</v>
      </c>
      <c r="C642" t="n">
        <v>0</v>
      </c>
      <c r="D642" t="inlineStr">
        <is>
          <t>73.10.49.13</t>
        </is>
      </c>
      <c r="E642" t="n">
        <v>100</v>
      </c>
      <c r="F642" t="n">
        <v>382</v>
      </c>
      <c r="G642" t="n">
        <v>1</v>
      </c>
      <c r="H642" s="6" t="n">
        <v>45720.75243230324</v>
      </c>
      <c r="I642" t="inlineStr">
        <is>
          <t>R_6UfLc9rOHrMfqhz</t>
        </is>
      </c>
      <c r="N642" t="n">
        <v>39.8023</v>
      </c>
      <c r="O642" t="n">
        <v>-75.0641</v>
      </c>
      <c r="P642" t="inlineStr">
        <is>
          <t>anonymous</t>
        </is>
      </c>
      <c r="Q642" t="inlineStr">
        <is>
          <t>EN</t>
        </is>
      </c>
      <c r="R642" t="n">
        <v>1</v>
      </c>
      <c r="S642" t="inlineStr">
        <is>
          <t>67ac0ad6a057e4353f71635b</t>
        </is>
      </c>
      <c r="T642" t="n">
        <v>1</v>
      </c>
      <c r="U642" t="n">
        <v>1</v>
      </c>
      <c r="W642" t="n">
        <v>2</v>
      </c>
      <c r="Y642" t="n">
        <v>3</v>
      </c>
      <c r="Z642" t="n">
        <v>2</v>
      </c>
      <c r="AA642" t="n">
        <v>1</v>
      </c>
      <c r="AB642" t="n">
        <v>2</v>
      </c>
      <c r="AC642" t="n">
        <v>3</v>
      </c>
      <c r="AD642" t="n">
        <v>6</v>
      </c>
      <c r="AE642" t="n">
        <v>4</v>
      </c>
      <c r="AF642" t="n">
        <v>1</v>
      </c>
      <c r="AG642" t="n">
        <v>2</v>
      </c>
      <c r="AH642" t="n">
        <v>2</v>
      </c>
      <c r="AI642" t="n">
        <v>2</v>
      </c>
      <c r="AJ642" t="n">
        <v>1</v>
      </c>
      <c r="AS642" t="n">
        <v>4</v>
      </c>
      <c r="AT642" t="n">
        <v>4</v>
      </c>
      <c r="AU642" t="n">
        <v>4</v>
      </c>
      <c r="AV642" t="n">
        <v>4</v>
      </c>
      <c r="AW642" t="n">
        <v>4</v>
      </c>
      <c r="AX642" t="n">
        <v>4</v>
      </c>
      <c r="AY642" t="n">
        <v>3</v>
      </c>
      <c r="AZ642" t="n">
        <v>3</v>
      </c>
      <c r="BA642" t="n">
        <v>3</v>
      </c>
      <c r="BB642" t="n">
        <v>2</v>
      </c>
      <c r="BC642" t="n">
        <v>4</v>
      </c>
      <c r="BD642" t="n">
        <v>4</v>
      </c>
      <c r="BE642" t="n">
        <v>2</v>
      </c>
      <c r="BF642" t="n">
        <v>4</v>
      </c>
      <c r="BG642" t="n">
        <v>2</v>
      </c>
      <c r="BH642" t="n">
        <v>2</v>
      </c>
      <c r="BI642" t="n">
        <v>2</v>
      </c>
      <c r="BJ642" t="n">
        <v>2</v>
      </c>
      <c r="BK642" t="n">
        <v>4</v>
      </c>
      <c r="BL642" t="n">
        <v>2</v>
      </c>
      <c r="BM642" t="n">
        <v>2</v>
      </c>
      <c r="BN642" t="n">
        <v>2</v>
      </c>
      <c r="BO642" t="n">
        <v>2</v>
      </c>
      <c r="BP642" t="n">
        <v>2</v>
      </c>
      <c r="BQ642" t="n">
        <v>2</v>
      </c>
      <c r="BR642" t="n">
        <v>2</v>
      </c>
      <c r="BS642" t="n">
        <v>3</v>
      </c>
      <c r="BT642" t="n">
        <v>2</v>
      </c>
      <c r="BU642" t="n">
        <v>2</v>
      </c>
      <c r="BV642" t="n">
        <v>3</v>
      </c>
      <c r="BW642" t="n">
        <v>3</v>
      </c>
      <c r="BX642" t="n">
        <v>3</v>
      </c>
      <c r="BY642" t="n">
        <v>4</v>
      </c>
      <c r="BZ642" t="n">
        <v>4</v>
      </c>
      <c r="CA642" t="n">
        <v>3</v>
      </c>
      <c r="CB642" t="n">
        <v>4</v>
      </c>
      <c r="CC642" t="n">
        <v>4</v>
      </c>
      <c r="CD642" t="n">
        <v>3</v>
      </c>
      <c r="CE642" t="n">
        <v>4</v>
      </c>
      <c r="CF642" t="n">
        <v>2</v>
      </c>
      <c r="CG642" t="n">
        <v>1</v>
      </c>
      <c r="CH642" t="n">
        <v>2</v>
      </c>
      <c r="CI642" t="n">
        <v>1</v>
      </c>
      <c r="CJ642" t="n">
        <v>2</v>
      </c>
      <c r="CK642" t="n">
        <v>1</v>
      </c>
      <c r="CM642" t="n">
        <v>2</v>
      </c>
      <c r="CN642" t="n">
        <v>1</v>
      </c>
      <c r="CO642" t="n">
        <v>3</v>
      </c>
      <c r="CP642" t="n">
        <v>4</v>
      </c>
      <c r="CQ642" t="n">
        <v>1</v>
      </c>
      <c r="CS642" t="n">
        <v>2</v>
      </c>
      <c r="CT642" t="n">
        <v>3</v>
      </c>
      <c r="CU642" t="n">
        <v>4</v>
      </c>
      <c r="CV642" t="n">
        <v>2</v>
      </c>
      <c r="CX642" t="n">
        <v>1</v>
      </c>
      <c r="CY642" t="n">
        <v>1</v>
      </c>
      <c r="CZ642" t="n">
        <v>3</v>
      </c>
      <c r="DB642" t="n">
        <v>10</v>
      </c>
      <c r="DC642" t="inlineStr">
        <is>
          <t>08080</t>
        </is>
      </c>
      <c r="DE642" t="inlineStr">
        <is>
          <t>67ac0ad6a057e4353f71635b</t>
        </is>
      </c>
      <c r="DF642" t="n">
        <v>0</v>
      </c>
    </row>
    <row r="643">
      <c r="A643" s="6" t="n">
        <v>45720.76751157407</v>
      </c>
      <c r="B643" s="6" t="n">
        <v>45720.77380787037</v>
      </c>
      <c r="C643" t="n">
        <v>0</v>
      </c>
      <c r="D643" t="inlineStr">
        <is>
          <t>69.119.218.64</t>
        </is>
      </c>
      <c r="E643" t="n">
        <v>100</v>
      </c>
      <c r="F643" t="n">
        <v>544</v>
      </c>
      <c r="G643" t="n">
        <v>1</v>
      </c>
      <c r="H643" s="6" t="n">
        <v>45720.77381996528</v>
      </c>
      <c r="I643" t="inlineStr">
        <is>
          <t>R_1CU5sNkeRDZdHuk</t>
        </is>
      </c>
      <c r="N643" t="n">
        <v>40.5386</v>
      </c>
      <c r="O643" t="n">
        <v>-74.5791</v>
      </c>
      <c r="P643" t="inlineStr">
        <is>
          <t>anonymous</t>
        </is>
      </c>
      <c r="Q643" t="inlineStr">
        <is>
          <t>EN</t>
        </is>
      </c>
      <c r="R643" t="n">
        <v>1</v>
      </c>
      <c r="S643" t="inlineStr">
        <is>
          <t>677b2ffb67f95c2d928c9e3d</t>
        </is>
      </c>
      <c r="T643" t="n">
        <v>1</v>
      </c>
      <c r="U643" t="n">
        <v>1</v>
      </c>
      <c r="W643" t="n">
        <v>1</v>
      </c>
      <c r="Y643" t="n">
        <v>4</v>
      </c>
      <c r="Z643" t="n">
        <v>2</v>
      </c>
      <c r="AA643" t="n">
        <v>1</v>
      </c>
      <c r="AB643" t="n">
        <v>1</v>
      </c>
      <c r="AC643" t="n">
        <v>2</v>
      </c>
      <c r="AD643" t="n">
        <v>2</v>
      </c>
      <c r="AE643" t="n">
        <v>1</v>
      </c>
      <c r="AF643" t="n">
        <v>2</v>
      </c>
      <c r="AG643" t="n">
        <v>2</v>
      </c>
      <c r="AH643" t="n">
        <v>2</v>
      </c>
      <c r="AI643" t="n">
        <v>2</v>
      </c>
      <c r="AJ643" t="n">
        <v>1</v>
      </c>
      <c r="AS643" t="n">
        <v>5</v>
      </c>
      <c r="AT643" t="n">
        <v>5</v>
      </c>
      <c r="AU643" t="n">
        <v>2</v>
      </c>
      <c r="AV643" t="n">
        <v>2</v>
      </c>
      <c r="AW643" t="n">
        <v>1</v>
      </c>
      <c r="AX643" t="n">
        <v>1</v>
      </c>
      <c r="AY643" t="n">
        <v>3</v>
      </c>
      <c r="AZ643" t="n">
        <v>2</v>
      </c>
      <c r="BA643" t="n">
        <v>3</v>
      </c>
      <c r="BB643" t="n">
        <v>4</v>
      </c>
      <c r="BC643" t="n">
        <v>4</v>
      </c>
      <c r="BD643" t="n">
        <v>4</v>
      </c>
      <c r="BE643" t="n">
        <v>4</v>
      </c>
      <c r="BF643" t="n">
        <v>5</v>
      </c>
      <c r="BG643" t="n">
        <v>4</v>
      </c>
      <c r="BH643" t="n">
        <v>1</v>
      </c>
      <c r="BI643" t="n">
        <v>1</v>
      </c>
      <c r="BJ643" t="n">
        <v>1</v>
      </c>
      <c r="BK643" t="n">
        <v>2</v>
      </c>
      <c r="BL643" t="n">
        <v>2</v>
      </c>
      <c r="BM643" t="n">
        <v>1</v>
      </c>
      <c r="BN643" t="n">
        <v>1</v>
      </c>
      <c r="BO643" t="n">
        <v>4</v>
      </c>
      <c r="BP643" t="n">
        <v>4</v>
      </c>
      <c r="BQ643" t="n">
        <v>4</v>
      </c>
      <c r="BR643" t="n">
        <v>3</v>
      </c>
      <c r="BS643" t="n">
        <v>3</v>
      </c>
      <c r="BT643" t="n">
        <v>2</v>
      </c>
      <c r="BU643" t="n">
        <v>2</v>
      </c>
      <c r="BV643" t="n">
        <v>3</v>
      </c>
      <c r="BW643" t="n">
        <v>3</v>
      </c>
      <c r="BX643" t="n">
        <v>1</v>
      </c>
      <c r="BY643" t="n">
        <v>4</v>
      </c>
      <c r="BZ643" t="n">
        <v>3</v>
      </c>
      <c r="CA643" t="n">
        <v>1</v>
      </c>
      <c r="CB643" t="n">
        <v>4</v>
      </c>
      <c r="CC643" t="n">
        <v>2</v>
      </c>
      <c r="CD643" t="n">
        <v>3</v>
      </c>
      <c r="CE643" t="n">
        <v>4</v>
      </c>
      <c r="CF643" t="n">
        <v>1</v>
      </c>
      <c r="CG643" t="n">
        <v>4</v>
      </c>
      <c r="CL643" t="n">
        <v>4</v>
      </c>
      <c r="CQ643" t="n">
        <v>1</v>
      </c>
      <c r="CS643" t="n">
        <v>2</v>
      </c>
      <c r="CT643" t="n">
        <v>3</v>
      </c>
      <c r="CU643" t="n">
        <v>4</v>
      </c>
      <c r="CV643" t="n">
        <v>1</v>
      </c>
      <c r="CX643" t="n">
        <v>1</v>
      </c>
      <c r="CY643" t="n">
        <v>1</v>
      </c>
      <c r="CZ643" t="n">
        <v>3</v>
      </c>
      <c r="DB643" t="n">
        <v>9</v>
      </c>
      <c r="DC643" t="inlineStr">
        <is>
          <t>07069</t>
        </is>
      </c>
      <c r="DE643" t="inlineStr">
        <is>
          <t>677b2ffb67f95c2d928c9e3d</t>
        </is>
      </c>
      <c r="DF643" t="n">
        <v>0</v>
      </c>
    </row>
    <row r="644">
      <c r="A644" s="6" t="n">
        <v>45720.77140046296</v>
      </c>
      <c r="B644" s="6" t="n">
        <v>45720.77865740741</v>
      </c>
      <c r="C644" t="n">
        <v>0</v>
      </c>
      <c r="D644" t="inlineStr">
        <is>
          <t>67.84.102.21</t>
        </is>
      </c>
      <c r="E644" t="n">
        <v>100</v>
      </c>
      <c r="F644" t="n">
        <v>627</v>
      </c>
      <c r="G644" t="n">
        <v>1</v>
      </c>
      <c r="H644" s="6" t="n">
        <v>45720.77866980324</v>
      </c>
      <c r="I644" t="inlineStr">
        <is>
          <t>R_7pFC0AZmxsyrP0W</t>
        </is>
      </c>
      <c r="N644" t="n">
        <v>40.5911</v>
      </c>
      <c r="O644" t="n">
        <v>-74.46420000000001</v>
      </c>
      <c r="P644" t="inlineStr">
        <is>
          <t>anonymous</t>
        </is>
      </c>
      <c r="Q644" t="inlineStr">
        <is>
          <t>EN</t>
        </is>
      </c>
      <c r="R644" t="n">
        <v>1</v>
      </c>
      <c r="S644" t="inlineStr">
        <is>
          <t>669240eb2eacc98c5021eace</t>
        </is>
      </c>
      <c r="T644" t="n">
        <v>1</v>
      </c>
      <c r="U644" t="n">
        <v>5</v>
      </c>
      <c r="V644" t="inlineStr">
        <is>
          <t xml:space="preserve">Apartment building </t>
        </is>
      </c>
      <c r="W644" t="n">
        <v>1</v>
      </c>
      <c r="Y644" t="n">
        <v>6</v>
      </c>
      <c r="Z644" t="n">
        <v>2</v>
      </c>
      <c r="AA644" t="n">
        <v>1</v>
      </c>
      <c r="AB644" t="n">
        <v>2</v>
      </c>
      <c r="AC644" t="n">
        <v>4</v>
      </c>
      <c r="AD644" t="n">
        <v>2</v>
      </c>
      <c r="AE644" t="n">
        <v>1</v>
      </c>
      <c r="AF644" t="n">
        <v>2</v>
      </c>
      <c r="AG644" t="n">
        <v>2</v>
      </c>
      <c r="AH644" t="n">
        <v>2</v>
      </c>
      <c r="AI644" t="n">
        <v>2</v>
      </c>
      <c r="AJ644" t="n">
        <v>1</v>
      </c>
      <c r="AS644" t="n">
        <v>4</v>
      </c>
      <c r="AT644" t="n">
        <v>3</v>
      </c>
      <c r="AU644" t="n">
        <v>4</v>
      </c>
      <c r="AV644" t="n">
        <v>3</v>
      </c>
      <c r="AW644" t="n">
        <v>3</v>
      </c>
      <c r="AX644" t="n">
        <v>4</v>
      </c>
      <c r="AY644" t="n">
        <v>3</v>
      </c>
      <c r="AZ644" t="n">
        <v>3</v>
      </c>
      <c r="BA644" t="n">
        <v>4</v>
      </c>
      <c r="BB644" t="n">
        <v>3</v>
      </c>
      <c r="BC644" t="n">
        <v>4</v>
      </c>
      <c r="BD644" t="n">
        <v>3</v>
      </c>
      <c r="BE644" t="n">
        <v>3</v>
      </c>
      <c r="BF644" t="n">
        <v>3</v>
      </c>
      <c r="BG644" t="n">
        <v>2</v>
      </c>
      <c r="BH644" t="n">
        <v>2</v>
      </c>
      <c r="BI644" t="n">
        <v>2</v>
      </c>
      <c r="BJ644" t="n">
        <v>3</v>
      </c>
      <c r="BK644" t="n">
        <v>4</v>
      </c>
      <c r="BL644" t="n">
        <v>2</v>
      </c>
      <c r="BM644" t="n">
        <v>4</v>
      </c>
      <c r="BN644" t="n">
        <v>2</v>
      </c>
      <c r="BO644" t="n">
        <v>3</v>
      </c>
      <c r="BP644" t="n">
        <v>3</v>
      </c>
      <c r="BQ644" t="n">
        <v>3</v>
      </c>
      <c r="BR644" t="n">
        <v>4</v>
      </c>
      <c r="BS644" t="n">
        <v>3</v>
      </c>
      <c r="BT644" t="n">
        <v>4</v>
      </c>
      <c r="BU644" t="n">
        <v>3</v>
      </c>
      <c r="BV644" t="n">
        <v>3</v>
      </c>
      <c r="BW644" t="n">
        <v>2</v>
      </c>
      <c r="BX644" t="n">
        <v>4</v>
      </c>
      <c r="BY644" t="n">
        <v>4</v>
      </c>
      <c r="BZ644" t="n">
        <v>2</v>
      </c>
      <c r="CA644" t="n">
        <v>3</v>
      </c>
      <c r="CB644" t="n">
        <v>4</v>
      </c>
      <c r="CC644" t="n">
        <v>3</v>
      </c>
      <c r="CD644" t="n">
        <v>3</v>
      </c>
      <c r="CE644" t="n">
        <v>4</v>
      </c>
      <c r="CF644" t="n">
        <v>3</v>
      </c>
      <c r="CG644" t="n">
        <v>1</v>
      </c>
      <c r="CL644" t="n">
        <v>4</v>
      </c>
      <c r="CQ644" t="n">
        <v>1</v>
      </c>
      <c r="CS644" t="n">
        <v>3</v>
      </c>
      <c r="CT644" t="n">
        <v>2</v>
      </c>
      <c r="CU644" t="n">
        <v>5</v>
      </c>
      <c r="CV644" t="n">
        <v>3</v>
      </c>
      <c r="CX644" t="n">
        <v>1</v>
      </c>
      <c r="CY644" t="n">
        <v>2</v>
      </c>
      <c r="CZ644" t="n">
        <v>8</v>
      </c>
      <c r="DB644" t="n">
        <v>9</v>
      </c>
      <c r="DC644" t="inlineStr">
        <is>
          <t>08812</t>
        </is>
      </c>
      <c r="DE644" t="inlineStr">
        <is>
          <t>669240eb2eacc98c5021eace</t>
        </is>
      </c>
      <c r="DF644" t="n">
        <v>0</v>
      </c>
    </row>
    <row r="645">
      <c r="A645" s="6" t="n">
        <v>45720.77645833333</v>
      </c>
      <c r="B645" s="6" t="n">
        <v>45720.78045138889</v>
      </c>
      <c r="C645" t="n">
        <v>0</v>
      </c>
      <c r="D645" t="inlineStr">
        <is>
          <t>73.10.253.221</t>
        </is>
      </c>
      <c r="E645" t="n">
        <v>100</v>
      </c>
      <c r="F645" t="n">
        <v>345</v>
      </c>
      <c r="G645" t="n">
        <v>1</v>
      </c>
      <c r="H645" s="6" t="n">
        <v>45720.78046847222</v>
      </c>
      <c r="I645" t="inlineStr">
        <is>
          <t>R_6hWEsA7nssc7W8N</t>
        </is>
      </c>
      <c r="N645" t="n">
        <v>40.0055</v>
      </c>
      <c r="O645" t="n">
        <v>-74.9979</v>
      </c>
      <c r="P645" t="inlineStr">
        <is>
          <t>anonymous</t>
        </is>
      </c>
      <c r="Q645" t="inlineStr">
        <is>
          <t>EN</t>
        </is>
      </c>
      <c r="R645" t="n">
        <v>1</v>
      </c>
      <c r="S645" t="inlineStr">
        <is>
          <t>678fc09cc90418dc46e9521c</t>
        </is>
      </c>
      <c r="T645" t="n">
        <v>1</v>
      </c>
      <c r="U645" t="n">
        <v>1</v>
      </c>
      <c r="W645" t="n">
        <v>2</v>
      </c>
      <c r="Y645" t="n">
        <v>5</v>
      </c>
      <c r="Z645" t="n">
        <v>2</v>
      </c>
      <c r="AA645" t="n">
        <v>1</v>
      </c>
      <c r="AB645" t="n">
        <v>2</v>
      </c>
      <c r="AC645" t="n">
        <v>3</v>
      </c>
      <c r="AD645" t="n">
        <v>4</v>
      </c>
      <c r="AE645" t="n">
        <v>2</v>
      </c>
      <c r="AF645" t="n">
        <v>2</v>
      </c>
      <c r="AG645" t="n">
        <v>2</v>
      </c>
      <c r="AH645" t="n">
        <v>2</v>
      </c>
      <c r="AI645" t="n">
        <v>2</v>
      </c>
      <c r="AJ645" t="n">
        <v>1</v>
      </c>
      <c r="AS645" t="n">
        <v>4</v>
      </c>
      <c r="AT645" t="n">
        <v>4</v>
      </c>
      <c r="AU645" t="n">
        <v>4</v>
      </c>
      <c r="AV645" t="n">
        <v>3</v>
      </c>
      <c r="AW645" t="n">
        <v>4</v>
      </c>
      <c r="AX645" t="n">
        <v>3</v>
      </c>
      <c r="AY645" t="n">
        <v>2</v>
      </c>
      <c r="AZ645" t="n">
        <v>3</v>
      </c>
      <c r="BA645" t="n">
        <v>3</v>
      </c>
      <c r="BB645" t="n">
        <v>3</v>
      </c>
      <c r="BC645" t="n">
        <v>2</v>
      </c>
      <c r="BD645" t="n">
        <v>3</v>
      </c>
      <c r="BE645" t="n">
        <v>4</v>
      </c>
      <c r="BF645" t="n">
        <v>3</v>
      </c>
      <c r="BG645" t="n">
        <v>2</v>
      </c>
      <c r="BH645" t="n">
        <v>1</v>
      </c>
      <c r="BI645" t="n">
        <v>1</v>
      </c>
      <c r="BJ645" t="n">
        <v>2</v>
      </c>
      <c r="BK645" t="n">
        <v>2</v>
      </c>
      <c r="BL645" t="n">
        <v>2</v>
      </c>
      <c r="BM645" t="n">
        <v>2</v>
      </c>
      <c r="BN645" t="n">
        <v>2</v>
      </c>
      <c r="BO645" t="n">
        <v>2</v>
      </c>
      <c r="BP645" t="n">
        <v>2</v>
      </c>
      <c r="BQ645" t="n">
        <v>2</v>
      </c>
      <c r="BR645" t="n">
        <v>2</v>
      </c>
      <c r="BS645" t="n">
        <v>3</v>
      </c>
      <c r="BT645" t="n">
        <v>2</v>
      </c>
      <c r="BU645" t="n">
        <v>2</v>
      </c>
      <c r="BV645" t="n">
        <v>3</v>
      </c>
      <c r="BW645" t="n">
        <v>3</v>
      </c>
      <c r="BX645" t="n">
        <v>4</v>
      </c>
      <c r="BY645" t="n">
        <v>4</v>
      </c>
      <c r="BZ645" t="n">
        <v>2</v>
      </c>
      <c r="CA645" t="n">
        <v>4</v>
      </c>
      <c r="CB645" t="n">
        <v>4</v>
      </c>
      <c r="CC645" t="n">
        <v>1</v>
      </c>
      <c r="CD645" t="n">
        <v>2</v>
      </c>
      <c r="CE645" t="n">
        <v>4</v>
      </c>
      <c r="CF645" t="n">
        <v>3</v>
      </c>
      <c r="CG645" t="n">
        <v>1</v>
      </c>
      <c r="CH645" t="n">
        <v>3</v>
      </c>
      <c r="CI645" t="n">
        <v>1</v>
      </c>
      <c r="CJ645" t="n">
        <v>4</v>
      </c>
      <c r="CK645" t="n">
        <v>4</v>
      </c>
      <c r="CM645" t="n">
        <v>2</v>
      </c>
      <c r="CN645" t="n">
        <v>4</v>
      </c>
      <c r="CO645" t="n">
        <v>1</v>
      </c>
      <c r="CP645" t="n">
        <v>3</v>
      </c>
      <c r="CQ645" t="n">
        <v>2</v>
      </c>
      <c r="CS645" t="n">
        <v>1</v>
      </c>
      <c r="CT645" t="n">
        <v>2</v>
      </c>
      <c r="CU645" t="n">
        <v>1</v>
      </c>
      <c r="CV645" t="n">
        <v>3</v>
      </c>
      <c r="CX645" t="n">
        <v>1</v>
      </c>
      <c r="CY645" t="n">
        <v>1</v>
      </c>
      <c r="CZ645" t="n">
        <v>6</v>
      </c>
      <c r="DB645" t="n">
        <v>10</v>
      </c>
      <c r="DC645" t="inlineStr">
        <is>
          <t>08505</t>
        </is>
      </c>
      <c r="DE645" t="inlineStr">
        <is>
          <t>678fc09cc90418dc46e9521c</t>
        </is>
      </c>
      <c r="DF645" t="n">
        <v>0</v>
      </c>
    </row>
    <row r="646">
      <c r="A646" s="6" t="n">
        <v>45720.78892361111</v>
      </c>
      <c r="B646" s="6" t="n">
        <v>45720.79216435185</v>
      </c>
      <c r="C646" t="n">
        <v>0</v>
      </c>
      <c r="D646" t="inlineStr">
        <is>
          <t>24.0.70.80</t>
        </is>
      </c>
      <c r="E646" t="n">
        <v>100</v>
      </c>
      <c r="F646" t="n">
        <v>279</v>
      </c>
      <c r="G646" t="n">
        <v>1</v>
      </c>
      <c r="H646" s="6" t="n">
        <v>45720.79217878472</v>
      </c>
      <c r="I646" t="inlineStr">
        <is>
          <t>R_7iX8WFfh7h0GRRn</t>
        </is>
      </c>
      <c r="N646" t="n">
        <v>40.7878</v>
      </c>
      <c r="O646" t="n">
        <v>-74.78700000000001</v>
      </c>
      <c r="P646" t="inlineStr">
        <is>
          <t>anonymous</t>
        </is>
      </c>
      <c r="Q646" t="inlineStr">
        <is>
          <t>EN</t>
        </is>
      </c>
      <c r="R646" t="n">
        <v>1</v>
      </c>
      <c r="S646" t="inlineStr">
        <is>
          <t>66fcb2b3fdc28ceed47dc8d4</t>
        </is>
      </c>
      <c r="T646" t="n">
        <v>1</v>
      </c>
      <c r="U646" t="n">
        <v>1</v>
      </c>
      <c r="W646" t="n">
        <v>2</v>
      </c>
      <c r="Y646" t="n">
        <v>2</v>
      </c>
      <c r="Z646" t="n">
        <v>1</v>
      </c>
      <c r="AA646" t="n">
        <v>1</v>
      </c>
      <c r="AB646" t="n">
        <v>1</v>
      </c>
      <c r="AC646" t="n">
        <v>3</v>
      </c>
      <c r="AD646" t="n">
        <v>2</v>
      </c>
      <c r="AE646" t="n">
        <v>1</v>
      </c>
      <c r="AF646" t="n">
        <v>2</v>
      </c>
      <c r="AG646" t="n">
        <v>2</v>
      </c>
      <c r="AH646" t="n">
        <v>2</v>
      </c>
      <c r="AI646" t="n">
        <v>2</v>
      </c>
      <c r="AJ646" t="n">
        <v>1</v>
      </c>
      <c r="AS646" t="n">
        <v>5</v>
      </c>
      <c r="AT646" t="n">
        <v>5</v>
      </c>
      <c r="AU646" t="n">
        <v>5</v>
      </c>
      <c r="AV646" t="n">
        <v>5</v>
      </c>
      <c r="AW646" t="n">
        <v>5</v>
      </c>
      <c r="AX646" t="n">
        <v>5</v>
      </c>
      <c r="AY646" t="n">
        <v>3</v>
      </c>
      <c r="AZ646" t="n">
        <v>3</v>
      </c>
      <c r="BA646" t="n">
        <v>3</v>
      </c>
      <c r="BB646" t="n">
        <v>3</v>
      </c>
      <c r="BC646" t="n">
        <v>4</v>
      </c>
      <c r="BD646" t="n">
        <v>3</v>
      </c>
      <c r="BE646" t="n">
        <v>3</v>
      </c>
      <c r="BF646" t="n">
        <v>2</v>
      </c>
      <c r="BG646" t="n">
        <v>2</v>
      </c>
      <c r="BH646" t="n">
        <v>5</v>
      </c>
      <c r="BI646" t="n">
        <v>2</v>
      </c>
      <c r="BJ646" t="n">
        <v>2</v>
      </c>
      <c r="BK646" t="n">
        <v>5</v>
      </c>
      <c r="BL646" t="n">
        <v>3</v>
      </c>
      <c r="BM646" t="n">
        <v>4</v>
      </c>
      <c r="BN646" t="n">
        <v>3</v>
      </c>
      <c r="BO646" t="n">
        <v>3</v>
      </c>
      <c r="BP646" t="n">
        <v>3</v>
      </c>
      <c r="BQ646" t="n">
        <v>3</v>
      </c>
      <c r="BR646" t="n">
        <v>3</v>
      </c>
      <c r="BS646" t="n">
        <v>3</v>
      </c>
      <c r="BT646" t="n">
        <v>3</v>
      </c>
      <c r="BU646" t="n">
        <v>3</v>
      </c>
      <c r="BV646" t="n">
        <v>4</v>
      </c>
      <c r="BW646" t="n">
        <v>2</v>
      </c>
      <c r="BX646" t="n">
        <v>3</v>
      </c>
      <c r="BY646" t="n">
        <v>3</v>
      </c>
      <c r="BZ646" t="n">
        <v>3</v>
      </c>
      <c r="CA646" t="n">
        <v>3</v>
      </c>
      <c r="CB646" t="n">
        <v>3</v>
      </c>
      <c r="CC646" t="n">
        <v>2</v>
      </c>
      <c r="CD646" t="n">
        <v>2</v>
      </c>
      <c r="CE646" t="n">
        <v>4</v>
      </c>
      <c r="CF646" t="n">
        <v>3</v>
      </c>
      <c r="CG646" t="n">
        <v>2</v>
      </c>
      <c r="CH646" t="n">
        <v>2</v>
      </c>
      <c r="CI646" t="n">
        <v>2</v>
      </c>
      <c r="CJ646" t="n">
        <v>5</v>
      </c>
      <c r="CK646" t="n">
        <v>2</v>
      </c>
      <c r="CM646" t="n">
        <v>1</v>
      </c>
      <c r="CN646" t="n">
        <v>2</v>
      </c>
      <c r="CO646" t="n">
        <v>3</v>
      </c>
      <c r="CP646" t="n">
        <v>4</v>
      </c>
      <c r="CQ646" t="n">
        <v>2</v>
      </c>
      <c r="CS646" t="n">
        <v>1</v>
      </c>
      <c r="CT646" t="n">
        <v>4</v>
      </c>
      <c r="CU646" t="n">
        <v>1</v>
      </c>
      <c r="CV646" t="n">
        <v>1</v>
      </c>
      <c r="CX646" t="n">
        <v>1</v>
      </c>
      <c r="CY646" t="n">
        <v>1</v>
      </c>
      <c r="CZ646" t="n">
        <v>5</v>
      </c>
      <c r="DB646" t="n">
        <v>10</v>
      </c>
      <c r="DC646" t="inlineStr">
        <is>
          <t>07863</t>
        </is>
      </c>
      <c r="DE646" t="inlineStr">
        <is>
          <t>66fcb2b3fdc28ceed47dc8d4</t>
        </is>
      </c>
      <c r="DF646" t="n">
        <v>0</v>
      </c>
    </row>
    <row r="647">
      <c r="A647" s="6" t="n">
        <v>45720.79240740741</v>
      </c>
      <c r="B647" s="6" t="n">
        <v>45720.79775462963</v>
      </c>
      <c r="C647" t="n">
        <v>0</v>
      </c>
      <c r="D647" t="inlineStr">
        <is>
          <t>70.21.192.160</t>
        </is>
      </c>
      <c r="E647" t="n">
        <v>100</v>
      </c>
      <c r="F647" t="n">
        <v>462</v>
      </c>
      <c r="G647" t="n">
        <v>1</v>
      </c>
      <c r="H647" s="6" t="n">
        <v>45720.79776689815</v>
      </c>
      <c r="I647" t="inlineStr">
        <is>
          <t>R_5Lo3IbikzxRxLRg</t>
        </is>
      </c>
      <c r="N647" t="n">
        <v>40.6129</v>
      </c>
      <c r="O647" t="n">
        <v>-74.416</v>
      </c>
      <c r="P647" t="inlineStr">
        <is>
          <t>anonymous</t>
        </is>
      </c>
      <c r="Q647" t="inlineStr">
        <is>
          <t>EN</t>
        </is>
      </c>
      <c r="R647" t="n">
        <v>1</v>
      </c>
      <c r="S647" t="inlineStr">
        <is>
          <t>60fcd0e5815a3fc5f30458bf</t>
        </is>
      </c>
      <c r="T647" t="n">
        <v>1</v>
      </c>
      <c r="U647" t="n">
        <v>1</v>
      </c>
      <c r="W647" t="n">
        <v>2</v>
      </c>
      <c r="Y647" t="n">
        <v>1</v>
      </c>
      <c r="Z647" t="n">
        <v>1</v>
      </c>
      <c r="AA647" t="n">
        <v>1</v>
      </c>
      <c r="AB647" t="n">
        <v>2</v>
      </c>
      <c r="AC647" t="n">
        <v>2</v>
      </c>
      <c r="AD647" t="n">
        <v>5</v>
      </c>
      <c r="AE647" t="n">
        <v>1</v>
      </c>
      <c r="AF647" t="n">
        <v>2</v>
      </c>
      <c r="AG647" t="n">
        <v>2</v>
      </c>
      <c r="AH647" t="n">
        <v>1</v>
      </c>
      <c r="AI647" t="n">
        <v>2</v>
      </c>
      <c r="AJ647" t="n">
        <v>1</v>
      </c>
      <c r="AS647" t="n">
        <v>2</v>
      </c>
      <c r="AT647" t="n">
        <v>3</v>
      </c>
      <c r="AU647" t="n">
        <v>3</v>
      </c>
      <c r="AV647" t="n">
        <v>3</v>
      </c>
      <c r="AW647" t="n">
        <v>3</v>
      </c>
      <c r="AX647" t="n">
        <v>4</v>
      </c>
      <c r="AY647" t="n">
        <v>2</v>
      </c>
      <c r="AZ647" t="n">
        <v>2</v>
      </c>
      <c r="BA647" t="n">
        <v>2</v>
      </c>
      <c r="BB647" t="n">
        <v>2</v>
      </c>
      <c r="BC647" t="n">
        <v>2</v>
      </c>
      <c r="BD647" t="n">
        <v>2</v>
      </c>
      <c r="BE647" t="n">
        <v>2</v>
      </c>
      <c r="BF647" t="n">
        <v>2</v>
      </c>
      <c r="BG647" t="n">
        <v>2</v>
      </c>
      <c r="BH647" t="n">
        <v>4</v>
      </c>
      <c r="BI647" t="n">
        <v>3</v>
      </c>
      <c r="BJ647" t="n">
        <v>2</v>
      </c>
      <c r="BK647" t="n">
        <v>2</v>
      </c>
      <c r="BL647" t="n">
        <v>4</v>
      </c>
      <c r="BM647" t="n">
        <v>4</v>
      </c>
      <c r="BN647" t="n">
        <v>2</v>
      </c>
      <c r="BO647" t="n">
        <v>3</v>
      </c>
      <c r="BP647" t="n">
        <v>4</v>
      </c>
      <c r="BQ647" t="n">
        <v>4</v>
      </c>
      <c r="BR647" t="n">
        <v>2</v>
      </c>
      <c r="BS647" t="n">
        <v>3</v>
      </c>
      <c r="BT647" t="n">
        <v>2</v>
      </c>
      <c r="BU647" t="n">
        <v>2</v>
      </c>
      <c r="BV647" t="n">
        <v>4</v>
      </c>
      <c r="BW647" t="n">
        <v>4</v>
      </c>
      <c r="BX647" t="n">
        <v>4</v>
      </c>
      <c r="BY647" t="n">
        <v>4</v>
      </c>
      <c r="BZ647" t="n">
        <v>2</v>
      </c>
      <c r="CA647" t="n">
        <v>4</v>
      </c>
      <c r="CB647" t="n">
        <v>4</v>
      </c>
      <c r="CC647" t="n">
        <v>1</v>
      </c>
      <c r="CD647" t="n">
        <v>1</v>
      </c>
      <c r="CE647" t="n">
        <v>2</v>
      </c>
      <c r="CF647" t="n">
        <v>2</v>
      </c>
      <c r="CG647" t="n">
        <v>1</v>
      </c>
      <c r="CH647" t="n">
        <v>1</v>
      </c>
      <c r="CI647" t="n">
        <v>1</v>
      </c>
      <c r="CJ647" t="n">
        <v>4</v>
      </c>
      <c r="CK647" t="n">
        <v>4</v>
      </c>
      <c r="CM647" t="n">
        <v>1</v>
      </c>
      <c r="CN647" t="n">
        <v>4</v>
      </c>
      <c r="CO647" t="n">
        <v>2</v>
      </c>
      <c r="CP647" t="n">
        <v>3</v>
      </c>
      <c r="CQ647" t="n">
        <v>1</v>
      </c>
      <c r="CS647" t="n">
        <v>6</v>
      </c>
      <c r="CT647" t="n">
        <v>3</v>
      </c>
      <c r="CU647" t="n">
        <v>4</v>
      </c>
      <c r="CV647" t="n">
        <v>4</v>
      </c>
      <c r="CX647" t="n">
        <v>1</v>
      </c>
      <c r="CY647" t="n">
        <v>1</v>
      </c>
      <c r="CZ647" t="n">
        <v>3</v>
      </c>
      <c r="DB647" t="n">
        <v>9</v>
      </c>
      <c r="DC647" t="inlineStr">
        <is>
          <t>07060</t>
        </is>
      </c>
      <c r="DE647" t="inlineStr">
        <is>
          <t>60fcd0e5815a3fc5f30458bf</t>
        </is>
      </c>
      <c r="DF647" t="n">
        <v>0</v>
      </c>
    </row>
    <row r="648">
      <c r="A648" s="6" t="n">
        <v>45720.79341435185</v>
      </c>
      <c r="B648" s="6" t="n">
        <v>45720.80046296296</v>
      </c>
      <c r="C648" t="n">
        <v>0</v>
      </c>
      <c r="D648" t="inlineStr">
        <is>
          <t>71.187.233.199</t>
        </is>
      </c>
      <c r="E648" t="n">
        <v>100</v>
      </c>
      <c r="F648" t="n">
        <v>609</v>
      </c>
      <c r="G648" t="n">
        <v>1</v>
      </c>
      <c r="H648" s="6" t="n">
        <v>45720.8004774537</v>
      </c>
      <c r="I648" t="inlineStr">
        <is>
          <t>R_7jZCHyd2AmOOjyW</t>
        </is>
      </c>
      <c r="N648" t="n">
        <v>40.488</v>
      </c>
      <c r="O648" t="n">
        <v>-74.45440000000001</v>
      </c>
      <c r="P648" t="inlineStr">
        <is>
          <t>anonymous</t>
        </is>
      </c>
      <c r="Q648" t="inlineStr">
        <is>
          <t>EN</t>
        </is>
      </c>
      <c r="R648" t="n">
        <v>1</v>
      </c>
      <c r="S648" t="inlineStr">
        <is>
          <t>60189713dcf864178f74a1ce</t>
        </is>
      </c>
      <c r="T648" t="n">
        <v>1</v>
      </c>
      <c r="U648" t="n">
        <v>3</v>
      </c>
      <c r="W648" t="n">
        <v>2</v>
      </c>
      <c r="Y648" t="n">
        <v>3</v>
      </c>
      <c r="Z648" t="n">
        <v>2</v>
      </c>
      <c r="AA648" t="n">
        <v>1</v>
      </c>
      <c r="AB648" t="n">
        <v>1</v>
      </c>
      <c r="AC648" t="n">
        <v>2</v>
      </c>
      <c r="AD648" t="n">
        <v>2</v>
      </c>
      <c r="AE648" t="n">
        <v>1</v>
      </c>
      <c r="AF648" t="n">
        <v>2</v>
      </c>
      <c r="AG648" t="n">
        <v>2</v>
      </c>
      <c r="AH648" t="n">
        <v>2</v>
      </c>
      <c r="AI648" t="n">
        <v>2</v>
      </c>
      <c r="AJ648" t="n">
        <v>1</v>
      </c>
      <c r="AS648" t="n">
        <v>3</v>
      </c>
      <c r="AT648" t="n">
        <v>4</v>
      </c>
      <c r="AU648" t="n">
        <v>4</v>
      </c>
      <c r="AV648" t="n">
        <v>3</v>
      </c>
      <c r="AW648" t="n">
        <v>3</v>
      </c>
      <c r="AX648" t="n">
        <v>3</v>
      </c>
      <c r="AY648" t="n">
        <v>2</v>
      </c>
      <c r="AZ648" t="n">
        <v>2</v>
      </c>
      <c r="BA648" t="n">
        <v>3</v>
      </c>
      <c r="BB648" t="n">
        <v>3</v>
      </c>
      <c r="BC648" t="n">
        <v>3</v>
      </c>
      <c r="BD648" t="n">
        <v>3</v>
      </c>
      <c r="BE648" t="n">
        <v>3</v>
      </c>
      <c r="BF648" t="n">
        <v>5</v>
      </c>
      <c r="BG648" t="n">
        <v>3</v>
      </c>
      <c r="BH648" t="n">
        <v>4</v>
      </c>
      <c r="BI648" t="n">
        <v>2</v>
      </c>
      <c r="BJ648" t="n">
        <v>1</v>
      </c>
      <c r="BK648" t="n">
        <v>1</v>
      </c>
      <c r="BL648" t="n">
        <v>1</v>
      </c>
      <c r="BM648" t="n">
        <v>1</v>
      </c>
      <c r="BN648" t="n">
        <v>1</v>
      </c>
      <c r="BO648" t="n">
        <v>3</v>
      </c>
      <c r="BP648" t="n">
        <v>3</v>
      </c>
      <c r="BQ648" t="n">
        <v>2</v>
      </c>
      <c r="BR648" t="n">
        <v>1</v>
      </c>
      <c r="BS648" t="n">
        <v>3</v>
      </c>
      <c r="BT648" t="n">
        <v>1</v>
      </c>
      <c r="BU648" t="n">
        <v>1</v>
      </c>
      <c r="BV648" t="n">
        <v>2</v>
      </c>
      <c r="BW648" t="n">
        <v>3</v>
      </c>
      <c r="BX648" t="n">
        <v>1</v>
      </c>
      <c r="BY648" t="n">
        <v>3</v>
      </c>
      <c r="BZ648" t="n">
        <v>3</v>
      </c>
      <c r="CA648" t="n">
        <v>1</v>
      </c>
      <c r="CB648" t="n">
        <v>4</v>
      </c>
      <c r="CC648" t="n">
        <v>4</v>
      </c>
      <c r="CD648" t="n">
        <v>3</v>
      </c>
      <c r="CE648" t="n">
        <v>4</v>
      </c>
      <c r="CF648" t="n">
        <v>2</v>
      </c>
      <c r="CG648" t="n">
        <v>1</v>
      </c>
      <c r="CH648" t="n">
        <v>3</v>
      </c>
      <c r="CI648" t="n">
        <v>1</v>
      </c>
      <c r="CJ648" t="n">
        <v>3</v>
      </c>
      <c r="CK648" t="n">
        <v>1</v>
      </c>
      <c r="CM648" t="n">
        <v>2</v>
      </c>
      <c r="CN648" t="n">
        <v>1</v>
      </c>
      <c r="CO648" t="n">
        <v>3</v>
      </c>
      <c r="CP648" t="n">
        <v>4</v>
      </c>
      <c r="CQ648" t="n">
        <v>1</v>
      </c>
      <c r="CS648" t="n">
        <v>2</v>
      </c>
      <c r="CT648" t="n">
        <v>3</v>
      </c>
      <c r="CU648" t="n">
        <v>1</v>
      </c>
      <c r="CV648" t="n">
        <v>1</v>
      </c>
      <c r="CX648" t="n">
        <v>1</v>
      </c>
      <c r="CY648" t="n">
        <v>1</v>
      </c>
      <c r="CZ648" t="n">
        <v>3</v>
      </c>
      <c r="DB648" t="n">
        <v>9</v>
      </c>
      <c r="DC648" t="inlineStr">
        <is>
          <t>08901</t>
        </is>
      </c>
      <c r="DE648" t="inlineStr">
        <is>
          <t>60189713dcf864178f74a1ce</t>
        </is>
      </c>
      <c r="DF648" t="n">
        <v>0</v>
      </c>
    </row>
    <row r="649">
      <c r="A649" s="6" t="n">
        <v>45720.80881944444</v>
      </c>
      <c r="B649" s="6" t="n">
        <v>45720.81452546296</v>
      </c>
      <c r="C649" t="n">
        <v>0</v>
      </c>
      <c r="D649" t="inlineStr">
        <is>
          <t>100.35.71.161</t>
        </is>
      </c>
      <c r="E649" t="n">
        <v>100</v>
      </c>
      <c r="F649" t="n">
        <v>492</v>
      </c>
      <c r="G649" t="n">
        <v>1</v>
      </c>
      <c r="H649" s="6" t="n">
        <v>45720.81453356482</v>
      </c>
      <c r="I649" t="inlineStr">
        <is>
          <t>R_5r1aQOnsGW2fp3W</t>
        </is>
      </c>
      <c r="N649" t="n">
        <v>40.9241</v>
      </c>
      <c r="O649" t="n">
        <v>-74.54640000000001</v>
      </c>
      <c r="P649" t="inlineStr">
        <is>
          <t>anonymous</t>
        </is>
      </c>
      <c r="Q649" t="inlineStr">
        <is>
          <t>EN</t>
        </is>
      </c>
      <c r="R649" t="n">
        <v>1</v>
      </c>
      <c r="S649" t="inlineStr">
        <is>
          <t>65d0c1bcd3700799345b16f6</t>
        </is>
      </c>
      <c r="T649" t="n">
        <v>1</v>
      </c>
      <c r="U649" t="n">
        <v>3</v>
      </c>
      <c r="W649" t="n">
        <v>1</v>
      </c>
      <c r="Y649" t="n">
        <v>6</v>
      </c>
      <c r="Z649" t="n">
        <v>2</v>
      </c>
      <c r="AA649" t="n">
        <v>1</v>
      </c>
      <c r="AB649" t="n">
        <v>2</v>
      </c>
      <c r="AC649" t="n">
        <v>2</v>
      </c>
      <c r="AD649" t="n">
        <v>2</v>
      </c>
      <c r="AE649" t="n">
        <v>1</v>
      </c>
      <c r="AF649" t="n">
        <v>2</v>
      </c>
      <c r="AG649" t="n">
        <v>2</v>
      </c>
      <c r="AH649" t="n">
        <v>2</v>
      </c>
      <c r="AI649" t="n">
        <v>2</v>
      </c>
      <c r="AJ649" t="n">
        <v>1</v>
      </c>
      <c r="AS649" t="n">
        <v>5</v>
      </c>
      <c r="AT649" t="n">
        <v>4</v>
      </c>
      <c r="AU649" t="n">
        <v>4</v>
      </c>
      <c r="AV649" t="n">
        <v>4</v>
      </c>
      <c r="AW649" t="n">
        <v>4</v>
      </c>
      <c r="AX649" t="n">
        <v>3</v>
      </c>
      <c r="AY649" t="n">
        <v>3</v>
      </c>
      <c r="AZ649" t="n">
        <v>4</v>
      </c>
      <c r="BA649" t="n">
        <v>4</v>
      </c>
      <c r="BB649" t="n">
        <v>4</v>
      </c>
      <c r="BC649" t="n">
        <v>4</v>
      </c>
      <c r="BD649" t="n">
        <v>3</v>
      </c>
      <c r="BE649" t="n">
        <v>5</v>
      </c>
      <c r="BF649" t="n">
        <v>5</v>
      </c>
      <c r="BG649" t="n">
        <v>4</v>
      </c>
      <c r="BH649" t="n">
        <v>3</v>
      </c>
      <c r="BI649" t="n">
        <v>2</v>
      </c>
      <c r="BJ649" t="n">
        <v>1</v>
      </c>
      <c r="BK649" t="n">
        <v>1</v>
      </c>
      <c r="BL649" t="n">
        <v>1</v>
      </c>
      <c r="BM649" t="n">
        <v>1</v>
      </c>
      <c r="BN649" t="n">
        <v>1</v>
      </c>
      <c r="BO649" t="n">
        <v>4</v>
      </c>
      <c r="BP649" t="n">
        <v>4</v>
      </c>
      <c r="BQ649" t="n">
        <v>4</v>
      </c>
      <c r="BR649" t="n">
        <v>1</v>
      </c>
      <c r="BS649" t="n">
        <v>3</v>
      </c>
      <c r="BT649" t="n">
        <v>1</v>
      </c>
      <c r="BU649" t="n">
        <v>1</v>
      </c>
      <c r="BV649" t="n">
        <v>3</v>
      </c>
      <c r="BW649" t="n">
        <v>3</v>
      </c>
      <c r="BX649" t="n">
        <v>3</v>
      </c>
      <c r="BY649" t="n">
        <v>2</v>
      </c>
      <c r="BZ649" t="n">
        <v>1</v>
      </c>
      <c r="CA649" t="n">
        <v>2</v>
      </c>
      <c r="CB649" t="n">
        <v>4</v>
      </c>
      <c r="CC649" t="n">
        <v>3</v>
      </c>
      <c r="CD649" t="n">
        <v>3</v>
      </c>
      <c r="CE649" t="n">
        <v>4</v>
      </c>
      <c r="CF649" t="n">
        <v>1</v>
      </c>
      <c r="CG649" t="n">
        <v>1</v>
      </c>
      <c r="CL649" t="n">
        <v>1</v>
      </c>
      <c r="CQ649" t="n">
        <v>1</v>
      </c>
      <c r="CS649" t="n">
        <v>1</v>
      </c>
      <c r="CT649" t="n">
        <v>4</v>
      </c>
      <c r="CU649" t="n">
        <v>4</v>
      </c>
      <c r="CV649" t="n">
        <v>1</v>
      </c>
      <c r="CX649" t="n">
        <v>1</v>
      </c>
      <c r="CY649" t="n">
        <v>2</v>
      </c>
      <c r="CZ649" t="n">
        <v>1</v>
      </c>
      <c r="DB649" t="n">
        <v>10</v>
      </c>
      <c r="DC649" t="inlineStr">
        <is>
          <t>07885</t>
        </is>
      </c>
      <c r="DE649" t="inlineStr">
        <is>
          <t>65d0c1bcd3700799345b16f6</t>
        </is>
      </c>
      <c r="DF649" t="n">
        <v>0</v>
      </c>
    </row>
    <row r="650">
      <c r="A650" s="6" t="n">
        <v>45720.82331018519</v>
      </c>
      <c r="B650" s="6" t="n">
        <v>45720.82670138889</v>
      </c>
      <c r="C650" t="n">
        <v>0</v>
      </c>
      <c r="D650" t="inlineStr">
        <is>
          <t>108.35.156.73</t>
        </is>
      </c>
      <c r="E650" t="n">
        <v>100</v>
      </c>
      <c r="F650" t="n">
        <v>292</v>
      </c>
      <c r="G650" t="n">
        <v>1</v>
      </c>
      <c r="H650" s="6" t="n">
        <v>45720.8267096875</v>
      </c>
      <c r="I650" t="inlineStr">
        <is>
          <t>R_5NvNngxBwynhaQm</t>
        </is>
      </c>
      <c r="N650" t="n">
        <v>40.6679</v>
      </c>
      <c r="O650" t="n">
        <v>-74.1178</v>
      </c>
      <c r="P650" t="inlineStr">
        <is>
          <t>anonymous</t>
        </is>
      </c>
      <c r="Q650" t="inlineStr">
        <is>
          <t>EN</t>
        </is>
      </c>
      <c r="R650" t="n">
        <v>1</v>
      </c>
      <c r="S650" t="inlineStr">
        <is>
          <t>67302887c4c8c91fc63153fb</t>
        </is>
      </c>
      <c r="T650" t="n">
        <v>1</v>
      </c>
      <c r="U650" t="n">
        <v>3</v>
      </c>
      <c r="W650" t="n">
        <v>1</v>
      </c>
      <c r="Y650" t="n">
        <v>5</v>
      </c>
      <c r="Z650" t="n">
        <v>2</v>
      </c>
      <c r="AA650" t="n">
        <v>1</v>
      </c>
      <c r="AB650" t="n">
        <v>2</v>
      </c>
      <c r="AC650" t="n">
        <v>1</v>
      </c>
      <c r="AD650" t="n">
        <v>1</v>
      </c>
      <c r="AE650" t="n">
        <v>1</v>
      </c>
      <c r="AF650" t="n">
        <v>2</v>
      </c>
      <c r="AG650" t="n">
        <v>2</v>
      </c>
      <c r="AH650" t="n">
        <v>2</v>
      </c>
      <c r="AI650" t="n">
        <v>2</v>
      </c>
      <c r="AJ650" t="n">
        <v>1</v>
      </c>
      <c r="AS650" t="n">
        <v>4</v>
      </c>
      <c r="AT650" t="n">
        <v>4</v>
      </c>
      <c r="AU650" t="n">
        <v>4</v>
      </c>
      <c r="AV650" t="n">
        <v>5</v>
      </c>
      <c r="AW650" t="n">
        <v>5</v>
      </c>
      <c r="AX650" t="n">
        <v>3</v>
      </c>
      <c r="AY650" t="n">
        <v>2</v>
      </c>
      <c r="AZ650" t="n">
        <v>4</v>
      </c>
      <c r="BA650" t="n">
        <v>4</v>
      </c>
      <c r="BB650" t="n">
        <v>4</v>
      </c>
      <c r="BC650" t="n">
        <v>4</v>
      </c>
      <c r="BD650" t="n">
        <v>4</v>
      </c>
      <c r="BE650" t="n">
        <v>4</v>
      </c>
      <c r="BF650" t="n">
        <v>3</v>
      </c>
      <c r="BG650" t="n">
        <v>4</v>
      </c>
      <c r="BH650" t="n">
        <v>1</v>
      </c>
      <c r="BI650" t="n">
        <v>1</v>
      </c>
      <c r="BJ650" t="n">
        <v>2</v>
      </c>
      <c r="BK650" t="n">
        <v>1</v>
      </c>
      <c r="BL650" t="n">
        <v>4</v>
      </c>
      <c r="BM650" t="n">
        <v>4</v>
      </c>
      <c r="BN650" t="n">
        <v>4</v>
      </c>
      <c r="BO650" t="n">
        <v>1</v>
      </c>
      <c r="BP650" t="n">
        <v>1</v>
      </c>
      <c r="BQ650" t="n">
        <v>1</v>
      </c>
      <c r="BR650" t="n">
        <v>1</v>
      </c>
      <c r="BS650" t="n">
        <v>3</v>
      </c>
      <c r="BT650" t="n">
        <v>4</v>
      </c>
      <c r="BU650" t="n">
        <v>4</v>
      </c>
      <c r="BV650" t="n">
        <v>4</v>
      </c>
      <c r="BW650" t="n">
        <v>4</v>
      </c>
      <c r="BX650" t="n">
        <v>2</v>
      </c>
      <c r="BY650" t="n">
        <v>4</v>
      </c>
      <c r="BZ650" t="n">
        <v>4</v>
      </c>
      <c r="CA650" t="n">
        <v>4</v>
      </c>
      <c r="CB650" t="n">
        <v>5</v>
      </c>
      <c r="CC650" t="n">
        <v>3</v>
      </c>
      <c r="CD650" t="n">
        <v>2</v>
      </c>
      <c r="CE650" t="n">
        <v>4</v>
      </c>
      <c r="CF650" t="n">
        <v>2</v>
      </c>
      <c r="CG650" t="n">
        <v>1</v>
      </c>
      <c r="CL650" t="n">
        <v>2</v>
      </c>
      <c r="CQ650" t="n">
        <v>2</v>
      </c>
      <c r="CS650" t="n">
        <v>2</v>
      </c>
      <c r="CT650" t="n">
        <v>3</v>
      </c>
      <c r="CU650" t="n">
        <v>2</v>
      </c>
      <c r="CV650" t="n">
        <v>1</v>
      </c>
      <c r="CX650" t="n">
        <v>1</v>
      </c>
      <c r="CY650" t="n">
        <v>2</v>
      </c>
      <c r="CZ650" t="n">
        <v>4</v>
      </c>
      <c r="DB650" t="n">
        <v>10</v>
      </c>
      <c r="DC650" t="inlineStr">
        <is>
          <t>07002</t>
        </is>
      </c>
      <c r="DD650" t="inlineStr">
        <is>
          <t>No added feedback</t>
        </is>
      </c>
      <c r="DE650" t="inlineStr">
        <is>
          <t>67302887c4c8c91fc63153fb</t>
        </is>
      </c>
      <c r="DF650" t="n">
        <v>0</v>
      </c>
    </row>
    <row r="651">
      <c r="A651" s="6" t="n">
        <v>45720.86747685185</v>
      </c>
      <c r="B651" s="6" t="n">
        <v>45720.87425925926</v>
      </c>
      <c r="C651" t="n">
        <v>0</v>
      </c>
      <c r="D651" t="inlineStr">
        <is>
          <t>71.104.118.225</t>
        </is>
      </c>
      <c r="E651" t="n">
        <v>100</v>
      </c>
      <c r="F651" t="n">
        <v>586</v>
      </c>
      <c r="G651" t="n">
        <v>1</v>
      </c>
      <c r="H651" s="6" t="n">
        <v>45720.87427570602</v>
      </c>
      <c r="I651" t="inlineStr">
        <is>
          <t>R_7pXNTzhQMREnLxI</t>
        </is>
      </c>
      <c r="N651" t="n">
        <v>40.8949</v>
      </c>
      <c r="O651" t="n">
        <v>-74.011</v>
      </c>
      <c r="P651" t="inlineStr">
        <is>
          <t>anonymous</t>
        </is>
      </c>
      <c r="Q651" t="inlineStr">
        <is>
          <t>EN</t>
        </is>
      </c>
      <c r="R651" t="n">
        <v>1</v>
      </c>
      <c r="S651" t="inlineStr">
        <is>
          <t>66ac247a5de600dbe97aa423</t>
        </is>
      </c>
      <c r="T651" t="n">
        <v>1</v>
      </c>
      <c r="U651" t="n">
        <v>1</v>
      </c>
      <c r="W651" t="n">
        <v>2</v>
      </c>
      <c r="Y651" t="n">
        <v>1</v>
      </c>
      <c r="Z651" t="n">
        <v>2</v>
      </c>
      <c r="AA651" t="n">
        <v>1</v>
      </c>
      <c r="AB651" t="n">
        <v>2</v>
      </c>
      <c r="AC651" t="n">
        <v>5</v>
      </c>
      <c r="AD651" t="n">
        <v>4</v>
      </c>
      <c r="AE651" t="n">
        <v>1</v>
      </c>
      <c r="AF651" t="n">
        <v>2</v>
      </c>
      <c r="AG651" t="n">
        <v>1</v>
      </c>
      <c r="AH651" t="n">
        <v>2</v>
      </c>
      <c r="AI651" t="n">
        <v>1</v>
      </c>
      <c r="AJ651" t="n">
        <v>2</v>
      </c>
      <c r="AK651" t="n">
        <v>3</v>
      </c>
      <c r="AL651" t="n">
        <v>2</v>
      </c>
      <c r="AN651" t="n">
        <v>2</v>
      </c>
      <c r="AO651" t="n">
        <v>2</v>
      </c>
      <c r="AP651" t="n">
        <v>5</v>
      </c>
      <c r="AR651" t="n">
        <v>1</v>
      </c>
      <c r="AS651" t="n">
        <v>4</v>
      </c>
      <c r="AT651" t="n">
        <v>4</v>
      </c>
      <c r="AU651" t="n">
        <v>4</v>
      </c>
      <c r="AV651" t="n">
        <v>4</v>
      </c>
      <c r="AW651" t="n">
        <v>4</v>
      </c>
      <c r="AX651" t="n">
        <v>3</v>
      </c>
      <c r="AY651" t="n">
        <v>4</v>
      </c>
      <c r="AZ651" t="n">
        <v>5</v>
      </c>
      <c r="BA651" t="n">
        <v>4</v>
      </c>
      <c r="BB651" t="n">
        <v>5</v>
      </c>
      <c r="BC651" t="n">
        <v>4</v>
      </c>
      <c r="BD651" t="n">
        <v>3</v>
      </c>
      <c r="BE651" t="n">
        <v>4</v>
      </c>
      <c r="BF651" t="n">
        <v>4</v>
      </c>
      <c r="BG651" t="n">
        <v>3</v>
      </c>
      <c r="BH651" t="n">
        <v>3</v>
      </c>
      <c r="BI651" t="n">
        <v>3</v>
      </c>
      <c r="BJ651" t="n">
        <v>3</v>
      </c>
      <c r="BK651" t="n">
        <v>4</v>
      </c>
      <c r="BL651" t="n">
        <v>4</v>
      </c>
      <c r="BM651" t="n">
        <v>4</v>
      </c>
      <c r="BN651" t="n">
        <v>3</v>
      </c>
      <c r="BO651" t="n">
        <v>3</v>
      </c>
      <c r="BP651" t="n">
        <v>3</v>
      </c>
      <c r="BQ651" t="n">
        <v>3</v>
      </c>
      <c r="BR651" t="n">
        <v>2</v>
      </c>
      <c r="BS651" t="n">
        <v>3</v>
      </c>
      <c r="BT651" t="n">
        <v>4</v>
      </c>
      <c r="BU651" t="n">
        <v>3</v>
      </c>
      <c r="BV651" t="n">
        <v>2</v>
      </c>
      <c r="BW651" t="n">
        <v>2</v>
      </c>
      <c r="BX651" t="n">
        <v>2</v>
      </c>
      <c r="BY651" t="n">
        <v>4</v>
      </c>
      <c r="BZ651" t="n">
        <v>4</v>
      </c>
      <c r="CA651" t="n">
        <v>4</v>
      </c>
      <c r="CB651" t="n">
        <v>2</v>
      </c>
      <c r="CC651" t="n">
        <v>2</v>
      </c>
      <c r="CD651" t="n">
        <v>2</v>
      </c>
      <c r="CE651" t="n">
        <v>4</v>
      </c>
      <c r="CF651" t="n">
        <v>4</v>
      </c>
      <c r="CG651" t="n">
        <v>1</v>
      </c>
      <c r="CH651" t="n">
        <v>4</v>
      </c>
      <c r="CI651" t="n">
        <v>2</v>
      </c>
      <c r="CJ651" t="n">
        <v>3</v>
      </c>
      <c r="CK651" t="n">
        <v>3</v>
      </c>
      <c r="CM651" t="n">
        <v>1</v>
      </c>
      <c r="CN651" t="n">
        <v>3</v>
      </c>
      <c r="CO651" t="n">
        <v>4</v>
      </c>
      <c r="CP651" t="n">
        <v>2</v>
      </c>
      <c r="CQ651" t="n">
        <v>2</v>
      </c>
      <c r="CS651" t="n">
        <v>3</v>
      </c>
      <c r="CT651" t="n">
        <v>3</v>
      </c>
      <c r="CU651" t="n">
        <v>4</v>
      </c>
      <c r="CV651" t="n">
        <v>1</v>
      </c>
      <c r="CX651" t="n">
        <v>1</v>
      </c>
      <c r="CY651" t="n">
        <v>2</v>
      </c>
      <c r="CZ651" t="n">
        <v>4</v>
      </c>
      <c r="DB651" t="n">
        <v>10</v>
      </c>
      <c r="DC651" t="inlineStr">
        <is>
          <t>07666</t>
        </is>
      </c>
      <c r="DE651" t="inlineStr">
        <is>
          <t>66ac247a5de600dbe97aa423</t>
        </is>
      </c>
      <c r="DF651" t="n">
        <v>0</v>
      </c>
    </row>
    <row r="652">
      <c r="A652" s="6" t="n">
        <v>45720.86844907407</v>
      </c>
      <c r="B652" s="6" t="n">
        <v>45720.87998842593</v>
      </c>
      <c r="C652" t="n">
        <v>0</v>
      </c>
      <c r="D652" t="inlineStr">
        <is>
          <t>108.50.245.181</t>
        </is>
      </c>
      <c r="E652" t="n">
        <v>100</v>
      </c>
      <c r="F652" t="n">
        <v>996</v>
      </c>
      <c r="G652" t="n">
        <v>1</v>
      </c>
      <c r="H652" s="6" t="n">
        <v>45720.87999725695</v>
      </c>
      <c r="I652" t="inlineStr">
        <is>
          <t>R_3kICj1YHQgPhdC1</t>
        </is>
      </c>
      <c r="N652" t="n">
        <v>40.6582</v>
      </c>
      <c r="O652" t="n">
        <v>-74.221</v>
      </c>
      <c r="P652" t="inlineStr">
        <is>
          <t>anonymous</t>
        </is>
      </c>
      <c r="Q652" t="inlineStr">
        <is>
          <t>EN</t>
        </is>
      </c>
      <c r="R652" t="n">
        <v>1</v>
      </c>
      <c r="S652" t="inlineStr">
        <is>
          <t>6102d59fff96ea84536cc47d</t>
        </is>
      </c>
      <c r="T652" t="n">
        <v>1</v>
      </c>
      <c r="U652" t="n">
        <v>1</v>
      </c>
      <c r="W652" t="n">
        <v>2</v>
      </c>
      <c r="Y652" t="n">
        <v>2</v>
      </c>
      <c r="Z652" t="n">
        <v>2</v>
      </c>
      <c r="AA652" t="n">
        <v>1</v>
      </c>
      <c r="AB652" t="n">
        <v>2</v>
      </c>
      <c r="AC652" t="n">
        <v>2</v>
      </c>
      <c r="AD652" t="n">
        <v>2</v>
      </c>
      <c r="AE652" t="n">
        <v>1</v>
      </c>
      <c r="AF652" t="n">
        <v>2</v>
      </c>
      <c r="AG652" t="n">
        <v>2</v>
      </c>
      <c r="AH652" t="n">
        <v>2</v>
      </c>
      <c r="AI652" t="n">
        <v>2</v>
      </c>
      <c r="AJ652" t="n">
        <v>1</v>
      </c>
      <c r="AS652" t="n">
        <v>4</v>
      </c>
      <c r="AT652" t="n">
        <v>4</v>
      </c>
      <c r="AU652" t="n">
        <v>4</v>
      </c>
      <c r="AV652" t="n">
        <v>4</v>
      </c>
      <c r="AW652" t="n">
        <v>3</v>
      </c>
      <c r="AX652" t="n">
        <v>4</v>
      </c>
      <c r="AY652" t="n">
        <v>3</v>
      </c>
      <c r="AZ652" t="n">
        <v>3</v>
      </c>
      <c r="BA652" t="n">
        <v>4</v>
      </c>
      <c r="BB652" t="n">
        <v>3</v>
      </c>
      <c r="BC652" t="n">
        <v>4</v>
      </c>
      <c r="BD652" t="n">
        <v>3</v>
      </c>
      <c r="BE652" t="n">
        <v>4</v>
      </c>
      <c r="BF652" t="n">
        <v>4</v>
      </c>
      <c r="BG652" t="n">
        <v>3</v>
      </c>
      <c r="BH652" t="n">
        <v>5</v>
      </c>
      <c r="BI652" t="n">
        <v>3</v>
      </c>
      <c r="BJ652" t="n">
        <v>4</v>
      </c>
      <c r="BK652" t="n">
        <v>4</v>
      </c>
      <c r="BL652" t="n">
        <v>4</v>
      </c>
      <c r="BM652" t="n">
        <v>4</v>
      </c>
      <c r="BN652" t="n">
        <v>3</v>
      </c>
      <c r="BO652" t="n">
        <v>4</v>
      </c>
      <c r="BP652" t="n">
        <v>3</v>
      </c>
      <c r="BQ652" t="n">
        <v>3</v>
      </c>
      <c r="BR652" t="n">
        <v>4</v>
      </c>
      <c r="BS652" t="n">
        <v>3</v>
      </c>
      <c r="BT652" t="n">
        <v>4</v>
      </c>
      <c r="BU652" t="n">
        <v>3</v>
      </c>
      <c r="BV652" t="n">
        <v>3</v>
      </c>
      <c r="BW652" t="n">
        <v>3</v>
      </c>
      <c r="BX652" t="n">
        <v>2</v>
      </c>
      <c r="BY652" t="n">
        <v>4</v>
      </c>
      <c r="BZ652" t="n">
        <v>2</v>
      </c>
      <c r="CA652" t="n">
        <v>2</v>
      </c>
      <c r="CB652" t="n">
        <v>3</v>
      </c>
      <c r="CC652" t="n">
        <v>3</v>
      </c>
      <c r="CD652" t="n">
        <v>2</v>
      </c>
      <c r="CE652" t="n">
        <v>4</v>
      </c>
      <c r="CF652" t="n">
        <v>3</v>
      </c>
      <c r="CG652" t="n">
        <v>2</v>
      </c>
      <c r="CH652" t="n">
        <v>4</v>
      </c>
      <c r="CI652" t="n">
        <v>2</v>
      </c>
      <c r="CJ652" t="n">
        <v>3</v>
      </c>
      <c r="CK652" t="n">
        <v>1</v>
      </c>
      <c r="CM652" t="n">
        <v>2</v>
      </c>
      <c r="CN652" t="n">
        <v>4</v>
      </c>
      <c r="CO652" t="n">
        <v>3</v>
      </c>
      <c r="CP652" t="n">
        <v>1</v>
      </c>
      <c r="CQ652" t="n">
        <v>1</v>
      </c>
      <c r="CS652" t="n">
        <v>1</v>
      </c>
      <c r="CT652" t="n">
        <v>4</v>
      </c>
      <c r="CU652" t="n">
        <v>3</v>
      </c>
      <c r="CV652" t="n">
        <v>1</v>
      </c>
      <c r="CX652" t="n">
        <v>1</v>
      </c>
      <c r="CY652" t="n">
        <v>1</v>
      </c>
      <c r="CZ652" t="n">
        <v>3</v>
      </c>
      <c r="DB652" t="n">
        <v>10</v>
      </c>
      <c r="DC652" t="inlineStr">
        <is>
          <t>07083</t>
        </is>
      </c>
      <c r="DE652" t="inlineStr">
        <is>
          <t>6102d59fff96ea84536cc47d</t>
        </is>
      </c>
      <c r="DF652" t="n">
        <v>0</v>
      </c>
    </row>
    <row r="653">
      <c r="A653" s="6" t="n">
        <v>45720.90065972223</v>
      </c>
      <c r="B653" s="6" t="n">
        <v>45720.90690972222</v>
      </c>
      <c r="C653" t="n">
        <v>0</v>
      </c>
      <c r="D653" t="inlineStr">
        <is>
          <t>68.198.104.88</t>
        </is>
      </c>
      <c r="E653" t="n">
        <v>100</v>
      </c>
      <c r="F653" t="n">
        <v>540</v>
      </c>
      <c r="G653" t="n">
        <v>1</v>
      </c>
      <c r="H653" s="6" t="n">
        <v>45720.90692116898</v>
      </c>
      <c r="I653" t="inlineStr">
        <is>
          <t>R_6f1qu1mBVAKNzAG</t>
        </is>
      </c>
      <c r="N653" t="n">
        <v>40.4148</v>
      </c>
      <c r="O653" t="n">
        <v>-74.36539999999999</v>
      </c>
      <c r="P653" t="inlineStr">
        <is>
          <t>anonymous</t>
        </is>
      </c>
      <c r="Q653" t="inlineStr">
        <is>
          <t>EN</t>
        </is>
      </c>
      <c r="R653" t="n">
        <v>1</v>
      </c>
      <c r="S653" t="inlineStr">
        <is>
          <t>66e008fcf6eacb27c02edbcf</t>
        </is>
      </c>
      <c r="T653" t="n">
        <v>1</v>
      </c>
      <c r="U653" t="n">
        <v>1</v>
      </c>
      <c r="W653" t="n">
        <v>2</v>
      </c>
      <c r="Y653" t="n">
        <v>2</v>
      </c>
      <c r="Z653" t="n">
        <v>2</v>
      </c>
      <c r="AA653" t="n">
        <v>1</v>
      </c>
      <c r="AB653" t="n">
        <v>1</v>
      </c>
      <c r="AC653" t="n">
        <v>5</v>
      </c>
      <c r="AD653" t="n">
        <v>1</v>
      </c>
      <c r="AE653" t="n">
        <v>1</v>
      </c>
      <c r="AF653" t="n">
        <v>2</v>
      </c>
      <c r="AG653" t="n">
        <v>1</v>
      </c>
      <c r="AH653" t="n">
        <v>2</v>
      </c>
      <c r="AI653" t="n">
        <v>2</v>
      </c>
      <c r="AJ653" t="n">
        <v>1</v>
      </c>
      <c r="AS653" t="n">
        <v>4</v>
      </c>
      <c r="AT653" t="n">
        <v>3</v>
      </c>
      <c r="AU653" t="n">
        <v>4</v>
      </c>
      <c r="AV653" t="n">
        <v>4</v>
      </c>
      <c r="AW653" t="n">
        <v>4</v>
      </c>
      <c r="AX653" t="n">
        <v>3</v>
      </c>
      <c r="AY653" t="n">
        <v>2</v>
      </c>
      <c r="AZ653" t="n">
        <v>3</v>
      </c>
      <c r="BA653" t="n">
        <v>3</v>
      </c>
      <c r="BB653" t="n">
        <v>3</v>
      </c>
      <c r="BC653" t="n">
        <v>3</v>
      </c>
      <c r="BD653" t="n">
        <v>3</v>
      </c>
      <c r="BE653" t="n">
        <v>4</v>
      </c>
      <c r="BF653" t="n">
        <v>4</v>
      </c>
      <c r="BG653" t="n">
        <v>3</v>
      </c>
      <c r="BH653" t="n">
        <v>2</v>
      </c>
      <c r="BI653" t="n">
        <v>1</v>
      </c>
      <c r="BJ653" t="n">
        <v>1</v>
      </c>
      <c r="BK653" t="n">
        <v>1</v>
      </c>
      <c r="BL653" t="n">
        <v>3</v>
      </c>
      <c r="BM653" t="n">
        <v>2</v>
      </c>
      <c r="BN653" t="n">
        <v>2</v>
      </c>
      <c r="BO653" t="n">
        <v>3</v>
      </c>
      <c r="BP653" t="n">
        <v>3</v>
      </c>
      <c r="BQ653" t="n">
        <v>2</v>
      </c>
      <c r="BR653" t="n">
        <v>1</v>
      </c>
      <c r="BS653" t="n">
        <v>3</v>
      </c>
      <c r="BT653" t="n">
        <v>1</v>
      </c>
      <c r="BU653" t="n">
        <v>1</v>
      </c>
      <c r="BV653" t="n">
        <v>3</v>
      </c>
      <c r="BW653" t="n">
        <v>3</v>
      </c>
      <c r="BX653" t="n">
        <v>2</v>
      </c>
      <c r="BY653" t="n">
        <v>4</v>
      </c>
      <c r="BZ653" t="n">
        <v>2</v>
      </c>
      <c r="CA653" t="n">
        <v>2</v>
      </c>
      <c r="CB653" t="n">
        <v>3</v>
      </c>
      <c r="CC653" t="n">
        <v>2</v>
      </c>
      <c r="CD653" t="n">
        <v>4</v>
      </c>
      <c r="CE653" t="n">
        <v>4</v>
      </c>
      <c r="CF653" t="n">
        <v>2</v>
      </c>
      <c r="CG653" t="n">
        <v>4</v>
      </c>
      <c r="CH653" t="n">
        <v>3</v>
      </c>
      <c r="CI653" t="n">
        <v>4</v>
      </c>
      <c r="CJ653" t="n">
        <v>2</v>
      </c>
      <c r="CK653" t="n">
        <v>3</v>
      </c>
      <c r="CM653" t="n">
        <v>1</v>
      </c>
      <c r="CN653" t="n">
        <v>2</v>
      </c>
      <c r="CO653" t="n">
        <v>3</v>
      </c>
      <c r="CP653" t="n">
        <v>4</v>
      </c>
      <c r="CQ653" t="n">
        <v>2</v>
      </c>
      <c r="CS653" t="n">
        <v>1</v>
      </c>
      <c r="CT653" t="n">
        <v>2</v>
      </c>
      <c r="CU653" t="n">
        <v>1</v>
      </c>
      <c r="CV653" t="n">
        <v>2</v>
      </c>
      <c r="CX653" t="n">
        <v>1</v>
      </c>
      <c r="CY653" t="n">
        <v>1</v>
      </c>
      <c r="CZ653" t="n">
        <v>3</v>
      </c>
      <c r="DB653" t="n">
        <v>10</v>
      </c>
      <c r="DC653" t="inlineStr">
        <is>
          <t>08857</t>
        </is>
      </c>
      <c r="DE653" t="inlineStr">
        <is>
          <t>66e008fcf6eacb27c02edbcf</t>
        </is>
      </c>
      <c r="DF653" t="n">
        <v>0</v>
      </c>
    </row>
    <row r="654">
      <c r="A654" s="6" t="n">
        <v>45720.93946759259</v>
      </c>
      <c r="B654" s="6" t="n">
        <v>45720.94862268519</v>
      </c>
      <c r="C654" t="n">
        <v>0</v>
      </c>
      <c r="D654" t="inlineStr">
        <is>
          <t>68.193.209.140</t>
        </is>
      </c>
      <c r="E654" t="n">
        <v>100</v>
      </c>
      <c r="F654" t="n">
        <v>791</v>
      </c>
      <c r="G654" t="n">
        <v>1</v>
      </c>
      <c r="H654" s="6" t="n">
        <v>45720.94864128473</v>
      </c>
      <c r="I654" t="inlineStr">
        <is>
          <t>R_794GCtO4F8Aynw6</t>
        </is>
      </c>
      <c r="N654" t="n">
        <v>40.6033</v>
      </c>
      <c r="O654" t="n">
        <v>-74.633</v>
      </c>
      <c r="P654" t="inlineStr">
        <is>
          <t>anonymous</t>
        </is>
      </c>
      <c r="Q654" t="inlineStr">
        <is>
          <t>EN</t>
        </is>
      </c>
      <c r="R654" t="n">
        <v>1</v>
      </c>
      <c r="S654" t="inlineStr">
        <is>
          <t>66325a097b34af78bbc59edd</t>
        </is>
      </c>
      <c r="T654" t="n">
        <v>1</v>
      </c>
      <c r="U654" t="n">
        <v>1</v>
      </c>
      <c r="W654" t="n">
        <v>2</v>
      </c>
      <c r="Y654" t="n">
        <v>5</v>
      </c>
      <c r="Z654" t="n">
        <v>2</v>
      </c>
      <c r="AA654" t="n">
        <v>1</v>
      </c>
      <c r="AB654" t="n">
        <v>2</v>
      </c>
      <c r="AC654" t="n">
        <v>4</v>
      </c>
      <c r="AD654" t="n">
        <v>4</v>
      </c>
      <c r="AE654" t="n">
        <v>1</v>
      </c>
      <c r="AF654" t="n">
        <v>2</v>
      </c>
      <c r="AG654" t="n">
        <v>1</v>
      </c>
      <c r="AH654" t="n">
        <v>2</v>
      </c>
      <c r="AI654" t="n">
        <v>1</v>
      </c>
      <c r="AJ654" t="n">
        <v>2</v>
      </c>
      <c r="AK654" t="n">
        <v>2</v>
      </c>
      <c r="AL654" t="n">
        <v>1</v>
      </c>
      <c r="AM654" t="inlineStr">
        <is>
          <t>2021</t>
        </is>
      </c>
      <c r="AN654" t="n">
        <v>2</v>
      </c>
      <c r="AO654" t="n">
        <v>2</v>
      </c>
      <c r="AP654" t="n">
        <v>4</v>
      </c>
      <c r="AQ654" t="inlineStr">
        <is>
          <t>install back up sump and battery back up</t>
        </is>
      </c>
      <c r="AR654" t="n">
        <v>2</v>
      </c>
      <c r="AS654" t="n">
        <v>4</v>
      </c>
      <c r="AT654" t="n">
        <v>4</v>
      </c>
      <c r="AU654" t="n">
        <v>4</v>
      </c>
      <c r="AV654" t="n">
        <v>3</v>
      </c>
      <c r="AW654" t="n">
        <v>3</v>
      </c>
      <c r="AX654" t="n">
        <v>4</v>
      </c>
      <c r="AY654" t="n">
        <v>3</v>
      </c>
      <c r="AZ654" t="n">
        <v>4</v>
      </c>
      <c r="BA654" t="n">
        <v>4</v>
      </c>
      <c r="BB654" t="n">
        <v>4</v>
      </c>
      <c r="BC654" t="n">
        <v>3</v>
      </c>
      <c r="BD654" t="n">
        <v>3</v>
      </c>
      <c r="BE654" t="n">
        <v>4</v>
      </c>
      <c r="BF654" t="n">
        <v>4</v>
      </c>
      <c r="BG654" t="n">
        <v>3</v>
      </c>
      <c r="BH654" t="n">
        <v>4</v>
      </c>
      <c r="BI654" t="n">
        <v>3</v>
      </c>
      <c r="BJ654" t="n">
        <v>4</v>
      </c>
      <c r="BK654" t="n">
        <v>4</v>
      </c>
      <c r="BL654" t="n">
        <v>4</v>
      </c>
      <c r="BM654" t="n">
        <v>4</v>
      </c>
      <c r="BN654" t="n">
        <v>3</v>
      </c>
      <c r="BO654" t="n">
        <v>2</v>
      </c>
      <c r="BP654" t="n">
        <v>2</v>
      </c>
      <c r="BQ654" t="n">
        <v>4</v>
      </c>
      <c r="BR654" t="n">
        <v>2</v>
      </c>
      <c r="BS654" t="n">
        <v>3</v>
      </c>
      <c r="BT654" t="n">
        <v>4</v>
      </c>
      <c r="BU654" t="n">
        <v>4</v>
      </c>
      <c r="BV654" t="n">
        <v>2</v>
      </c>
      <c r="BW654" t="n">
        <v>2</v>
      </c>
      <c r="BX654" t="n">
        <v>3</v>
      </c>
      <c r="BY654" t="n">
        <v>3</v>
      </c>
      <c r="BZ654" t="n">
        <v>2</v>
      </c>
      <c r="CA654" t="n">
        <v>3</v>
      </c>
      <c r="CB654" t="n">
        <v>2</v>
      </c>
      <c r="CC654" t="n">
        <v>2</v>
      </c>
      <c r="CD654" t="n">
        <v>3</v>
      </c>
      <c r="CE654" t="n">
        <v>4</v>
      </c>
      <c r="CF654" t="n">
        <v>2</v>
      </c>
      <c r="CG654" t="n">
        <v>1</v>
      </c>
      <c r="CH654" t="n">
        <v>3</v>
      </c>
      <c r="CI654" t="n">
        <v>1</v>
      </c>
      <c r="CJ654" t="n">
        <v>3</v>
      </c>
      <c r="CK654" t="n">
        <v>3</v>
      </c>
      <c r="CM654" t="n">
        <v>2</v>
      </c>
      <c r="CN654" t="n">
        <v>3</v>
      </c>
      <c r="CO654" t="n">
        <v>4</v>
      </c>
      <c r="CP654" t="n">
        <v>1</v>
      </c>
      <c r="CQ654" t="n">
        <v>1</v>
      </c>
      <c r="CS654" t="n">
        <v>4</v>
      </c>
      <c r="CT654" t="n">
        <v>3</v>
      </c>
      <c r="CU654" t="n">
        <v>1</v>
      </c>
      <c r="CV654" t="n">
        <v>1</v>
      </c>
      <c r="CX654" t="n">
        <v>1</v>
      </c>
      <c r="CY654" t="n">
        <v>2</v>
      </c>
      <c r="CZ654" t="n">
        <v>1</v>
      </c>
      <c r="DB654" t="n">
        <v>10</v>
      </c>
      <c r="DC654" t="inlineStr">
        <is>
          <t>08807</t>
        </is>
      </c>
      <c r="DE654" t="inlineStr">
        <is>
          <t>66325a097b34af78bbc59edd</t>
        </is>
      </c>
      <c r="DF654" t="n">
        <v>0</v>
      </c>
    </row>
    <row r="655">
      <c r="A655" s="6" t="n">
        <v>45720.99806712963</v>
      </c>
      <c r="B655" s="6" t="n">
        <v>45721.00671296296</v>
      </c>
      <c r="C655" t="n">
        <v>0</v>
      </c>
      <c r="D655" t="inlineStr">
        <is>
          <t>144.208.94.70</t>
        </is>
      </c>
      <c r="E655" t="n">
        <v>100</v>
      </c>
      <c r="F655" t="n">
        <v>746</v>
      </c>
      <c r="G655" t="n">
        <v>1</v>
      </c>
      <c r="H655" s="6" t="n">
        <v>45721.00672592592</v>
      </c>
      <c r="I655" t="inlineStr">
        <is>
          <t>R_5IaSah4som2QaXm</t>
        </is>
      </c>
      <c r="N655" t="n">
        <v>39.9458</v>
      </c>
      <c r="O655" t="n">
        <v>-74.9042</v>
      </c>
      <c r="P655" t="inlineStr">
        <is>
          <t>anonymous</t>
        </is>
      </c>
      <c r="Q655" t="inlineStr">
        <is>
          <t>EN</t>
        </is>
      </c>
      <c r="R655" t="n">
        <v>1</v>
      </c>
      <c r="S655" t="inlineStr">
        <is>
          <t>67c6501f048f1eddb1c5b461</t>
        </is>
      </c>
      <c r="T655" t="n">
        <v>1</v>
      </c>
      <c r="U655" t="n">
        <v>1</v>
      </c>
      <c r="W655" t="n">
        <v>3</v>
      </c>
      <c r="Y655" t="n">
        <v>7</v>
      </c>
      <c r="Z655" t="n">
        <v>2</v>
      </c>
      <c r="AA655" t="n">
        <v>1</v>
      </c>
      <c r="AB655" t="n">
        <v>1</v>
      </c>
      <c r="AC655" t="n">
        <v>5</v>
      </c>
      <c r="AD655" t="n">
        <v>7</v>
      </c>
      <c r="AE655" t="n">
        <v>2</v>
      </c>
      <c r="AF655" t="n">
        <v>2</v>
      </c>
      <c r="AG655" t="n">
        <v>1</v>
      </c>
      <c r="AH655" t="n">
        <v>1</v>
      </c>
      <c r="AI655" t="n">
        <v>2</v>
      </c>
      <c r="AJ655" t="n">
        <v>1</v>
      </c>
      <c r="AS655" t="n">
        <v>4</v>
      </c>
      <c r="AT655" t="n">
        <v>5</v>
      </c>
      <c r="AU655" t="n">
        <v>4</v>
      </c>
      <c r="AV655" t="n">
        <v>4</v>
      </c>
      <c r="AW655" t="n">
        <v>3</v>
      </c>
      <c r="AX655" t="n">
        <v>5</v>
      </c>
      <c r="AY655" t="n">
        <v>5</v>
      </c>
      <c r="AZ655" t="n">
        <v>4</v>
      </c>
      <c r="BA655" t="n">
        <v>5</v>
      </c>
      <c r="BB655" t="n">
        <v>4</v>
      </c>
      <c r="BC655" t="n">
        <v>4</v>
      </c>
      <c r="BD655" t="n">
        <v>4</v>
      </c>
      <c r="BE655" t="n">
        <v>3</v>
      </c>
      <c r="BF655" t="n">
        <v>5</v>
      </c>
      <c r="BG655" t="n">
        <v>4</v>
      </c>
      <c r="BH655" t="n">
        <v>3</v>
      </c>
      <c r="BI655" t="n">
        <v>4</v>
      </c>
      <c r="BJ655" t="n">
        <v>3</v>
      </c>
      <c r="BK655" t="n">
        <v>2</v>
      </c>
      <c r="BL655" t="n">
        <v>2</v>
      </c>
      <c r="BM655" t="n">
        <v>3</v>
      </c>
      <c r="BN655" t="n">
        <v>2</v>
      </c>
      <c r="BO655" t="n">
        <v>3</v>
      </c>
      <c r="BP655" t="n">
        <v>2</v>
      </c>
      <c r="BQ655" t="n">
        <v>3</v>
      </c>
      <c r="BR655" t="n">
        <v>3</v>
      </c>
      <c r="BS655" t="n">
        <v>3</v>
      </c>
      <c r="BT655" t="n">
        <v>2</v>
      </c>
      <c r="BU655" t="n">
        <v>2</v>
      </c>
      <c r="BV655" t="n">
        <v>4</v>
      </c>
      <c r="BW655" t="n">
        <v>5</v>
      </c>
      <c r="BX655" t="n">
        <v>4</v>
      </c>
      <c r="BY655" t="n">
        <v>3</v>
      </c>
      <c r="BZ655" t="n">
        <v>4</v>
      </c>
      <c r="CA655" t="n">
        <v>4</v>
      </c>
      <c r="CB655" t="n">
        <v>3</v>
      </c>
      <c r="CC655" t="n">
        <v>4</v>
      </c>
      <c r="CD655" t="n">
        <v>4</v>
      </c>
      <c r="CE655" t="n">
        <v>3</v>
      </c>
      <c r="CF655" t="n">
        <v>4</v>
      </c>
      <c r="CG655" t="n">
        <v>2</v>
      </c>
      <c r="CH655" t="n">
        <v>5</v>
      </c>
      <c r="CI655" t="n">
        <v>7</v>
      </c>
      <c r="CJ655" t="n">
        <v>2</v>
      </c>
      <c r="CK655" t="n">
        <v>5</v>
      </c>
      <c r="CM655" t="n">
        <v>2</v>
      </c>
      <c r="CN655" t="n">
        <v>1</v>
      </c>
      <c r="CO655" t="n">
        <v>3</v>
      </c>
      <c r="CP655" t="n">
        <v>4</v>
      </c>
      <c r="CQ655" t="n">
        <v>1</v>
      </c>
      <c r="CS655" t="n">
        <v>4</v>
      </c>
      <c r="CT655" t="n">
        <v>4</v>
      </c>
      <c r="CU655" t="n">
        <v>4</v>
      </c>
      <c r="CV655" t="n">
        <v>1</v>
      </c>
      <c r="CX655" t="n">
        <v>1</v>
      </c>
      <c r="CY655" t="n">
        <v>1</v>
      </c>
      <c r="CZ655" t="n">
        <v>2</v>
      </c>
      <c r="DB655" t="n">
        <v>10</v>
      </c>
      <c r="DC655" t="inlineStr">
        <is>
          <t>08054</t>
        </is>
      </c>
      <c r="DE655" t="inlineStr">
        <is>
          <t>67c6501f048f1eddb1c5b461</t>
        </is>
      </c>
      <c r="DF655" t="n">
        <v>0</v>
      </c>
    </row>
    <row r="656">
      <c r="A656" s="6" t="n">
        <v>45721.22412037037</v>
      </c>
      <c r="B656" s="6" t="n">
        <v>45721.22899305556</v>
      </c>
      <c r="C656" t="n">
        <v>0</v>
      </c>
      <c r="D656" t="inlineStr">
        <is>
          <t>144.121.203.66</t>
        </is>
      </c>
      <c r="E656" t="n">
        <v>100</v>
      </c>
      <c r="F656" t="n">
        <v>421</v>
      </c>
      <c r="G656" t="n">
        <v>1</v>
      </c>
      <c r="H656" s="6" t="n">
        <v>45721.22900543982</v>
      </c>
      <c r="I656" t="inlineStr">
        <is>
          <t>R_7kMlJpeWvlFZC74</t>
        </is>
      </c>
      <c r="N656" t="n">
        <v>40.8225</v>
      </c>
      <c r="O656" t="n">
        <v>-73.20350000000001</v>
      </c>
      <c r="P656" t="inlineStr">
        <is>
          <t>anonymous</t>
        </is>
      </c>
      <c r="Q656" t="inlineStr">
        <is>
          <t>EN</t>
        </is>
      </c>
      <c r="R656" t="n">
        <v>1</v>
      </c>
      <c r="S656" t="inlineStr">
        <is>
          <t>63f919b924be75908b13bc1b</t>
        </is>
      </c>
      <c r="T656" t="n">
        <v>1</v>
      </c>
      <c r="U656" t="n">
        <v>3</v>
      </c>
      <c r="W656" t="n">
        <v>2</v>
      </c>
      <c r="Y656" t="n">
        <v>6</v>
      </c>
      <c r="Z656" t="n">
        <v>1</v>
      </c>
      <c r="AA656" t="n">
        <v>1</v>
      </c>
      <c r="AB656" t="n">
        <v>2</v>
      </c>
      <c r="AC656" t="n">
        <v>2</v>
      </c>
      <c r="AD656" t="n">
        <v>3</v>
      </c>
      <c r="AE656" t="n">
        <v>1</v>
      </c>
      <c r="AF656" t="n">
        <v>2</v>
      </c>
      <c r="AG656" t="n">
        <v>2</v>
      </c>
      <c r="AH656" t="n">
        <v>2</v>
      </c>
      <c r="AI656" t="n">
        <v>2</v>
      </c>
      <c r="AJ656" t="n">
        <v>1</v>
      </c>
      <c r="AS656" t="n">
        <v>4</v>
      </c>
      <c r="AT656" t="n">
        <v>4</v>
      </c>
      <c r="AU656" t="n">
        <v>4</v>
      </c>
      <c r="AV656" t="n">
        <v>4</v>
      </c>
      <c r="AW656" t="n">
        <v>4</v>
      </c>
      <c r="AX656" t="n">
        <v>3</v>
      </c>
      <c r="AY656" t="n">
        <v>4</v>
      </c>
      <c r="AZ656" t="n">
        <v>4</v>
      </c>
      <c r="BA656" t="n">
        <v>4</v>
      </c>
      <c r="BB656" t="n">
        <v>4</v>
      </c>
      <c r="BC656" t="n">
        <v>4</v>
      </c>
      <c r="BD656" t="n">
        <v>3</v>
      </c>
      <c r="BE656" t="n">
        <v>4</v>
      </c>
      <c r="BF656" t="n">
        <v>4</v>
      </c>
      <c r="BG656" t="n">
        <v>4</v>
      </c>
      <c r="BH656" t="n">
        <v>2</v>
      </c>
      <c r="BI656" t="n">
        <v>2</v>
      </c>
      <c r="BJ656" t="n">
        <v>3</v>
      </c>
      <c r="BK656" t="n">
        <v>3</v>
      </c>
      <c r="BL656" t="n">
        <v>3</v>
      </c>
      <c r="BM656" t="n">
        <v>3</v>
      </c>
      <c r="BN656" t="n">
        <v>3</v>
      </c>
      <c r="BO656" t="n">
        <v>2</v>
      </c>
      <c r="BP656" t="n">
        <v>2</v>
      </c>
      <c r="BQ656" t="n">
        <v>2</v>
      </c>
      <c r="BR656" t="n">
        <v>2</v>
      </c>
      <c r="BS656" t="n">
        <v>3</v>
      </c>
      <c r="BT656" t="n">
        <v>3</v>
      </c>
      <c r="BU656" t="n">
        <v>3</v>
      </c>
      <c r="BV656" t="n">
        <v>4</v>
      </c>
      <c r="BW656" t="n">
        <v>4</v>
      </c>
      <c r="BX656" t="n">
        <v>4</v>
      </c>
      <c r="BY656" t="n">
        <v>4</v>
      </c>
      <c r="BZ656" t="n">
        <v>4</v>
      </c>
      <c r="CA656" t="n">
        <v>4</v>
      </c>
      <c r="CB656" t="n">
        <v>4</v>
      </c>
      <c r="CC656" t="n">
        <v>4</v>
      </c>
      <c r="CD656" t="n">
        <v>4</v>
      </c>
      <c r="CE656" t="n">
        <v>4</v>
      </c>
      <c r="CF656" t="n">
        <v>2</v>
      </c>
      <c r="CG656" t="n">
        <v>1</v>
      </c>
      <c r="CH656" t="n">
        <v>2</v>
      </c>
      <c r="CI656" t="n">
        <v>1</v>
      </c>
      <c r="CJ656" t="n">
        <v>2</v>
      </c>
      <c r="CK656" t="n">
        <v>3</v>
      </c>
      <c r="CM656" t="n">
        <v>1</v>
      </c>
      <c r="CN656" t="n">
        <v>3</v>
      </c>
      <c r="CO656" t="n">
        <v>2</v>
      </c>
      <c r="CP656" t="n">
        <v>4</v>
      </c>
      <c r="CQ656" t="n">
        <v>2</v>
      </c>
      <c r="CS656" t="n">
        <v>2</v>
      </c>
      <c r="CT656" t="n">
        <v>3</v>
      </c>
      <c r="CU656" t="n">
        <v>4</v>
      </c>
      <c r="CV656" t="n">
        <v>1</v>
      </c>
      <c r="CX656" t="n">
        <v>1</v>
      </c>
      <c r="CY656" t="n">
        <v>2</v>
      </c>
      <c r="CZ656" t="n">
        <v>4</v>
      </c>
      <c r="DB656" t="n">
        <v>10</v>
      </c>
      <c r="DC656" t="inlineStr">
        <is>
          <t>07420</t>
        </is>
      </c>
      <c r="DE656" t="inlineStr">
        <is>
          <t>63f919b924be75908b13bc1b</t>
        </is>
      </c>
      <c r="DF656" t="n">
        <v>0</v>
      </c>
    </row>
    <row r="657">
      <c r="A657" s="6" t="n">
        <v>45721.26930555556</v>
      </c>
      <c r="B657" s="6" t="n">
        <v>45721.27490740741</v>
      </c>
      <c r="C657" t="n">
        <v>0</v>
      </c>
      <c r="D657" t="inlineStr">
        <is>
          <t>73.10.122.177</t>
        </is>
      </c>
      <c r="E657" t="n">
        <v>100</v>
      </c>
      <c r="F657" t="n">
        <v>483</v>
      </c>
      <c r="G657" t="n">
        <v>1</v>
      </c>
      <c r="H657" s="6" t="n">
        <v>45721.27491981482</v>
      </c>
      <c r="I657" t="inlineStr">
        <is>
          <t>R_3gNQYu0jORlwywT</t>
        </is>
      </c>
      <c r="N657" t="n">
        <v>40.6968</v>
      </c>
      <c r="O657" t="n">
        <v>-74.94070000000001</v>
      </c>
      <c r="P657" t="inlineStr">
        <is>
          <t>anonymous</t>
        </is>
      </c>
      <c r="Q657" t="inlineStr">
        <is>
          <t>EN</t>
        </is>
      </c>
      <c r="R657" t="n">
        <v>1</v>
      </c>
      <c r="S657" t="inlineStr">
        <is>
          <t>5d41f83cc383b5001aa2c931</t>
        </is>
      </c>
      <c r="T657" t="n">
        <v>1</v>
      </c>
      <c r="U657" t="n">
        <v>2</v>
      </c>
      <c r="W657" t="n">
        <v>1</v>
      </c>
      <c r="Y657" t="n">
        <v>3</v>
      </c>
      <c r="Z657" t="n">
        <v>2</v>
      </c>
      <c r="AA657" t="n">
        <v>1</v>
      </c>
      <c r="AB657" t="n">
        <v>2</v>
      </c>
      <c r="AC657" t="n">
        <v>1</v>
      </c>
      <c r="AD657" t="n">
        <v>2</v>
      </c>
      <c r="AE657" t="n">
        <v>1</v>
      </c>
      <c r="AF657" t="n">
        <v>2</v>
      </c>
      <c r="AG657" t="n">
        <v>2</v>
      </c>
      <c r="AH657" t="n">
        <v>1</v>
      </c>
      <c r="AI657" t="n">
        <v>2</v>
      </c>
      <c r="AJ657" t="n">
        <v>1</v>
      </c>
      <c r="AS657" t="n">
        <v>4</v>
      </c>
      <c r="AT657" t="n">
        <v>4</v>
      </c>
      <c r="AU657" t="n">
        <v>4</v>
      </c>
      <c r="AV657" t="n">
        <v>4</v>
      </c>
      <c r="AW657" t="n">
        <v>4</v>
      </c>
      <c r="AX657" t="n">
        <v>4</v>
      </c>
      <c r="AY657" t="n">
        <v>3</v>
      </c>
      <c r="AZ657" t="n">
        <v>3</v>
      </c>
      <c r="BA657" t="n">
        <v>4</v>
      </c>
      <c r="BB657" t="n">
        <v>3</v>
      </c>
      <c r="BC657" t="n">
        <v>3</v>
      </c>
      <c r="BD657" t="n">
        <v>2</v>
      </c>
      <c r="BE657" t="n">
        <v>3</v>
      </c>
      <c r="BF657" t="n">
        <v>2</v>
      </c>
      <c r="BG657" t="n">
        <v>2</v>
      </c>
      <c r="BH657" t="n">
        <v>2</v>
      </c>
      <c r="BI657" t="n">
        <v>2</v>
      </c>
      <c r="BJ657" t="n">
        <v>2</v>
      </c>
      <c r="BK657" t="n">
        <v>2</v>
      </c>
      <c r="BL657" t="n">
        <v>2</v>
      </c>
      <c r="BM657" t="n">
        <v>3</v>
      </c>
      <c r="BN657" t="n">
        <v>3</v>
      </c>
      <c r="BO657" t="n">
        <v>2</v>
      </c>
      <c r="BP657" t="n">
        <v>2</v>
      </c>
      <c r="BQ657" t="n">
        <v>2</v>
      </c>
      <c r="BR657" t="n">
        <v>2</v>
      </c>
      <c r="BS657" t="n">
        <v>3</v>
      </c>
      <c r="BT657" t="n">
        <v>2</v>
      </c>
      <c r="BU657" t="n">
        <v>2</v>
      </c>
      <c r="BV657" t="n">
        <v>3</v>
      </c>
      <c r="BW657" t="n">
        <v>3</v>
      </c>
      <c r="BX657" t="n">
        <v>2</v>
      </c>
      <c r="BY657" t="n">
        <v>4</v>
      </c>
      <c r="BZ657" t="n">
        <v>3</v>
      </c>
      <c r="CA657" t="n">
        <v>3</v>
      </c>
      <c r="CB657" t="n">
        <v>4</v>
      </c>
      <c r="CC657" t="n">
        <v>3</v>
      </c>
      <c r="CD657" t="n">
        <v>3</v>
      </c>
      <c r="CE657" t="n">
        <v>4</v>
      </c>
      <c r="CF657" t="n">
        <v>2</v>
      </c>
      <c r="CG657" t="n">
        <v>2</v>
      </c>
      <c r="CL657" t="n">
        <v>4</v>
      </c>
      <c r="CQ657" t="n">
        <v>1</v>
      </c>
      <c r="CS657" t="n">
        <v>6</v>
      </c>
      <c r="CT657" t="n">
        <v>2</v>
      </c>
      <c r="CU657" t="n">
        <v>4</v>
      </c>
      <c r="CV657" t="n">
        <v>4</v>
      </c>
      <c r="CX657" t="n">
        <v>1</v>
      </c>
      <c r="CY657" t="n">
        <v>2</v>
      </c>
      <c r="CZ657" t="n">
        <v>8</v>
      </c>
      <c r="DA657" t="inlineStr">
        <is>
          <t>retired</t>
        </is>
      </c>
      <c r="DB657" t="n">
        <v>1</v>
      </c>
      <c r="DC657" t="inlineStr">
        <is>
          <t>08827</t>
        </is>
      </c>
      <c r="DE657" t="inlineStr">
        <is>
          <t>5d41f83cc383b5001aa2c931</t>
        </is>
      </c>
      <c r="DF657" t="n">
        <v>0</v>
      </c>
    </row>
    <row r="658">
      <c r="A658" s="6" t="n">
        <v>45721.37290509259</v>
      </c>
      <c r="B658" s="6" t="n">
        <v>45721.37693287037</v>
      </c>
      <c r="C658" t="n">
        <v>0</v>
      </c>
      <c r="D658" t="inlineStr">
        <is>
          <t>68.199.55.129</t>
        </is>
      </c>
      <c r="E658" t="n">
        <v>100</v>
      </c>
      <c r="F658" t="n">
        <v>347</v>
      </c>
      <c r="G658" t="n">
        <v>1</v>
      </c>
      <c r="H658" s="6" t="n">
        <v>45721.37696685185</v>
      </c>
      <c r="I658" t="inlineStr">
        <is>
          <t>R_5BLiGJCAT1EULuN</t>
        </is>
      </c>
      <c r="N658" t="n">
        <v>40.4148</v>
      </c>
      <c r="O658" t="n">
        <v>-74.36539999999999</v>
      </c>
      <c r="P658" t="inlineStr">
        <is>
          <t>anonymous</t>
        </is>
      </c>
      <c r="Q658" t="inlineStr">
        <is>
          <t>EN</t>
        </is>
      </c>
      <c r="R658" t="n">
        <v>1</v>
      </c>
      <c r="S658" t="inlineStr">
        <is>
          <t>66645d7445d73c5f55be8948</t>
        </is>
      </c>
      <c r="T658" t="n">
        <v>1</v>
      </c>
      <c r="U658" t="n">
        <v>1</v>
      </c>
      <c r="W658" t="n">
        <v>2</v>
      </c>
      <c r="Y658" t="n">
        <v>3</v>
      </c>
      <c r="Z658" t="n">
        <v>2</v>
      </c>
      <c r="AA658" t="n">
        <v>1</v>
      </c>
      <c r="AB658" t="n">
        <v>2</v>
      </c>
      <c r="AC658" t="n">
        <v>4</v>
      </c>
      <c r="AD658" t="n">
        <v>3</v>
      </c>
      <c r="AE658" t="n">
        <v>1</v>
      </c>
      <c r="AF658" t="n">
        <v>2</v>
      </c>
      <c r="AG658" t="n">
        <v>1</v>
      </c>
      <c r="AH658" t="n">
        <v>2</v>
      </c>
      <c r="AI658" t="n">
        <v>2</v>
      </c>
      <c r="AJ658" t="n">
        <v>1</v>
      </c>
      <c r="AS658" t="n">
        <v>3</v>
      </c>
      <c r="AT658" t="n">
        <v>3</v>
      </c>
      <c r="AU658" t="n">
        <v>3</v>
      </c>
      <c r="AV658" t="n">
        <v>3</v>
      </c>
      <c r="AW658" t="n">
        <v>3</v>
      </c>
      <c r="AX658" t="n">
        <v>3</v>
      </c>
      <c r="AY658" t="n">
        <v>2</v>
      </c>
      <c r="AZ658" t="n">
        <v>2</v>
      </c>
      <c r="BA658" t="n">
        <v>2</v>
      </c>
      <c r="BB658" t="n">
        <v>2</v>
      </c>
      <c r="BC658" t="n">
        <v>2</v>
      </c>
      <c r="BD658" t="n">
        <v>1</v>
      </c>
      <c r="BE658" t="n">
        <v>2</v>
      </c>
      <c r="BF658" t="n">
        <v>3</v>
      </c>
      <c r="BG658" t="n">
        <v>2</v>
      </c>
      <c r="BH658" t="n">
        <v>4</v>
      </c>
      <c r="BI658" t="n">
        <v>4</v>
      </c>
      <c r="BJ658" t="n">
        <v>3</v>
      </c>
      <c r="BK658" t="n">
        <v>2</v>
      </c>
      <c r="BL658" t="n">
        <v>1</v>
      </c>
      <c r="BM658" t="n">
        <v>1</v>
      </c>
      <c r="BN658" t="n">
        <v>1</v>
      </c>
      <c r="BO658" t="n">
        <v>4</v>
      </c>
      <c r="BP658" t="n">
        <v>4</v>
      </c>
      <c r="BQ658" t="n">
        <v>4</v>
      </c>
      <c r="BR658" t="n">
        <v>2</v>
      </c>
      <c r="BS658" t="n">
        <v>3</v>
      </c>
      <c r="BT658" t="n">
        <v>2</v>
      </c>
      <c r="BU658" t="n">
        <v>3</v>
      </c>
      <c r="BV658" t="n">
        <v>4</v>
      </c>
      <c r="BW658" t="n">
        <v>3</v>
      </c>
      <c r="BX658" t="n">
        <v>1</v>
      </c>
      <c r="BY658" t="n">
        <v>5</v>
      </c>
      <c r="BZ658" t="n">
        <v>2</v>
      </c>
      <c r="CA658" t="n">
        <v>1</v>
      </c>
      <c r="CB658" t="n">
        <v>3</v>
      </c>
      <c r="CC658" t="n">
        <v>1</v>
      </c>
      <c r="CD658" t="n">
        <v>1</v>
      </c>
      <c r="CE658" t="n">
        <v>4</v>
      </c>
      <c r="CF658" t="n">
        <v>2</v>
      </c>
      <c r="CG658" t="n">
        <v>1</v>
      </c>
      <c r="CH658" t="n">
        <v>2</v>
      </c>
      <c r="CI658" t="n">
        <v>1</v>
      </c>
      <c r="CJ658" t="n">
        <v>1</v>
      </c>
      <c r="CK658" t="n">
        <v>4</v>
      </c>
      <c r="CM658" t="n">
        <v>2</v>
      </c>
      <c r="CN658" t="n">
        <v>3</v>
      </c>
      <c r="CO658" t="n">
        <v>4</v>
      </c>
      <c r="CP658" t="n">
        <v>1</v>
      </c>
      <c r="CQ658" t="n">
        <v>2</v>
      </c>
      <c r="CS658" t="n">
        <v>2</v>
      </c>
      <c r="CT658" t="n">
        <v>3</v>
      </c>
      <c r="CU658" t="n">
        <v>4</v>
      </c>
      <c r="CV658" t="n">
        <v>1</v>
      </c>
      <c r="CX658" t="n">
        <v>1</v>
      </c>
      <c r="CY658" t="n">
        <v>1</v>
      </c>
      <c r="CZ658" t="n">
        <v>4</v>
      </c>
      <c r="DB658" t="n">
        <v>10</v>
      </c>
      <c r="DC658" t="inlineStr">
        <is>
          <t>08857</t>
        </is>
      </c>
      <c r="DE658" t="inlineStr">
        <is>
          <t>66645d7445d73c5f55be8948</t>
        </is>
      </c>
      <c r="DF658" t="n">
        <v>0</v>
      </c>
    </row>
    <row r="659">
      <c r="A659" s="6" t="n">
        <v>45721.38584490741</v>
      </c>
      <c r="B659" s="6" t="n">
        <v>45721.38944444444</v>
      </c>
      <c r="C659" t="n">
        <v>0</v>
      </c>
      <c r="D659" t="inlineStr">
        <is>
          <t>206.171.52.10</t>
        </is>
      </c>
      <c r="E659" t="n">
        <v>100</v>
      </c>
      <c r="F659" t="n">
        <v>310</v>
      </c>
      <c r="G659" t="n">
        <v>1</v>
      </c>
      <c r="H659" s="6" t="n">
        <v>45721.38945171297</v>
      </c>
      <c r="I659" t="inlineStr">
        <is>
          <t>R_3DGvknGLoNbj9HF</t>
        </is>
      </c>
      <c r="N659" t="n">
        <v>40.8231</v>
      </c>
      <c r="O659" t="n">
        <v>-73.9513</v>
      </c>
      <c r="P659" t="inlineStr">
        <is>
          <t>anonymous</t>
        </is>
      </c>
      <c r="Q659" t="inlineStr">
        <is>
          <t>EN</t>
        </is>
      </c>
      <c r="R659" t="n">
        <v>1</v>
      </c>
      <c r="S659" t="inlineStr">
        <is>
          <t>602d71e6fe40c079523df438</t>
        </is>
      </c>
      <c r="T659" t="n">
        <v>1</v>
      </c>
      <c r="U659" t="n">
        <v>1</v>
      </c>
      <c r="W659" t="n">
        <v>2</v>
      </c>
      <c r="Y659" t="n">
        <v>3</v>
      </c>
      <c r="Z659" t="n">
        <v>1</v>
      </c>
      <c r="AA659" t="n">
        <v>1</v>
      </c>
      <c r="AB659" t="n">
        <v>2</v>
      </c>
      <c r="AC659" t="n">
        <v>3</v>
      </c>
      <c r="AD659" t="n">
        <v>4</v>
      </c>
      <c r="AE659" t="n">
        <v>1</v>
      </c>
      <c r="AF659" t="n">
        <v>1</v>
      </c>
      <c r="AG659" t="n">
        <v>2</v>
      </c>
      <c r="AH659" t="n">
        <v>2</v>
      </c>
      <c r="AI659" t="n">
        <v>2</v>
      </c>
      <c r="AJ659" t="n">
        <v>1</v>
      </c>
      <c r="AS659" t="n">
        <v>4</v>
      </c>
      <c r="AT659" t="n">
        <v>4</v>
      </c>
      <c r="AU659" t="n">
        <v>4</v>
      </c>
      <c r="AV659" t="n">
        <v>5</v>
      </c>
      <c r="AW659" t="n">
        <v>5</v>
      </c>
      <c r="AX659" t="n">
        <v>3</v>
      </c>
      <c r="AY659" t="n">
        <v>3</v>
      </c>
      <c r="AZ659" t="n">
        <v>2</v>
      </c>
      <c r="BA659" t="n">
        <v>5</v>
      </c>
      <c r="BB659" t="n">
        <v>5</v>
      </c>
      <c r="BC659" t="n">
        <v>5</v>
      </c>
      <c r="BD659" t="n">
        <v>2</v>
      </c>
      <c r="BE659" t="n">
        <v>4</v>
      </c>
      <c r="BF659" t="n">
        <v>5</v>
      </c>
      <c r="BG659" t="n">
        <v>4</v>
      </c>
      <c r="BH659" t="n">
        <v>2</v>
      </c>
      <c r="BI659" t="n">
        <v>2</v>
      </c>
      <c r="BJ659" t="n">
        <v>2</v>
      </c>
      <c r="BK659" t="n">
        <v>4</v>
      </c>
      <c r="BL659" t="n">
        <v>4</v>
      </c>
      <c r="BM659" t="n">
        <v>5</v>
      </c>
      <c r="BN659" t="n">
        <v>4</v>
      </c>
      <c r="BO659" t="n">
        <v>2</v>
      </c>
      <c r="BP659" t="n">
        <v>1</v>
      </c>
      <c r="BQ659" t="n">
        <v>1</v>
      </c>
      <c r="BR659" t="n">
        <v>1</v>
      </c>
      <c r="BS659" t="n">
        <v>3</v>
      </c>
      <c r="BT659" t="n">
        <v>4</v>
      </c>
      <c r="BU659" t="n">
        <v>4</v>
      </c>
      <c r="BV659" t="n">
        <v>3</v>
      </c>
      <c r="BW659" t="n">
        <v>2</v>
      </c>
      <c r="BX659" t="n">
        <v>2</v>
      </c>
      <c r="BY659" t="n">
        <v>2</v>
      </c>
      <c r="BZ659" t="n">
        <v>2</v>
      </c>
      <c r="CA659" t="n">
        <v>3</v>
      </c>
      <c r="CB659" t="n">
        <v>3</v>
      </c>
      <c r="CC659" t="n">
        <v>2</v>
      </c>
      <c r="CD659" t="n">
        <v>2</v>
      </c>
      <c r="CE659" t="n">
        <v>4</v>
      </c>
      <c r="CF659" t="n">
        <v>1</v>
      </c>
      <c r="CG659" t="n">
        <v>1</v>
      </c>
      <c r="CH659" t="n">
        <v>1</v>
      </c>
      <c r="CI659" t="n">
        <v>1</v>
      </c>
      <c r="CJ659" t="n">
        <v>1</v>
      </c>
      <c r="CK659" t="n">
        <v>5</v>
      </c>
      <c r="CM659" t="n">
        <v>2</v>
      </c>
      <c r="CN659" t="n">
        <v>4</v>
      </c>
      <c r="CO659" t="n">
        <v>3</v>
      </c>
      <c r="CP659" t="n">
        <v>1</v>
      </c>
      <c r="CQ659" t="n">
        <v>1</v>
      </c>
      <c r="CS659" t="n">
        <v>2</v>
      </c>
      <c r="CT659" t="n">
        <v>2</v>
      </c>
      <c r="CU659" t="n">
        <v>4</v>
      </c>
      <c r="CV659" t="n">
        <v>3</v>
      </c>
      <c r="CX659" t="n">
        <v>1</v>
      </c>
      <c r="CY659" t="n">
        <v>1</v>
      </c>
      <c r="CZ659" t="n">
        <v>8</v>
      </c>
      <c r="DA659" t="inlineStr">
        <is>
          <t>Mom</t>
        </is>
      </c>
      <c r="DB659" t="n">
        <v>6</v>
      </c>
      <c r="DC659" t="inlineStr">
        <is>
          <t>08802</t>
        </is>
      </c>
      <c r="DE659" t="inlineStr">
        <is>
          <t>602d71e6fe40c079523df438</t>
        </is>
      </c>
      <c r="DF659" t="n">
        <v>0</v>
      </c>
    </row>
    <row r="660">
      <c r="A660" s="6" t="n">
        <v>45721.38555555556</v>
      </c>
      <c r="B660" s="6" t="n">
        <v>45721.39143518519</v>
      </c>
      <c r="C660" t="n">
        <v>0</v>
      </c>
      <c r="D660" t="inlineStr">
        <is>
          <t>69.127.227.234</t>
        </is>
      </c>
      <c r="E660" t="n">
        <v>100</v>
      </c>
      <c r="F660" t="n">
        <v>508</v>
      </c>
      <c r="G660" t="n">
        <v>1</v>
      </c>
      <c r="H660" s="6" t="n">
        <v>45721.39144189815</v>
      </c>
      <c r="I660" t="inlineStr">
        <is>
          <t>R_7E5zzvW5FhSGjt4</t>
        </is>
      </c>
      <c r="N660" t="n">
        <v>40.7964</v>
      </c>
      <c r="O660" t="n">
        <v>-74.02030000000001</v>
      </c>
      <c r="P660" t="inlineStr">
        <is>
          <t>anonymous</t>
        </is>
      </c>
      <c r="Q660" t="inlineStr">
        <is>
          <t>EN</t>
        </is>
      </c>
      <c r="R660" t="n">
        <v>1</v>
      </c>
      <c r="S660" t="inlineStr">
        <is>
          <t>654280eaaa9bde9216c53b26</t>
        </is>
      </c>
      <c r="T660" t="n">
        <v>1</v>
      </c>
      <c r="U660" t="n">
        <v>3</v>
      </c>
      <c r="W660" t="n">
        <v>1</v>
      </c>
      <c r="Y660" t="n">
        <v>1</v>
      </c>
      <c r="Z660" t="n">
        <v>1</v>
      </c>
      <c r="AA660" t="n">
        <v>1</v>
      </c>
      <c r="AB660" t="n">
        <v>2</v>
      </c>
      <c r="AC660" t="n">
        <v>6</v>
      </c>
      <c r="AD660" t="n">
        <v>5</v>
      </c>
      <c r="AE660" t="n">
        <v>2</v>
      </c>
      <c r="AF660" t="n">
        <v>2</v>
      </c>
      <c r="AG660" t="n">
        <v>1</v>
      </c>
      <c r="AH660" t="n">
        <v>2</v>
      </c>
      <c r="AI660" t="n">
        <v>1</v>
      </c>
      <c r="AJ660" t="n">
        <v>2</v>
      </c>
      <c r="AK660" t="n">
        <v>2</v>
      </c>
      <c r="AL660" t="n">
        <v>2</v>
      </c>
      <c r="AN660" t="n">
        <v>2</v>
      </c>
      <c r="AO660" t="n">
        <v>2</v>
      </c>
      <c r="AP660" t="n">
        <v>5</v>
      </c>
      <c r="AR660" t="n">
        <v>1</v>
      </c>
      <c r="AS660" t="n">
        <v>3</v>
      </c>
      <c r="AT660" t="n">
        <v>4</v>
      </c>
      <c r="AU660" t="n">
        <v>5</v>
      </c>
      <c r="AV660" t="n">
        <v>5</v>
      </c>
      <c r="AW660" t="n">
        <v>5</v>
      </c>
      <c r="AX660" t="n">
        <v>4</v>
      </c>
      <c r="AY660" t="n">
        <v>2</v>
      </c>
      <c r="AZ660" t="n">
        <v>2</v>
      </c>
      <c r="BA660" t="n">
        <v>4</v>
      </c>
      <c r="BB660" t="n">
        <v>2</v>
      </c>
      <c r="BC660" t="n">
        <v>4</v>
      </c>
      <c r="BD660" t="n">
        <v>4</v>
      </c>
      <c r="BE660" t="n">
        <v>4</v>
      </c>
      <c r="BF660" t="n">
        <v>4</v>
      </c>
      <c r="BG660" t="n">
        <v>4</v>
      </c>
      <c r="BH660" t="n">
        <v>4</v>
      </c>
      <c r="BI660" t="n">
        <v>4</v>
      </c>
      <c r="BJ660" t="n">
        <v>5</v>
      </c>
      <c r="BK660" t="n">
        <v>4</v>
      </c>
      <c r="BL660" t="n">
        <v>3</v>
      </c>
      <c r="BM660" t="n">
        <v>4</v>
      </c>
      <c r="BN660" t="n">
        <v>4</v>
      </c>
      <c r="BO660" t="n">
        <v>5</v>
      </c>
      <c r="BP660" t="n">
        <v>4</v>
      </c>
      <c r="BQ660" t="n">
        <v>4</v>
      </c>
      <c r="BR660" t="n">
        <v>4</v>
      </c>
      <c r="BS660" t="n">
        <v>3</v>
      </c>
      <c r="BT660" t="n">
        <v>4</v>
      </c>
      <c r="BU660" t="n">
        <v>4</v>
      </c>
      <c r="BV660" t="n">
        <v>2</v>
      </c>
      <c r="BW660" t="n">
        <v>2</v>
      </c>
      <c r="BX660" t="n">
        <v>4</v>
      </c>
      <c r="BY660" t="n">
        <v>4</v>
      </c>
      <c r="BZ660" t="n">
        <v>3</v>
      </c>
      <c r="CA660" t="n">
        <v>3</v>
      </c>
      <c r="CB660" t="n">
        <v>3</v>
      </c>
      <c r="CC660" t="n">
        <v>4</v>
      </c>
      <c r="CD660" t="n">
        <v>4</v>
      </c>
      <c r="CE660" t="n">
        <v>2</v>
      </c>
      <c r="CF660" t="n">
        <v>4</v>
      </c>
      <c r="CG660" t="n">
        <v>1</v>
      </c>
      <c r="CL660" t="n">
        <v>4</v>
      </c>
      <c r="CQ660" t="n">
        <v>2</v>
      </c>
      <c r="CS660" t="n">
        <v>1</v>
      </c>
      <c r="CT660" t="n">
        <v>2</v>
      </c>
      <c r="CU660" t="n">
        <v>4</v>
      </c>
      <c r="CV660" t="n">
        <v>2</v>
      </c>
      <c r="CX660" t="n">
        <v>1</v>
      </c>
      <c r="CY660" t="n">
        <v>1</v>
      </c>
      <c r="CZ660" t="n">
        <v>6</v>
      </c>
      <c r="DB660" t="n">
        <v>9</v>
      </c>
      <c r="DC660" t="inlineStr">
        <is>
          <t>07002</t>
        </is>
      </c>
      <c r="DE660" t="inlineStr">
        <is>
          <t>654280eaaa9bde9216c53b26</t>
        </is>
      </c>
      <c r="DF660" t="n">
        <v>0</v>
      </c>
    </row>
    <row r="661">
      <c r="A661" s="6" t="n">
        <v>45721.40747685185</v>
      </c>
      <c r="B661" s="6" t="n">
        <v>45721.41106481481</v>
      </c>
      <c r="C661" t="n">
        <v>0</v>
      </c>
      <c r="D661" t="inlineStr">
        <is>
          <t>100.35.42.103</t>
        </is>
      </c>
      <c r="E661" t="n">
        <v>100</v>
      </c>
      <c r="F661" t="n">
        <v>309</v>
      </c>
      <c r="G661" t="n">
        <v>1</v>
      </c>
      <c r="H661" s="6" t="n">
        <v>45721.41107429398</v>
      </c>
      <c r="I661" t="inlineStr">
        <is>
          <t>R_7Payqlge4N3tCSx</t>
        </is>
      </c>
      <c r="N661" t="n">
        <v>40.0031</v>
      </c>
      <c r="O661" t="n">
        <v>-74.22629999999999</v>
      </c>
      <c r="P661" t="inlineStr">
        <is>
          <t>anonymous</t>
        </is>
      </c>
      <c r="Q661" t="inlineStr">
        <is>
          <t>EN</t>
        </is>
      </c>
      <c r="R661" t="n">
        <v>1</v>
      </c>
      <c r="S661" t="inlineStr">
        <is>
          <t>660ed17f4a4fc373432a7e9b</t>
        </is>
      </c>
      <c r="T661" t="n">
        <v>1</v>
      </c>
      <c r="U661" t="n">
        <v>1</v>
      </c>
      <c r="W661" t="n">
        <v>1</v>
      </c>
      <c r="Y661" t="n">
        <v>2</v>
      </c>
      <c r="Z661" t="n">
        <v>1</v>
      </c>
      <c r="AA661" t="n">
        <v>1</v>
      </c>
      <c r="AB661" t="n">
        <v>2</v>
      </c>
      <c r="AC661" t="n">
        <v>2</v>
      </c>
      <c r="AD661" t="n">
        <v>3</v>
      </c>
      <c r="AE661" t="n">
        <v>2</v>
      </c>
      <c r="AF661" t="n">
        <v>2</v>
      </c>
      <c r="AG661" t="n">
        <v>2</v>
      </c>
      <c r="AH661" t="n">
        <v>2</v>
      </c>
      <c r="AI661" t="n">
        <v>2</v>
      </c>
      <c r="AJ661" t="n">
        <v>1</v>
      </c>
      <c r="AS661" t="n">
        <v>4</v>
      </c>
      <c r="AT661" t="n">
        <v>4</v>
      </c>
      <c r="AU661" t="n">
        <v>2</v>
      </c>
      <c r="AV661" t="n">
        <v>2</v>
      </c>
      <c r="AW661" t="n">
        <v>2</v>
      </c>
      <c r="AX661" t="n">
        <v>2</v>
      </c>
      <c r="AY661" t="n">
        <v>2</v>
      </c>
      <c r="AZ661" t="n">
        <v>1</v>
      </c>
      <c r="BA661" t="n">
        <v>3</v>
      </c>
      <c r="BB661" t="n">
        <v>2</v>
      </c>
      <c r="BC661" t="n">
        <v>2</v>
      </c>
      <c r="BD661" t="n">
        <v>2</v>
      </c>
      <c r="BE661" t="n">
        <v>4</v>
      </c>
      <c r="BF661" t="n">
        <v>4</v>
      </c>
      <c r="BG661" t="n">
        <v>2</v>
      </c>
      <c r="BH661" t="n">
        <v>4</v>
      </c>
      <c r="BI661" t="n">
        <v>2</v>
      </c>
      <c r="BJ661" t="n">
        <v>2</v>
      </c>
      <c r="BK661" t="n">
        <v>4</v>
      </c>
      <c r="BL661" t="n">
        <v>4</v>
      </c>
      <c r="BM661" t="n">
        <v>4</v>
      </c>
      <c r="BN661" t="n">
        <v>4</v>
      </c>
      <c r="BO661" t="n">
        <v>4</v>
      </c>
      <c r="BP661" t="n">
        <v>4</v>
      </c>
      <c r="BQ661" t="n">
        <v>2</v>
      </c>
      <c r="BR661" t="n">
        <v>4</v>
      </c>
      <c r="BS661" t="n">
        <v>3</v>
      </c>
      <c r="BT661" t="n">
        <v>4</v>
      </c>
      <c r="BU661" t="n">
        <v>3</v>
      </c>
      <c r="BV661" t="n">
        <v>4</v>
      </c>
      <c r="BW661" t="n">
        <v>2</v>
      </c>
      <c r="BX661" t="n">
        <v>4</v>
      </c>
      <c r="BY661" t="n">
        <v>5</v>
      </c>
      <c r="BZ661" t="n">
        <v>4</v>
      </c>
      <c r="CA661" t="n">
        <v>4</v>
      </c>
      <c r="CB661" t="n">
        <v>2</v>
      </c>
      <c r="CC661" t="n">
        <v>1</v>
      </c>
      <c r="CD661" t="n">
        <v>2</v>
      </c>
      <c r="CE661" t="n">
        <v>1</v>
      </c>
      <c r="CF661" t="n">
        <v>4</v>
      </c>
      <c r="CG661" t="n">
        <v>1</v>
      </c>
      <c r="CL661" t="n">
        <v>1</v>
      </c>
      <c r="CQ661" t="n">
        <v>2</v>
      </c>
      <c r="CS661" t="n">
        <v>2</v>
      </c>
      <c r="CT661" t="n">
        <v>3</v>
      </c>
      <c r="CU661" t="n">
        <v>4</v>
      </c>
      <c r="CV661" t="n">
        <v>1</v>
      </c>
      <c r="CX661" t="n">
        <v>1</v>
      </c>
      <c r="CY661" t="n">
        <v>1</v>
      </c>
      <c r="CZ661" t="n">
        <v>6</v>
      </c>
      <c r="DB661" t="n">
        <v>8</v>
      </c>
      <c r="DC661" t="inlineStr">
        <is>
          <t>08722</t>
        </is>
      </c>
      <c r="DE661" t="inlineStr">
        <is>
          <t>660ed17f4a4fc373432a7e9b</t>
        </is>
      </c>
      <c r="DF661" t="n">
        <v>0</v>
      </c>
    </row>
    <row r="662">
      <c r="A662" s="6" t="n">
        <v>45721.40712962963</v>
      </c>
      <c r="B662" s="6" t="n">
        <v>45721.41260416667</v>
      </c>
      <c r="C662" t="n">
        <v>0</v>
      </c>
      <c r="D662" t="inlineStr">
        <is>
          <t>67.87.46.106</t>
        </is>
      </c>
      <c r="E662" t="n">
        <v>100</v>
      </c>
      <c r="F662" t="n">
        <v>472</v>
      </c>
      <c r="G662" t="n">
        <v>1</v>
      </c>
      <c r="H662" s="6" t="n">
        <v>45721.41260909722</v>
      </c>
      <c r="I662" t="inlineStr">
        <is>
          <t>R_6VBRHLyPnLi4IDf</t>
        </is>
      </c>
      <c r="N662" t="n">
        <v>40.7062</v>
      </c>
      <c r="O662" t="n">
        <v>-74.5493</v>
      </c>
      <c r="P662" t="inlineStr">
        <is>
          <t>anonymous</t>
        </is>
      </c>
      <c r="Q662" t="inlineStr">
        <is>
          <t>EN</t>
        </is>
      </c>
      <c r="R662" t="n">
        <v>1</v>
      </c>
      <c r="S662" t="inlineStr">
        <is>
          <t>66f8ac78c13d19b63d19a4b6</t>
        </is>
      </c>
      <c r="T662" t="n">
        <v>1</v>
      </c>
      <c r="U662" t="n">
        <v>2</v>
      </c>
      <c r="W662" t="n">
        <v>1</v>
      </c>
      <c r="Y662" t="n">
        <v>7</v>
      </c>
      <c r="Z662" t="n">
        <v>2</v>
      </c>
      <c r="AA662" t="n">
        <v>1</v>
      </c>
      <c r="AB662" t="n">
        <v>2</v>
      </c>
      <c r="AC662" t="n">
        <v>2</v>
      </c>
      <c r="AD662" t="n">
        <v>2</v>
      </c>
      <c r="AE662" t="n">
        <v>1</v>
      </c>
      <c r="AF662" t="n">
        <v>2</v>
      </c>
      <c r="AG662" t="n">
        <v>2</v>
      </c>
      <c r="AH662" t="n">
        <v>2</v>
      </c>
      <c r="AI662" t="n">
        <v>2</v>
      </c>
      <c r="AJ662" t="n">
        <v>1</v>
      </c>
      <c r="AS662" t="n">
        <v>4</v>
      </c>
      <c r="AT662" t="n">
        <v>4</v>
      </c>
      <c r="AU662" t="n">
        <v>3</v>
      </c>
      <c r="AV662" t="n">
        <v>3</v>
      </c>
      <c r="AW662" t="n">
        <v>2</v>
      </c>
      <c r="AX662" t="n">
        <v>3</v>
      </c>
      <c r="AY662" t="n">
        <v>2</v>
      </c>
      <c r="AZ662" t="n">
        <v>3</v>
      </c>
      <c r="BA662" t="n">
        <v>3</v>
      </c>
      <c r="BB662" t="n">
        <v>2</v>
      </c>
      <c r="BC662" t="n">
        <v>4</v>
      </c>
      <c r="BD662" t="n">
        <v>1</v>
      </c>
      <c r="BE662" t="n">
        <v>2</v>
      </c>
      <c r="BF662" t="n">
        <v>3</v>
      </c>
      <c r="BG662" t="n">
        <v>2</v>
      </c>
      <c r="BH662" t="n">
        <v>2</v>
      </c>
      <c r="BI662" t="n">
        <v>2</v>
      </c>
      <c r="BJ662" t="n">
        <v>2</v>
      </c>
      <c r="BK662" t="n">
        <v>3</v>
      </c>
      <c r="BL662" t="n">
        <v>1</v>
      </c>
      <c r="BM662" t="n">
        <v>4</v>
      </c>
      <c r="BN662" t="n">
        <v>2</v>
      </c>
      <c r="BO662" t="n">
        <v>3</v>
      </c>
      <c r="BP662" t="n">
        <v>4</v>
      </c>
      <c r="BQ662" t="n">
        <v>2</v>
      </c>
      <c r="BR662" t="n">
        <v>1</v>
      </c>
      <c r="BS662" t="n">
        <v>3</v>
      </c>
      <c r="BT662" t="n">
        <v>4</v>
      </c>
      <c r="BU662" t="n">
        <v>3</v>
      </c>
      <c r="BV662" t="n">
        <v>3</v>
      </c>
      <c r="BW662" t="n">
        <v>3</v>
      </c>
      <c r="BX662" t="n">
        <v>2</v>
      </c>
      <c r="BY662" t="n">
        <v>4</v>
      </c>
      <c r="BZ662" t="n">
        <v>2</v>
      </c>
      <c r="CA662" t="n">
        <v>3</v>
      </c>
      <c r="CB662" t="n">
        <v>4</v>
      </c>
      <c r="CC662" t="n">
        <v>1</v>
      </c>
      <c r="CD662" t="n">
        <v>2</v>
      </c>
      <c r="CE662" t="n">
        <v>4</v>
      </c>
      <c r="CF662" t="n">
        <v>2</v>
      </c>
      <c r="CG662" t="n">
        <v>1</v>
      </c>
      <c r="CL662" t="n">
        <v>2</v>
      </c>
      <c r="CQ662" t="n">
        <v>1</v>
      </c>
      <c r="CS662" t="n">
        <v>2</v>
      </c>
      <c r="CT662" t="n">
        <v>3</v>
      </c>
      <c r="CU662" t="n">
        <v>4</v>
      </c>
      <c r="CV662" t="n">
        <v>2</v>
      </c>
      <c r="CX662" t="n">
        <v>1</v>
      </c>
      <c r="CY662" t="n">
        <v>1</v>
      </c>
      <c r="CZ662" t="n">
        <v>3</v>
      </c>
      <c r="DB662" t="n">
        <v>9</v>
      </c>
      <c r="DC662" t="inlineStr">
        <is>
          <t>07920</t>
        </is>
      </c>
      <c r="DD662" t="inlineStr">
        <is>
          <t>Might want to offer some sort of reference or search that someone could do to figure out if they're in an at-risk area for flood.</t>
        </is>
      </c>
      <c r="DE662" t="inlineStr">
        <is>
          <t>66f8ac78c13d19b63d19a4b6</t>
        </is>
      </c>
      <c r="DF662" t="n">
        <v>0</v>
      </c>
    </row>
    <row r="663">
      <c r="A663" s="6" t="n">
        <v>45721.41126157407</v>
      </c>
      <c r="B663" s="6" t="n">
        <v>45721.41684027778</v>
      </c>
      <c r="C663" t="n">
        <v>0</v>
      </c>
      <c r="D663" t="inlineStr">
        <is>
          <t>172.59.210.34</t>
        </is>
      </c>
      <c r="E663" t="n">
        <v>100</v>
      </c>
      <c r="F663" t="n">
        <v>482</v>
      </c>
      <c r="G663" t="n">
        <v>1</v>
      </c>
      <c r="H663" s="6" t="n">
        <v>45721.41685387732</v>
      </c>
      <c r="I663" t="inlineStr">
        <is>
          <t>R_3Cyn4anYWBgOkQF</t>
        </is>
      </c>
      <c r="N663" t="n">
        <v>40.7463</v>
      </c>
      <c r="O663" t="n">
        <v>-74.1553</v>
      </c>
      <c r="P663" t="inlineStr">
        <is>
          <t>anonymous</t>
        </is>
      </c>
      <c r="Q663" t="inlineStr">
        <is>
          <t>EN</t>
        </is>
      </c>
      <c r="R663" t="n">
        <v>1</v>
      </c>
      <c r="S663" t="inlineStr">
        <is>
          <t>660c104d71c0bb0fe4b4d888</t>
        </is>
      </c>
      <c r="T663" t="n">
        <v>1</v>
      </c>
      <c r="U663" t="n">
        <v>1</v>
      </c>
      <c r="W663" t="n">
        <v>2</v>
      </c>
      <c r="Y663" t="n">
        <v>5</v>
      </c>
      <c r="Z663" t="n">
        <v>2</v>
      </c>
      <c r="AA663" t="n">
        <v>1</v>
      </c>
      <c r="AB663" t="n">
        <v>2</v>
      </c>
      <c r="AC663" t="n">
        <v>1</v>
      </c>
      <c r="AD663" t="n">
        <v>4</v>
      </c>
      <c r="AE663" t="n">
        <v>1</v>
      </c>
      <c r="AF663" t="n">
        <v>2</v>
      </c>
      <c r="AG663" t="n">
        <v>2</v>
      </c>
      <c r="AH663" t="n">
        <v>2</v>
      </c>
      <c r="AI663" t="n">
        <v>2</v>
      </c>
      <c r="AJ663" t="n">
        <v>1</v>
      </c>
      <c r="AS663" t="n">
        <v>3</v>
      </c>
      <c r="AT663" t="n">
        <v>3</v>
      </c>
      <c r="AU663" t="n">
        <v>3</v>
      </c>
      <c r="AV663" t="n">
        <v>2</v>
      </c>
      <c r="AW663" t="n">
        <v>2</v>
      </c>
      <c r="AX663" t="n">
        <v>3</v>
      </c>
      <c r="AY663" t="n">
        <v>3</v>
      </c>
      <c r="AZ663" t="n">
        <v>4</v>
      </c>
      <c r="BA663" t="n">
        <v>3</v>
      </c>
      <c r="BB663" t="n">
        <v>3</v>
      </c>
      <c r="BC663" t="n">
        <v>4</v>
      </c>
      <c r="BD663" t="n">
        <v>2</v>
      </c>
      <c r="BE663" t="n">
        <v>3</v>
      </c>
      <c r="BF663" t="n">
        <v>4</v>
      </c>
      <c r="BG663" t="n">
        <v>3</v>
      </c>
      <c r="BH663" t="n">
        <v>2</v>
      </c>
      <c r="BI663" t="n">
        <v>2</v>
      </c>
      <c r="BJ663" t="n">
        <v>3</v>
      </c>
      <c r="BK663" t="n">
        <v>2</v>
      </c>
      <c r="BL663" t="n">
        <v>2</v>
      </c>
      <c r="BM663" t="n">
        <v>2</v>
      </c>
      <c r="BN663" t="n">
        <v>2</v>
      </c>
      <c r="BO663" t="n">
        <v>3</v>
      </c>
      <c r="BP663" t="n">
        <v>2</v>
      </c>
      <c r="BQ663" t="n">
        <v>2</v>
      </c>
      <c r="BR663" t="n">
        <v>2</v>
      </c>
      <c r="BS663" t="n">
        <v>3</v>
      </c>
      <c r="BT663" t="n">
        <v>2</v>
      </c>
      <c r="BU663" t="n">
        <v>2</v>
      </c>
      <c r="BV663" t="n">
        <v>4</v>
      </c>
      <c r="BW663" t="n">
        <v>3</v>
      </c>
      <c r="BX663" t="n">
        <v>4</v>
      </c>
      <c r="BY663" t="n">
        <v>4</v>
      </c>
      <c r="BZ663" t="n">
        <v>3</v>
      </c>
      <c r="CA663" t="n">
        <v>3</v>
      </c>
      <c r="CB663" t="n">
        <v>4</v>
      </c>
      <c r="CC663" t="n">
        <v>3</v>
      </c>
      <c r="CD663" t="n">
        <v>3</v>
      </c>
      <c r="CE663" t="n">
        <v>4</v>
      </c>
      <c r="CF663" t="n">
        <v>3</v>
      </c>
      <c r="CG663" t="n">
        <v>1</v>
      </c>
      <c r="CH663" t="n">
        <v>2</v>
      </c>
      <c r="CI663" t="n">
        <v>1</v>
      </c>
      <c r="CJ663" t="n">
        <v>2</v>
      </c>
      <c r="CK663" t="n">
        <v>4</v>
      </c>
      <c r="CM663" t="n">
        <v>2</v>
      </c>
      <c r="CN663" t="n">
        <v>4</v>
      </c>
      <c r="CO663" t="n">
        <v>3</v>
      </c>
      <c r="CP663" t="n">
        <v>1</v>
      </c>
      <c r="CQ663" t="n">
        <v>2</v>
      </c>
      <c r="CS663" t="n">
        <v>3</v>
      </c>
      <c r="CT663" t="n">
        <v>3</v>
      </c>
      <c r="CU663" t="n">
        <v>4</v>
      </c>
      <c r="CV663" t="n">
        <v>1</v>
      </c>
      <c r="CX663" t="n">
        <v>2</v>
      </c>
      <c r="CY663" t="n">
        <v>1</v>
      </c>
      <c r="CZ663" t="n">
        <v>4</v>
      </c>
      <c r="DB663" t="n">
        <v>10</v>
      </c>
      <c r="DC663" t="inlineStr">
        <is>
          <t>07726</t>
        </is>
      </c>
      <c r="DE663" t="inlineStr">
        <is>
          <t>660c104d71c0bb0fe4b4d888</t>
        </is>
      </c>
      <c r="DF663" t="n">
        <v>0</v>
      </c>
    </row>
    <row r="664">
      <c r="A664" s="6" t="n">
        <v>45721.41116898148</v>
      </c>
      <c r="B664" s="6" t="n">
        <v>45721.41934027777</v>
      </c>
      <c r="C664" t="n">
        <v>0</v>
      </c>
      <c r="D664" t="inlineStr">
        <is>
          <t>24.47.56.146</t>
        </is>
      </c>
      <c r="E664" t="n">
        <v>100</v>
      </c>
      <c r="F664" t="n">
        <v>705</v>
      </c>
      <c r="G664" t="n">
        <v>1</v>
      </c>
      <c r="H664" s="6" t="n">
        <v>45721.4193465625</v>
      </c>
      <c r="I664" t="inlineStr">
        <is>
          <t>R_7rjBXoHS7xzArEp</t>
        </is>
      </c>
      <c r="N664" t="n">
        <v>40.9451</v>
      </c>
      <c r="O664" t="n">
        <v>-74.2531</v>
      </c>
      <c r="P664" t="inlineStr">
        <is>
          <t>anonymous</t>
        </is>
      </c>
      <c r="Q664" t="inlineStr">
        <is>
          <t>EN</t>
        </is>
      </c>
      <c r="R664" t="n">
        <v>1</v>
      </c>
      <c r="S664" t="inlineStr">
        <is>
          <t>64028f774862227b9a934247</t>
        </is>
      </c>
      <c r="T664" t="n">
        <v>1</v>
      </c>
      <c r="U664" t="n">
        <v>1</v>
      </c>
      <c r="W664" t="n">
        <v>1</v>
      </c>
      <c r="Y664" t="n">
        <v>7</v>
      </c>
      <c r="Z664" t="n">
        <v>2</v>
      </c>
      <c r="AA664" t="n">
        <v>1</v>
      </c>
      <c r="AB664" t="n">
        <v>1</v>
      </c>
      <c r="AC664" t="n">
        <v>5</v>
      </c>
      <c r="AD664" t="n">
        <v>7</v>
      </c>
      <c r="AE664" t="n">
        <v>4</v>
      </c>
      <c r="AF664" t="n">
        <v>2</v>
      </c>
      <c r="AG664" t="n">
        <v>2</v>
      </c>
      <c r="AH664" t="n">
        <v>1</v>
      </c>
      <c r="AI664" t="n">
        <v>1</v>
      </c>
      <c r="AJ664" t="n">
        <v>2</v>
      </c>
      <c r="AK664" t="n">
        <v>2</v>
      </c>
      <c r="AL664" t="n">
        <v>2</v>
      </c>
      <c r="AN664" t="n">
        <v>3</v>
      </c>
      <c r="AO664" t="n">
        <v>2</v>
      </c>
      <c r="AP664" t="n">
        <v>4</v>
      </c>
      <c r="AQ664" t="inlineStr">
        <is>
          <t>Mild flooding, so we used absorbing mats</t>
        </is>
      </c>
      <c r="AR664" t="n">
        <v>1</v>
      </c>
      <c r="AS664" t="n">
        <v>4</v>
      </c>
      <c r="AT664" t="n">
        <v>4</v>
      </c>
      <c r="AU664" t="n">
        <v>4</v>
      </c>
      <c r="AV664" t="n">
        <v>3</v>
      </c>
      <c r="AW664" t="n">
        <v>5</v>
      </c>
      <c r="AX664" t="n">
        <v>5</v>
      </c>
      <c r="AY664" t="n">
        <v>1</v>
      </c>
      <c r="AZ664" t="n">
        <v>3</v>
      </c>
      <c r="BA664" t="n">
        <v>3</v>
      </c>
      <c r="BB664" t="n">
        <v>3</v>
      </c>
      <c r="BC664" t="n">
        <v>1</v>
      </c>
      <c r="BD664" t="n">
        <v>1</v>
      </c>
      <c r="BE664" t="n">
        <v>3</v>
      </c>
      <c r="BF664" t="n">
        <v>3</v>
      </c>
      <c r="BG664" t="n">
        <v>1</v>
      </c>
      <c r="BH664" t="n">
        <v>2</v>
      </c>
      <c r="BI664" t="n">
        <v>2</v>
      </c>
      <c r="BJ664" t="n">
        <v>3</v>
      </c>
      <c r="BK664" t="n">
        <v>4</v>
      </c>
      <c r="BL664" t="n">
        <v>4</v>
      </c>
      <c r="BM664" t="n">
        <v>4</v>
      </c>
      <c r="BN664" t="n">
        <v>4</v>
      </c>
      <c r="BO664" t="n">
        <v>1</v>
      </c>
      <c r="BP664" t="n">
        <v>1</v>
      </c>
      <c r="BQ664" t="n">
        <v>1</v>
      </c>
      <c r="BR664" t="n">
        <v>2</v>
      </c>
      <c r="BS664" t="n">
        <v>3</v>
      </c>
      <c r="BT664" t="n">
        <v>4</v>
      </c>
      <c r="BU664" t="n">
        <v>4</v>
      </c>
      <c r="BV664" t="n">
        <v>2</v>
      </c>
      <c r="BW664" t="n">
        <v>2</v>
      </c>
      <c r="BX664" t="n">
        <v>3</v>
      </c>
      <c r="BY664" t="n">
        <v>3</v>
      </c>
      <c r="BZ664" t="n">
        <v>3</v>
      </c>
      <c r="CA664" t="n">
        <v>3</v>
      </c>
      <c r="CB664" t="n">
        <v>4</v>
      </c>
      <c r="CC664" t="n">
        <v>1</v>
      </c>
      <c r="CD664" t="n">
        <v>3</v>
      </c>
      <c r="CE664" t="n">
        <v>4</v>
      </c>
      <c r="CF664" t="n">
        <v>3</v>
      </c>
      <c r="CG664" t="n">
        <v>1</v>
      </c>
      <c r="CL664" t="n">
        <v>2</v>
      </c>
      <c r="CQ664" t="n">
        <v>2</v>
      </c>
      <c r="CS664" t="n">
        <v>2</v>
      </c>
      <c r="CT664" t="n">
        <v>2</v>
      </c>
      <c r="CU664" t="n">
        <v>5</v>
      </c>
      <c r="CV664" t="n">
        <v>3</v>
      </c>
      <c r="CX664" t="n">
        <v>1</v>
      </c>
      <c r="CY664" t="n">
        <v>2</v>
      </c>
      <c r="CZ664" t="n">
        <v>4</v>
      </c>
      <c r="DB664" t="n">
        <v>9</v>
      </c>
      <c r="DC664" t="inlineStr">
        <is>
          <t>12345</t>
        </is>
      </c>
      <c r="DE664" t="inlineStr">
        <is>
          <t>64028f774862227b9a934247</t>
        </is>
      </c>
      <c r="DF664" t="n">
        <v>0</v>
      </c>
    </row>
    <row r="665">
      <c r="A665" s="6" t="n">
        <v>45721.42284722222</v>
      </c>
      <c r="B665" s="6" t="n">
        <v>45721.42708333334</v>
      </c>
      <c r="C665" t="n">
        <v>0</v>
      </c>
      <c r="D665" t="inlineStr">
        <is>
          <t>24.228.238.252</t>
        </is>
      </c>
      <c r="E665" t="n">
        <v>100</v>
      </c>
      <c r="F665" t="n">
        <v>365</v>
      </c>
      <c r="G665" t="n">
        <v>1</v>
      </c>
      <c r="H665" s="6" t="n">
        <v>45721.42710467592</v>
      </c>
      <c r="I665" t="inlineStr">
        <is>
          <t>R_1phYWx6dSkVn29d</t>
        </is>
      </c>
      <c r="N665" t="n">
        <v>40.5175</v>
      </c>
      <c r="O665" t="n">
        <v>-74.3991</v>
      </c>
      <c r="P665" t="inlineStr">
        <is>
          <t>anonymous</t>
        </is>
      </c>
      <c r="Q665" t="inlineStr">
        <is>
          <t>EN</t>
        </is>
      </c>
      <c r="R665" t="n">
        <v>1</v>
      </c>
      <c r="S665" t="inlineStr">
        <is>
          <t>664b4b44516c0710ce8bd812</t>
        </is>
      </c>
      <c r="T665" t="n">
        <v>1</v>
      </c>
      <c r="U665" t="n">
        <v>1</v>
      </c>
      <c r="W665" t="n">
        <v>2</v>
      </c>
      <c r="Y665" t="n">
        <v>1</v>
      </c>
      <c r="Z665" t="n">
        <v>1</v>
      </c>
      <c r="AA665" t="n">
        <v>1</v>
      </c>
      <c r="AB665" t="n">
        <v>2</v>
      </c>
      <c r="AC665" t="n">
        <v>4</v>
      </c>
      <c r="AD665" t="n">
        <v>2</v>
      </c>
      <c r="AE665" t="n">
        <v>1</v>
      </c>
      <c r="AF665" t="n">
        <v>1</v>
      </c>
      <c r="AG665" t="n">
        <v>1</v>
      </c>
      <c r="AH665" t="n">
        <v>2</v>
      </c>
      <c r="AI665" t="n">
        <v>2</v>
      </c>
      <c r="AJ665" t="n">
        <v>1</v>
      </c>
      <c r="AS665" t="n">
        <v>3</v>
      </c>
      <c r="AT665" t="n">
        <v>3</v>
      </c>
      <c r="AU665" t="n">
        <v>3</v>
      </c>
      <c r="AV665" t="n">
        <v>3</v>
      </c>
      <c r="AW665" t="n">
        <v>2</v>
      </c>
      <c r="AX665" t="n">
        <v>3</v>
      </c>
      <c r="AY665" t="n">
        <v>2</v>
      </c>
      <c r="AZ665" t="n">
        <v>2</v>
      </c>
      <c r="BA665" t="n">
        <v>3</v>
      </c>
      <c r="BB665" t="n">
        <v>3</v>
      </c>
      <c r="BC665" t="n">
        <v>3</v>
      </c>
      <c r="BD665" t="n">
        <v>3</v>
      </c>
      <c r="BE665" t="n">
        <v>3</v>
      </c>
      <c r="BF665" t="n">
        <v>3</v>
      </c>
      <c r="BG665" t="n">
        <v>3</v>
      </c>
      <c r="BH665" t="n">
        <v>2</v>
      </c>
      <c r="BI665" t="n">
        <v>2</v>
      </c>
      <c r="BJ665" t="n">
        <v>2</v>
      </c>
      <c r="BK665" t="n">
        <v>4</v>
      </c>
      <c r="BL665" t="n">
        <v>3</v>
      </c>
      <c r="BM665" t="n">
        <v>3</v>
      </c>
      <c r="BN665" t="n">
        <v>2</v>
      </c>
      <c r="BO665" t="n">
        <v>2</v>
      </c>
      <c r="BP665" t="n">
        <v>2</v>
      </c>
      <c r="BQ665" t="n">
        <v>2</v>
      </c>
      <c r="BR665" t="n">
        <v>2</v>
      </c>
      <c r="BS665" t="n">
        <v>3</v>
      </c>
      <c r="BT665" t="n">
        <v>3</v>
      </c>
      <c r="BU665" t="n">
        <v>3</v>
      </c>
      <c r="BV665" t="n">
        <v>2</v>
      </c>
      <c r="BW665" t="n">
        <v>2</v>
      </c>
      <c r="BX665" t="n">
        <v>3</v>
      </c>
      <c r="BY665" t="n">
        <v>3</v>
      </c>
      <c r="BZ665" t="n">
        <v>2</v>
      </c>
      <c r="CA665" t="n">
        <v>3</v>
      </c>
      <c r="CB665" t="n">
        <v>3</v>
      </c>
      <c r="CC665" t="n">
        <v>2</v>
      </c>
      <c r="CD665" t="n">
        <v>3</v>
      </c>
      <c r="CE665" t="n">
        <v>4</v>
      </c>
      <c r="CF665" t="n">
        <v>3</v>
      </c>
      <c r="CG665" t="n">
        <v>2</v>
      </c>
      <c r="CH665" t="n">
        <v>1</v>
      </c>
      <c r="CI665" t="n">
        <v>1</v>
      </c>
      <c r="CJ665" t="n">
        <v>3</v>
      </c>
      <c r="CK665" t="n">
        <v>5</v>
      </c>
      <c r="CM665" t="n">
        <v>2</v>
      </c>
      <c r="CN665" t="n">
        <v>4</v>
      </c>
      <c r="CO665" t="n">
        <v>3</v>
      </c>
      <c r="CP665" t="n">
        <v>1</v>
      </c>
      <c r="CQ665" t="n">
        <v>1</v>
      </c>
      <c r="CS665" t="n">
        <v>2</v>
      </c>
      <c r="CT665" t="n">
        <v>3</v>
      </c>
      <c r="CU665" t="n">
        <v>3</v>
      </c>
      <c r="CV665" t="n">
        <v>3</v>
      </c>
      <c r="CX665" t="n">
        <v>1</v>
      </c>
      <c r="CY665" t="n">
        <v>1</v>
      </c>
      <c r="CZ665" t="n">
        <v>8</v>
      </c>
      <c r="DA665" t="inlineStr">
        <is>
          <t>Student</t>
        </is>
      </c>
      <c r="DB665" t="n">
        <v>10</v>
      </c>
      <c r="DC665" t="inlineStr">
        <is>
          <t>08817</t>
        </is>
      </c>
      <c r="DE665" t="inlineStr">
        <is>
          <t>664b4b44516c0710ce8bd812</t>
        </is>
      </c>
      <c r="DF665" t="n">
        <v>0</v>
      </c>
    </row>
    <row r="666">
      <c r="A666" s="6" t="n">
        <v>45721.41650462963</v>
      </c>
      <c r="B666" s="6" t="n">
        <v>45721.43476851852</v>
      </c>
      <c r="C666" t="n">
        <v>0</v>
      </c>
      <c r="D666" t="inlineStr">
        <is>
          <t>73.197.251.84</t>
        </is>
      </c>
      <c r="E666" t="n">
        <v>100</v>
      </c>
      <c r="F666" t="n">
        <v>1578</v>
      </c>
      <c r="G666" t="n">
        <v>1</v>
      </c>
      <c r="H666" s="6" t="n">
        <v>45721.43478625</v>
      </c>
      <c r="I666" t="inlineStr">
        <is>
          <t>R_1qWY7qtEb0FSYyF</t>
        </is>
      </c>
      <c r="N666" t="n">
        <v>40.5787</v>
      </c>
      <c r="O666" t="n">
        <v>-74.22920000000001</v>
      </c>
      <c r="P666" t="inlineStr">
        <is>
          <t>anonymous</t>
        </is>
      </c>
      <c r="Q666" t="inlineStr">
        <is>
          <t>EN</t>
        </is>
      </c>
      <c r="R666" t="n">
        <v>1</v>
      </c>
      <c r="S666" t="inlineStr">
        <is>
          <t>66022b716008f1cff5fcdba2</t>
        </is>
      </c>
      <c r="T666" t="n">
        <v>1</v>
      </c>
      <c r="U666" t="n">
        <v>2</v>
      </c>
      <c r="W666" t="n">
        <v>3</v>
      </c>
      <c r="Y666" t="n">
        <v>3</v>
      </c>
      <c r="Z666" t="n">
        <v>1</v>
      </c>
      <c r="AA666" t="n">
        <v>1</v>
      </c>
      <c r="AB666" t="n">
        <v>1</v>
      </c>
      <c r="AC666" t="n">
        <v>2</v>
      </c>
      <c r="AD666" t="n">
        <v>6</v>
      </c>
      <c r="AE666" t="n">
        <v>1</v>
      </c>
      <c r="AF666" t="n">
        <v>2</v>
      </c>
      <c r="AG666" t="n">
        <v>2</v>
      </c>
      <c r="AH666" t="n">
        <v>1</v>
      </c>
      <c r="AI666" t="n">
        <v>2</v>
      </c>
      <c r="AJ666" t="n">
        <v>1</v>
      </c>
      <c r="AS666" t="n">
        <v>4</v>
      </c>
      <c r="AT666" t="n">
        <v>4</v>
      </c>
      <c r="AU666" t="n">
        <v>4</v>
      </c>
      <c r="AV666" t="n">
        <v>3</v>
      </c>
      <c r="AW666" t="n">
        <v>3</v>
      </c>
      <c r="AX666" t="n">
        <v>1</v>
      </c>
      <c r="AY666" t="n">
        <v>1</v>
      </c>
      <c r="AZ666" t="n">
        <v>1</v>
      </c>
      <c r="BA666" t="n">
        <v>1</v>
      </c>
      <c r="BB666" t="n">
        <v>1</v>
      </c>
      <c r="BC666" t="n">
        <v>1</v>
      </c>
      <c r="BD666" t="n">
        <v>1</v>
      </c>
      <c r="BE666" t="n">
        <v>1</v>
      </c>
      <c r="BF666" t="n">
        <v>1</v>
      </c>
      <c r="BG666" t="n">
        <v>1</v>
      </c>
      <c r="BH666" t="n">
        <v>4</v>
      </c>
      <c r="BI666" t="n">
        <v>3</v>
      </c>
      <c r="BJ666" t="n">
        <v>5</v>
      </c>
      <c r="BK666" t="n">
        <v>4</v>
      </c>
      <c r="BL666" t="n">
        <v>2</v>
      </c>
      <c r="BM666" t="n">
        <v>4</v>
      </c>
      <c r="BN666" t="n">
        <v>4</v>
      </c>
      <c r="BO666" t="n">
        <v>5</v>
      </c>
      <c r="BP666" t="n">
        <v>4</v>
      </c>
      <c r="BQ666" t="n">
        <v>3</v>
      </c>
      <c r="BR666" t="n">
        <v>4</v>
      </c>
      <c r="BS666" t="n">
        <v>3</v>
      </c>
      <c r="BT666" t="n">
        <v>4</v>
      </c>
      <c r="BU666" t="n">
        <v>4</v>
      </c>
      <c r="BV666" t="n">
        <v>1</v>
      </c>
      <c r="BW666" t="n">
        <v>3</v>
      </c>
      <c r="BX666" t="n">
        <v>1</v>
      </c>
      <c r="BY666" t="n">
        <v>3</v>
      </c>
      <c r="BZ666" t="n">
        <v>2</v>
      </c>
      <c r="CA666" t="n">
        <v>1</v>
      </c>
      <c r="CB666" t="n">
        <v>1</v>
      </c>
      <c r="CC666" t="n">
        <v>1</v>
      </c>
      <c r="CD666" t="n">
        <v>1</v>
      </c>
      <c r="CE666" t="n">
        <v>4</v>
      </c>
      <c r="CF666" t="n">
        <v>1</v>
      </c>
      <c r="CG666" t="n">
        <v>1</v>
      </c>
      <c r="CH666" t="n">
        <v>1</v>
      </c>
      <c r="CI666" t="n">
        <v>1</v>
      </c>
      <c r="CJ666" t="n">
        <v>3</v>
      </c>
      <c r="CK666" t="n">
        <v>4</v>
      </c>
      <c r="CM666" t="n">
        <v>3</v>
      </c>
      <c r="CN666" t="n">
        <v>4</v>
      </c>
      <c r="CO666" t="n">
        <v>2</v>
      </c>
      <c r="CP666" t="n">
        <v>1</v>
      </c>
      <c r="CQ666" t="n">
        <v>2</v>
      </c>
      <c r="CS666" t="n">
        <v>6</v>
      </c>
      <c r="CT666" t="n">
        <v>4</v>
      </c>
      <c r="CU666" t="n">
        <v>3</v>
      </c>
      <c r="CV666" t="n">
        <v>2</v>
      </c>
      <c r="CX666" t="n">
        <v>1</v>
      </c>
      <c r="CY666" t="n">
        <v>2</v>
      </c>
      <c r="CZ666" t="n">
        <v>8</v>
      </c>
      <c r="DA666" t="inlineStr">
        <is>
          <t>Tech consulting</t>
        </is>
      </c>
      <c r="DB666" t="n">
        <v>10</v>
      </c>
      <c r="DC666" t="inlineStr">
        <is>
          <t>07095</t>
        </is>
      </c>
      <c r="DE666" t="inlineStr">
        <is>
          <t>66022b716008f1cff5fcdba2</t>
        </is>
      </c>
      <c r="DF666" t="n">
        <v>0</v>
      </c>
    </row>
    <row r="667">
      <c r="A667" s="6" t="n">
        <v>45721.43902777778</v>
      </c>
      <c r="B667" s="6" t="n">
        <v>45721.44202546297</v>
      </c>
      <c r="C667" t="n">
        <v>0</v>
      </c>
      <c r="D667" t="inlineStr">
        <is>
          <t>73.10.55.234</t>
        </is>
      </c>
      <c r="E667" t="n">
        <v>100</v>
      </c>
      <c r="F667" t="n">
        <v>258</v>
      </c>
      <c r="G667" t="n">
        <v>1</v>
      </c>
      <c r="H667" s="6" t="n">
        <v>45721.44203991898</v>
      </c>
      <c r="I667" t="inlineStr">
        <is>
          <t>R_3bIHwBGnMBN3wC5</t>
        </is>
      </c>
      <c r="N667" t="n">
        <v>39.6862</v>
      </c>
      <c r="O667" t="n">
        <v>-74.9952</v>
      </c>
      <c r="P667" t="inlineStr">
        <is>
          <t>anonymous</t>
        </is>
      </c>
      <c r="Q667" t="inlineStr">
        <is>
          <t>EN</t>
        </is>
      </c>
      <c r="R667" t="n">
        <v>1</v>
      </c>
      <c r="S667" t="inlineStr">
        <is>
          <t>6771f648a3daf824eede4551</t>
        </is>
      </c>
      <c r="T667" t="n">
        <v>1</v>
      </c>
      <c r="U667" t="n">
        <v>1</v>
      </c>
      <c r="W667" t="n">
        <v>2</v>
      </c>
      <c r="Y667" t="n">
        <v>2</v>
      </c>
      <c r="Z667" t="n">
        <v>2</v>
      </c>
      <c r="AA667" t="n">
        <v>1</v>
      </c>
      <c r="AB667" t="n">
        <v>2</v>
      </c>
      <c r="AC667" t="n">
        <v>4</v>
      </c>
      <c r="AD667" t="n">
        <v>5</v>
      </c>
      <c r="AE667" t="n">
        <v>4</v>
      </c>
      <c r="AF667" t="n">
        <v>1</v>
      </c>
      <c r="AG667" t="n">
        <v>2</v>
      </c>
      <c r="AH667" t="n">
        <v>2</v>
      </c>
      <c r="AI667" t="n">
        <v>1</v>
      </c>
      <c r="AJ667" t="n">
        <v>2</v>
      </c>
      <c r="AK667" t="n">
        <v>3</v>
      </c>
      <c r="AL667" t="n">
        <v>1</v>
      </c>
      <c r="AM667" t="inlineStr">
        <is>
          <t>2017</t>
        </is>
      </c>
      <c r="AN667" t="n">
        <v>2</v>
      </c>
      <c r="AO667" t="n">
        <v>2</v>
      </c>
      <c r="AP667" t="n">
        <v>5</v>
      </c>
      <c r="AR667" t="n">
        <v>1</v>
      </c>
      <c r="AS667" t="n">
        <v>3</v>
      </c>
      <c r="AT667" t="n">
        <v>3</v>
      </c>
      <c r="AU667" t="n">
        <v>4</v>
      </c>
      <c r="AV667" t="n">
        <v>3</v>
      </c>
      <c r="AW667" t="n">
        <v>4</v>
      </c>
      <c r="AX667" t="n">
        <v>3</v>
      </c>
      <c r="AY667" t="n">
        <v>3</v>
      </c>
      <c r="AZ667" t="n">
        <v>3</v>
      </c>
      <c r="BA667" t="n">
        <v>3</v>
      </c>
      <c r="BB667" t="n">
        <v>3</v>
      </c>
      <c r="BC667" t="n">
        <v>3</v>
      </c>
      <c r="BD667" t="n">
        <v>3</v>
      </c>
      <c r="BE667" t="n">
        <v>3</v>
      </c>
      <c r="BF667" t="n">
        <v>4</v>
      </c>
      <c r="BG667" t="n">
        <v>3</v>
      </c>
      <c r="BH667" t="n">
        <v>3</v>
      </c>
      <c r="BI667" t="n">
        <v>4</v>
      </c>
      <c r="BJ667" t="n">
        <v>3</v>
      </c>
      <c r="BK667" t="n">
        <v>2</v>
      </c>
      <c r="BL667" t="n">
        <v>3</v>
      </c>
      <c r="BM667" t="n">
        <v>2</v>
      </c>
      <c r="BN667" t="n">
        <v>3</v>
      </c>
      <c r="BO667" t="n">
        <v>3</v>
      </c>
      <c r="BP667" t="n">
        <v>2</v>
      </c>
      <c r="BQ667" t="n">
        <v>3</v>
      </c>
      <c r="BR667" t="n">
        <v>2</v>
      </c>
      <c r="BS667" t="n">
        <v>3</v>
      </c>
      <c r="BT667" t="n">
        <v>3</v>
      </c>
      <c r="BU667" t="n">
        <v>3</v>
      </c>
      <c r="BV667" t="n">
        <v>3</v>
      </c>
      <c r="BW667" t="n">
        <v>2</v>
      </c>
      <c r="BX667" t="n">
        <v>2</v>
      </c>
      <c r="BY667" t="n">
        <v>3</v>
      </c>
      <c r="BZ667" t="n">
        <v>3</v>
      </c>
      <c r="CA667" t="n">
        <v>3</v>
      </c>
      <c r="CB667" t="n">
        <v>2</v>
      </c>
      <c r="CC667" t="n">
        <v>3</v>
      </c>
      <c r="CD667" t="n">
        <v>3</v>
      </c>
      <c r="CE667" t="n">
        <v>4</v>
      </c>
      <c r="CF667" t="n">
        <v>3</v>
      </c>
      <c r="CG667" t="n">
        <v>4</v>
      </c>
      <c r="CH667" t="n">
        <v>2</v>
      </c>
      <c r="CI667" t="n">
        <v>3</v>
      </c>
      <c r="CJ667" t="n">
        <v>3</v>
      </c>
      <c r="CK667" t="n">
        <v>1</v>
      </c>
      <c r="CM667" t="n">
        <v>2</v>
      </c>
      <c r="CN667" t="n">
        <v>1</v>
      </c>
      <c r="CO667" t="n">
        <v>3</v>
      </c>
      <c r="CP667" t="n">
        <v>4</v>
      </c>
      <c r="CQ667" t="n">
        <v>2</v>
      </c>
      <c r="CS667" t="n">
        <v>1</v>
      </c>
      <c r="CT667" t="n">
        <v>2</v>
      </c>
      <c r="CU667" t="n">
        <v>4</v>
      </c>
      <c r="CV667" t="n">
        <v>1</v>
      </c>
      <c r="CX667" t="n">
        <v>1</v>
      </c>
      <c r="CY667" t="n">
        <v>1</v>
      </c>
      <c r="CZ667" t="n">
        <v>4</v>
      </c>
      <c r="DB667" t="n">
        <v>9</v>
      </c>
      <c r="DC667" t="inlineStr">
        <is>
          <t>08080</t>
        </is>
      </c>
      <c r="DD667" t="inlineStr">
        <is>
          <t>no</t>
        </is>
      </c>
      <c r="DE667" t="inlineStr">
        <is>
          <t>6771f648a3daf824eede4551</t>
        </is>
      </c>
      <c r="DF667" t="n">
        <v>0</v>
      </c>
    </row>
    <row r="668">
      <c r="A668" s="6" t="n">
        <v>45721.4530787037</v>
      </c>
      <c r="B668" s="6" t="n">
        <v>45721.4571875</v>
      </c>
      <c r="C668" t="n">
        <v>0</v>
      </c>
      <c r="D668" t="inlineStr">
        <is>
          <t>24.0.183.84</t>
        </is>
      </c>
      <c r="E668" t="n">
        <v>100</v>
      </c>
      <c r="F668" t="n">
        <v>354</v>
      </c>
      <c r="G668" t="n">
        <v>1</v>
      </c>
      <c r="H668" s="6" t="n">
        <v>45721.45719783565</v>
      </c>
      <c r="I668" t="inlineStr">
        <is>
          <t>R_6S93ubCBbAloF6F</t>
        </is>
      </c>
      <c r="N668" t="n">
        <v>40.0676</v>
      </c>
      <c r="O668" t="n">
        <v>-74.5307</v>
      </c>
      <c r="P668" t="inlineStr">
        <is>
          <t>anonymous</t>
        </is>
      </c>
      <c r="Q668" t="inlineStr">
        <is>
          <t>EN</t>
        </is>
      </c>
      <c r="R668" t="n">
        <v>1</v>
      </c>
      <c r="S668" t="inlineStr">
        <is>
          <t>575447b2cf4430000752a898</t>
        </is>
      </c>
      <c r="T668" t="n">
        <v>1</v>
      </c>
      <c r="U668" t="n">
        <v>1</v>
      </c>
      <c r="W668" t="n">
        <v>3</v>
      </c>
      <c r="Y668" t="n">
        <v>1</v>
      </c>
      <c r="Z668" t="n">
        <v>1</v>
      </c>
      <c r="AA668" t="n">
        <v>1</v>
      </c>
      <c r="AB668" t="n">
        <v>2</v>
      </c>
      <c r="AC668" t="n">
        <v>2</v>
      </c>
      <c r="AD668" t="n">
        <v>2</v>
      </c>
      <c r="AE668" t="n">
        <v>1</v>
      </c>
      <c r="AF668" t="n">
        <v>2</v>
      </c>
      <c r="AG668" t="n">
        <v>2</v>
      </c>
      <c r="AH668" t="n">
        <v>2</v>
      </c>
      <c r="AI668" t="n">
        <v>2</v>
      </c>
      <c r="AJ668" t="n">
        <v>1</v>
      </c>
      <c r="AS668" t="n">
        <v>3</v>
      </c>
      <c r="AT668" t="n">
        <v>3</v>
      </c>
      <c r="AU668" t="n">
        <v>3</v>
      </c>
      <c r="AV668" t="n">
        <v>3</v>
      </c>
      <c r="AW668" t="n">
        <v>3</v>
      </c>
      <c r="AX668" t="n">
        <v>4</v>
      </c>
      <c r="AY668" t="n">
        <v>2</v>
      </c>
      <c r="AZ668" t="n">
        <v>2</v>
      </c>
      <c r="BA668" t="n">
        <v>3</v>
      </c>
      <c r="BB668" t="n">
        <v>3</v>
      </c>
      <c r="BC668" t="n">
        <v>3</v>
      </c>
      <c r="BD668" t="n">
        <v>2</v>
      </c>
      <c r="BE668" t="n">
        <v>3</v>
      </c>
      <c r="BF668" t="n">
        <v>3</v>
      </c>
      <c r="BG668" t="n">
        <v>3</v>
      </c>
      <c r="BH668" t="n">
        <v>4</v>
      </c>
      <c r="BI668" t="n">
        <v>3</v>
      </c>
      <c r="BJ668" t="n">
        <v>3</v>
      </c>
      <c r="BK668" t="n">
        <v>3</v>
      </c>
      <c r="BL668" t="n">
        <v>3</v>
      </c>
      <c r="BM668" t="n">
        <v>3</v>
      </c>
      <c r="BN668" t="n">
        <v>3</v>
      </c>
      <c r="BO668" t="n">
        <v>3</v>
      </c>
      <c r="BP668" t="n">
        <v>4</v>
      </c>
      <c r="BQ668" t="n">
        <v>4</v>
      </c>
      <c r="BR668" t="n">
        <v>3</v>
      </c>
      <c r="BS668" t="n">
        <v>3</v>
      </c>
      <c r="BT668" t="n">
        <v>3</v>
      </c>
      <c r="BU668" t="n">
        <v>3</v>
      </c>
      <c r="BV668" t="n">
        <v>4</v>
      </c>
      <c r="BW668" t="n">
        <v>3</v>
      </c>
      <c r="BX668" t="n">
        <v>3</v>
      </c>
      <c r="BY668" t="n">
        <v>4</v>
      </c>
      <c r="BZ668" t="n">
        <v>4</v>
      </c>
      <c r="CA668" t="n">
        <v>3</v>
      </c>
      <c r="CB668" t="n">
        <v>4</v>
      </c>
      <c r="CC668" t="n">
        <v>3</v>
      </c>
      <c r="CD668" t="n">
        <v>3</v>
      </c>
      <c r="CE668" t="n">
        <v>4</v>
      </c>
      <c r="CF668" t="n">
        <v>4</v>
      </c>
      <c r="CG668" t="n">
        <v>1</v>
      </c>
      <c r="CH668" t="n">
        <v>3</v>
      </c>
      <c r="CI668" t="n">
        <v>7</v>
      </c>
      <c r="CJ668" t="n">
        <v>3</v>
      </c>
      <c r="CK668" t="n">
        <v>4</v>
      </c>
      <c r="CM668" t="n">
        <v>1</v>
      </c>
      <c r="CN668" t="n">
        <v>3</v>
      </c>
      <c r="CO668" t="n">
        <v>4</v>
      </c>
      <c r="CP668" t="n">
        <v>2</v>
      </c>
      <c r="CQ668" t="n">
        <v>1</v>
      </c>
      <c r="CS668" t="n">
        <v>2</v>
      </c>
      <c r="CT668" t="n">
        <v>3</v>
      </c>
      <c r="CU668" t="n">
        <v>4</v>
      </c>
      <c r="CV668" t="n">
        <v>1</v>
      </c>
      <c r="CX668" t="n">
        <v>1</v>
      </c>
      <c r="CY668" t="n">
        <v>2</v>
      </c>
      <c r="CZ668" t="n">
        <v>2</v>
      </c>
      <c r="DB668" t="n">
        <v>6</v>
      </c>
      <c r="DC668" t="inlineStr">
        <is>
          <t>08515</t>
        </is>
      </c>
      <c r="DE668" t="inlineStr">
        <is>
          <t>575447b2cf4430000752a898</t>
        </is>
      </c>
      <c r="DF668" t="n">
        <v>0</v>
      </c>
    </row>
    <row r="669">
      <c r="A669" s="6" t="n">
        <v>45721.45395833333</v>
      </c>
      <c r="B669" s="6" t="n">
        <v>45721.45806712963</v>
      </c>
      <c r="C669" t="n">
        <v>0</v>
      </c>
      <c r="D669" t="inlineStr">
        <is>
          <t>174.206.233.243</t>
        </is>
      </c>
      <c r="E669" t="n">
        <v>100</v>
      </c>
      <c r="F669" t="n">
        <v>354</v>
      </c>
      <c r="G669" t="n">
        <v>1</v>
      </c>
      <c r="H669" s="6" t="n">
        <v>45721.45807353009</v>
      </c>
      <c r="I669" t="inlineStr">
        <is>
          <t>R_5QXKX1UuwIMqcTu</t>
        </is>
      </c>
      <c r="N669" t="n">
        <v>40.8571</v>
      </c>
      <c r="O669" t="n">
        <v>-74.22750000000001</v>
      </c>
      <c r="P669" t="inlineStr">
        <is>
          <t>anonymous</t>
        </is>
      </c>
      <c r="Q669" t="inlineStr">
        <is>
          <t>EN</t>
        </is>
      </c>
      <c r="R669" t="n">
        <v>1</v>
      </c>
      <c r="S669" t="inlineStr">
        <is>
          <t>671a9df40aa3def0ece893b1</t>
        </is>
      </c>
      <c r="T669" t="n">
        <v>1</v>
      </c>
      <c r="U669" t="n">
        <v>1</v>
      </c>
      <c r="W669" t="n">
        <v>2</v>
      </c>
      <c r="Y669" t="n">
        <v>1</v>
      </c>
      <c r="Z669" t="n">
        <v>1</v>
      </c>
      <c r="AA669" t="n">
        <v>1</v>
      </c>
      <c r="AB669" t="n">
        <v>1</v>
      </c>
      <c r="AC669" t="n">
        <v>2</v>
      </c>
      <c r="AD669" t="n">
        <v>4</v>
      </c>
      <c r="AE669" t="n">
        <v>1</v>
      </c>
      <c r="AF669" t="n">
        <v>2</v>
      </c>
      <c r="AG669" t="n">
        <v>2</v>
      </c>
      <c r="AH669" t="n">
        <v>2</v>
      </c>
      <c r="AI669" t="n">
        <v>2</v>
      </c>
      <c r="AJ669" t="n">
        <v>1</v>
      </c>
      <c r="AS669" t="n">
        <v>4</v>
      </c>
      <c r="AT669" t="n">
        <v>4</v>
      </c>
      <c r="AU669" t="n">
        <v>5</v>
      </c>
      <c r="AV669" t="n">
        <v>4</v>
      </c>
      <c r="AW669" t="n">
        <v>3</v>
      </c>
      <c r="AX669" t="n">
        <v>3</v>
      </c>
      <c r="AY669" t="n">
        <v>3</v>
      </c>
      <c r="AZ669" t="n">
        <v>2</v>
      </c>
      <c r="BA669" t="n">
        <v>4</v>
      </c>
      <c r="BB669" t="n">
        <v>3</v>
      </c>
      <c r="BC669" t="n">
        <v>3</v>
      </c>
      <c r="BD669" t="n">
        <v>3</v>
      </c>
      <c r="BE669" t="n">
        <v>3</v>
      </c>
      <c r="BF669" t="n">
        <v>3</v>
      </c>
      <c r="BG669" t="n">
        <v>2</v>
      </c>
      <c r="BH669" t="n">
        <v>4</v>
      </c>
      <c r="BI669" t="n">
        <v>3</v>
      </c>
      <c r="BJ669" t="n">
        <v>2</v>
      </c>
      <c r="BK669" t="n">
        <v>4</v>
      </c>
      <c r="BL669" t="n">
        <v>2</v>
      </c>
      <c r="BM669" t="n">
        <v>4</v>
      </c>
      <c r="BN669" t="n">
        <v>2</v>
      </c>
      <c r="BO669" t="n">
        <v>4</v>
      </c>
      <c r="BP669" t="n">
        <v>4</v>
      </c>
      <c r="BQ669" t="n">
        <v>5</v>
      </c>
      <c r="BR669" t="n">
        <v>5</v>
      </c>
      <c r="BS669" t="n">
        <v>3</v>
      </c>
      <c r="BT669" t="n">
        <v>3</v>
      </c>
      <c r="BU669" t="n">
        <v>1</v>
      </c>
      <c r="BV669" t="n">
        <v>4</v>
      </c>
      <c r="BW669" t="n">
        <v>3</v>
      </c>
      <c r="BX669" t="n">
        <v>2</v>
      </c>
      <c r="BY669" t="n">
        <v>2</v>
      </c>
      <c r="BZ669" t="n">
        <v>2</v>
      </c>
      <c r="CA669" t="n">
        <v>1</v>
      </c>
      <c r="CB669" t="n">
        <v>3</v>
      </c>
      <c r="CC669" t="n">
        <v>2</v>
      </c>
      <c r="CD669" t="n">
        <v>3</v>
      </c>
      <c r="CE669" t="n">
        <v>4</v>
      </c>
      <c r="CF669" t="n">
        <v>2</v>
      </c>
      <c r="CG669" t="n">
        <v>1</v>
      </c>
      <c r="CH669" t="n">
        <v>2</v>
      </c>
      <c r="CI669" t="n">
        <v>2</v>
      </c>
      <c r="CJ669" t="n">
        <v>1</v>
      </c>
      <c r="CK669" t="n">
        <v>3</v>
      </c>
      <c r="CM669" t="n">
        <v>2</v>
      </c>
      <c r="CN669" t="n">
        <v>3</v>
      </c>
      <c r="CO669" t="n">
        <v>4</v>
      </c>
      <c r="CP669" t="n">
        <v>1</v>
      </c>
      <c r="CQ669" t="n">
        <v>1</v>
      </c>
      <c r="CS669" t="n">
        <v>3</v>
      </c>
      <c r="CT669" t="n">
        <v>4</v>
      </c>
      <c r="CU669" t="n">
        <v>4</v>
      </c>
      <c r="CV669" t="n">
        <v>2</v>
      </c>
      <c r="CX669" t="n">
        <v>1</v>
      </c>
      <c r="CY669" t="n">
        <v>1</v>
      </c>
      <c r="CZ669" t="n">
        <v>3</v>
      </c>
      <c r="DB669" t="n">
        <v>10</v>
      </c>
      <c r="DC669" t="inlineStr">
        <is>
          <t>07420</t>
        </is>
      </c>
      <c r="DE669" t="inlineStr">
        <is>
          <t>671a9df40aa3def0ece893b1</t>
        </is>
      </c>
      <c r="DF669" t="n">
        <v>0</v>
      </c>
    </row>
    <row r="670">
      <c r="A670" s="6" t="n">
        <v>45721.49502314815</v>
      </c>
      <c r="B670" s="6" t="n">
        <v>45721.49776620371</v>
      </c>
      <c r="C670" t="n">
        <v>0</v>
      </c>
      <c r="D670" t="inlineStr">
        <is>
          <t>140.180.240.245</t>
        </is>
      </c>
      <c r="E670" t="n">
        <v>100</v>
      </c>
      <c r="F670" t="n">
        <v>237</v>
      </c>
      <c r="G670" t="n">
        <v>1</v>
      </c>
      <c r="H670" s="6" t="n">
        <v>45721.49777965277</v>
      </c>
      <c r="I670" t="inlineStr">
        <is>
          <t>R_5OZfo5rXItN13yV</t>
        </is>
      </c>
      <c r="N670" t="n">
        <v>40.353</v>
      </c>
      <c r="O670" t="n">
        <v>-74.6542</v>
      </c>
      <c r="P670" t="inlineStr">
        <is>
          <t>anonymous</t>
        </is>
      </c>
      <c r="Q670" t="inlineStr">
        <is>
          <t>EN</t>
        </is>
      </c>
      <c r="R670" t="n">
        <v>1</v>
      </c>
      <c r="S670" t="inlineStr">
        <is>
          <t>643e8627fcf4d97761452976</t>
        </is>
      </c>
      <c r="T670" t="n">
        <v>1</v>
      </c>
      <c r="U670" t="n">
        <v>5</v>
      </c>
      <c r="V670" t="inlineStr">
        <is>
          <t>apartment complex</t>
        </is>
      </c>
      <c r="W670" t="n">
        <v>1</v>
      </c>
      <c r="Y670" t="n">
        <v>2</v>
      </c>
      <c r="Z670" t="n">
        <v>2</v>
      </c>
      <c r="AA670" t="n">
        <v>1</v>
      </c>
      <c r="AB670" t="n">
        <v>1</v>
      </c>
      <c r="AC670" t="n">
        <v>1</v>
      </c>
      <c r="AD670" t="n">
        <v>2</v>
      </c>
      <c r="AE670" t="n">
        <v>1</v>
      </c>
      <c r="AF670" t="n">
        <v>2</v>
      </c>
      <c r="AG670" t="n">
        <v>2</v>
      </c>
      <c r="AH670" t="n">
        <v>2</v>
      </c>
      <c r="AI670" t="n">
        <v>2</v>
      </c>
      <c r="AJ670" t="n">
        <v>1</v>
      </c>
      <c r="AS670" t="n">
        <v>4</v>
      </c>
      <c r="AT670" t="n">
        <v>4</v>
      </c>
      <c r="AU670" t="n">
        <v>4</v>
      </c>
      <c r="AV670" t="n">
        <v>4</v>
      </c>
      <c r="AW670" t="n">
        <v>3</v>
      </c>
      <c r="AX670" t="n">
        <v>4</v>
      </c>
      <c r="AY670" t="n">
        <v>2</v>
      </c>
      <c r="AZ670" t="n">
        <v>1</v>
      </c>
      <c r="BA670" t="n">
        <v>4</v>
      </c>
      <c r="BB670" t="n">
        <v>4</v>
      </c>
      <c r="BC670" t="n">
        <v>4</v>
      </c>
      <c r="BD670" t="n">
        <v>2</v>
      </c>
      <c r="BE670" t="n">
        <v>4</v>
      </c>
      <c r="BF670" t="n">
        <v>4</v>
      </c>
      <c r="BG670" t="n">
        <v>1</v>
      </c>
      <c r="BH670" t="n">
        <v>3</v>
      </c>
      <c r="BI670" t="n">
        <v>2</v>
      </c>
      <c r="BJ670" t="n">
        <v>1</v>
      </c>
      <c r="BK670" t="n">
        <v>4</v>
      </c>
      <c r="BL670" t="n">
        <v>4</v>
      </c>
      <c r="BM670" t="n">
        <v>1</v>
      </c>
      <c r="BN670" t="n">
        <v>1</v>
      </c>
      <c r="BO670" t="n">
        <v>4</v>
      </c>
      <c r="BP670" t="n">
        <v>4</v>
      </c>
      <c r="BQ670" t="n">
        <v>1</v>
      </c>
      <c r="BR670" t="n">
        <v>3</v>
      </c>
      <c r="BS670" t="n">
        <v>3</v>
      </c>
      <c r="BT670" t="n">
        <v>1</v>
      </c>
      <c r="BU670" t="n">
        <v>1</v>
      </c>
      <c r="BV670" t="n">
        <v>1</v>
      </c>
      <c r="BW670" t="n">
        <v>1</v>
      </c>
      <c r="BX670" t="n">
        <v>4</v>
      </c>
      <c r="BY670" t="n">
        <v>5</v>
      </c>
      <c r="BZ670" t="n">
        <v>1</v>
      </c>
      <c r="CA670" t="n">
        <v>1</v>
      </c>
      <c r="CB670" t="n">
        <v>3</v>
      </c>
      <c r="CC670" t="n">
        <v>1</v>
      </c>
      <c r="CD670" t="n">
        <v>3</v>
      </c>
      <c r="CE670" t="n">
        <v>4</v>
      </c>
      <c r="CF670" t="n">
        <v>5</v>
      </c>
      <c r="CG670" t="n">
        <v>1</v>
      </c>
      <c r="CL670" t="n">
        <v>1</v>
      </c>
      <c r="CQ670" t="n">
        <v>5</v>
      </c>
      <c r="CR670" t="inlineStr">
        <is>
          <t>nonbinary</t>
        </is>
      </c>
      <c r="CS670" t="n">
        <v>1</v>
      </c>
      <c r="CT670" t="n">
        <v>4</v>
      </c>
      <c r="CU670" t="n">
        <v>4</v>
      </c>
      <c r="CV670" t="n">
        <v>5</v>
      </c>
      <c r="CW670" t="inlineStr">
        <is>
          <t>student</t>
        </is>
      </c>
      <c r="CX670" t="n">
        <v>1</v>
      </c>
      <c r="CY670" t="n">
        <v>2</v>
      </c>
      <c r="CZ670" t="n">
        <v>3</v>
      </c>
      <c r="DB670" t="n">
        <v>4</v>
      </c>
      <c r="DC670" t="inlineStr">
        <is>
          <t>08618</t>
        </is>
      </c>
      <c r="DE670" t="inlineStr">
        <is>
          <t>643e8627fcf4d97761452976</t>
        </is>
      </c>
      <c r="DF670" t="n">
        <v>0</v>
      </c>
    </row>
    <row r="671">
      <c r="A671" s="6" t="n">
        <v>45721.51797453704</v>
      </c>
      <c r="B671" s="6" t="n">
        <v>45721.52177083334</v>
      </c>
      <c r="C671" t="n">
        <v>0</v>
      </c>
      <c r="D671" t="inlineStr">
        <is>
          <t>98.249.33.151</t>
        </is>
      </c>
      <c r="E671" t="n">
        <v>100</v>
      </c>
      <c r="F671" t="n">
        <v>328</v>
      </c>
      <c r="G671" t="n">
        <v>1</v>
      </c>
      <c r="H671" s="6" t="n">
        <v>45721.52178693287</v>
      </c>
      <c r="I671" t="inlineStr">
        <is>
          <t>R_37HxxNISi9u4Xop</t>
        </is>
      </c>
      <c r="N671" t="n">
        <v>37.2532</v>
      </c>
      <c r="O671" t="n">
        <v>-80.43470000000001</v>
      </c>
      <c r="P671" t="inlineStr">
        <is>
          <t>anonymous</t>
        </is>
      </c>
      <c r="Q671" t="inlineStr">
        <is>
          <t>EN</t>
        </is>
      </c>
      <c r="R671" t="n">
        <v>1</v>
      </c>
      <c r="S671" t="inlineStr">
        <is>
          <t>66db3fa5a3aa64279ee426ea</t>
        </is>
      </c>
      <c r="T671" t="n">
        <v>1</v>
      </c>
      <c r="U671" t="n">
        <v>2</v>
      </c>
      <c r="W671" t="n">
        <v>1</v>
      </c>
      <c r="Y671" t="n">
        <v>2</v>
      </c>
      <c r="Z671" t="n">
        <v>2</v>
      </c>
      <c r="AA671" t="n">
        <v>1</v>
      </c>
      <c r="AB671" t="n">
        <v>2</v>
      </c>
      <c r="AC671" t="n">
        <v>4</v>
      </c>
      <c r="AD671" t="n">
        <v>4</v>
      </c>
      <c r="AE671" t="n">
        <v>1</v>
      </c>
      <c r="AF671" t="n">
        <v>2</v>
      </c>
      <c r="AG671" t="n">
        <v>2</v>
      </c>
      <c r="AH671" t="n">
        <v>2</v>
      </c>
      <c r="AI671" t="n">
        <v>2</v>
      </c>
      <c r="AJ671" t="n">
        <v>1</v>
      </c>
      <c r="AS671" t="n">
        <v>5</v>
      </c>
      <c r="AT671" t="n">
        <v>5</v>
      </c>
      <c r="AU671" t="n">
        <v>5</v>
      </c>
      <c r="AV671" t="n">
        <v>5</v>
      </c>
      <c r="AW671" t="n">
        <v>4</v>
      </c>
      <c r="AX671" t="n">
        <v>3</v>
      </c>
      <c r="AY671" t="n">
        <v>3</v>
      </c>
      <c r="AZ671" t="n">
        <v>5</v>
      </c>
      <c r="BA671" t="n">
        <v>4</v>
      </c>
      <c r="BB671" t="n">
        <v>4</v>
      </c>
      <c r="BC671" t="n">
        <v>3</v>
      </c>
      <c r="BD671" t="n">
        <v>3</v>
      </c>
      <c r="BE671" t="n">
        <v>5</v>
      </c>
      <c r="BF671" t="n">
        <v>4</v>
      </c>
      <c r="BG671" t="n">
        <v>2</v>
      </c>
      <c r="BH671" t="n">
        <v>4</v>
      </c>
      <c r="BI671" t="n">
        <v>2</v>
      </c>
      <c r="BJ671" t="n">
        <v>2</v>
      </c>
      <c r="BK671" t="n">
        <v>3</v>
      </c>
      <c r="BL671" t="n">
        <v>3</v>
      </c>
      <c r="BM671" t="n">
        <v>4</v>
      </c>
      <c r="BN671" t="n">
        <v>4</v>
      </c>
      <c r="BO671" t="n">
        <v>2</v>
      </c>
      <c r="BP671" t="n">
        <v>3</v>
      </c>
      <c r="BQ671" t="n">
        <v>4</v>
      </c>
      <c r="BR671" t="n">
        <v>1</v>
      </c>
      <c r="BS671" t="n">
        <v>3</v>
      </c>
      <c r="BT671" t="n">
        <v>4</v>
      </c>
      <c r="BU671" t="n">
        <v>4</v>
      </c>
      <c r="BV671" t="n">
        <v>5</v>
      </c>
      <c r="BW671" t="n">
        <v>3</v>
      </c>
      <c r="BX671" t="n">
        <v>4</v>
      </c>
      <c r="BY671" t="n">
        <v>5</v>
      </c>
      <c r="BZ671" t="n">
        <v>2</v>
      </c>
      <c r="CA671" t="n">
        <v>4</v>
      </c>
      <c r="CB671" t="n">
        <v>5</v>
      </c>
      <c r="CC671" t="n">
        <v>3</v>
      </c>
      <c r="CD671" t="n">
        <v>4</v>
      </c>
      <c r="CE671" t="n">
        <v>4</v>
      </c>
      <c r="CF671" t="n">
        <v>4</v>
      </c>
      <c r="CG671" t="n">
        <v>1</v>
      </c>
      <c r="CL671" t="n">
        <v>2</v>
      </c>
      <c r="CQ671" t="n">
        <v>2</v>
      </c>
      <c r="CS671" t="n">
        <v>1</v>
      </c>
      <c r="CT671" t="n">
        <v>3</v>
      </c>
      <c r="CU671" t="n">
        <v>4</v>
      </c>
      <c r="CV671" t="n">
        <v>5</v>
      </c>
      <c r="CW671" t="inlineStr">
        <is>
          <t>Student</t>
        </is>
      </c>
      <c r="CX671" t="n">
        <v>1</v>
      </c>
      <c r="CY671" t="n">
        <v>2</v>
      </c>
      <c r="CZ671" t="n">
        <v>8</v>
      </c>
      <c r="DA671" t="inlineStr">
        <is>
          <t>Student</t>
        </is>
      </c>
      <c r="DB671" t="n">
        <v>2</v>
      </c>
      <c r="DC671" t="inlineStr">
        <is>
          <t>07045</t>
        </is>
      </c>
      <c r="DE671" t="inlineStr">
        <is>
          <t>66db3fa5a3aa64279ee426ea</t>
        </is>
      </c>
      <c r="DF671" t="n">
        <v>0</v>
      </c>
    </row>
    <row r="672">
      <c r="A672" s="6" t="n">
        <v>45721.51790509259</v>
      </c>
      <c r="B672" s="6" t="n">
        <v>45721.52222222222</v>
      </c>
      <c r="C672" t="n">
        <v>0</v>
      </c>
      <c r="D672" t="inlineStr">
        <is>
          <t>108.35.102.114</t>
        </is>
      </c>
      <c r="E672" t="n">
        <v>100</v>
      </c>
      <c r="F672" t="n">
        <v>373</v>
      </c>
      <c r="G672" t="n">
        <v>1</v>
      </c>
      <c r="H672" s="6" t="n">
        <v>45721.52223494213</v>
      </c>
      <c r="I672" t="inlineStr">
        <is>
          <t>R_7aiGPstiQwpiiu5</t>
        </is>
      </c>
      <c r="N672" t="n">
        <v>40.852</v>
      </c>
      <c r="O672" t="n">
        <v>-74.2842</v>
      </c>
      <c r="P672" t="inlineStr">
        <is>
          <t>anonymous</t>
        </is>
      </c>
      <c r="Q672" t="inlineStr">
        <is>
          <t>EN</t>
        </is>
      </c>
      <c r="R672" t="n">
        <v>1</v>
      </c>
      <c r="S672" t="inlineStr">
        <is>
          <t>60fd8acb4636bb8588376d65</t>
        </is>
      </c>
      <c r="T672" t="n">
        <v>1</v>
      </c>
      <c r="U672" t="n">
        <v>1</v>
      </c>
      <c r="W672" t="n">
        <v>2</v>
      </c>
      <c r="Y672" t="n">
        <v>1</v>
      </c>
      <c r="Z672" t="n">
        <v>1</v>
      </c>
      <c r="AA672" t="n">
        <v>1</v>
      </c>
      <c r="AB672" t="n">
        <v>1</v>
      </c>
      <c r="AC672" t="n">
        <v>3</v>
      </c>
      <c r="AD672" t="n">
        <v>1</v>
      </c>
      <c r="AE672" t="n">
        <v>1</v>
      </c>
      <c r="AF672" t="n">
        <v>2</v>
      </c>
      <c r="AG672" t="n">
        <v>2</v>
      </c>
      <c r="AH672" t="n">
        <v>2</v>
      </c>
      <c r="AI672" t="n">
        <v>2</v>
      </c>
      <c r="AJ672" t="n">
        <v>1</v>
      </c>
      <c r="AS672" t="n">
        <v>3</v>
      </c>
      <c r="AT672" t="n">
        <v>4</v>
      </c>
      <c r="AU672" t="n">
        <v>3</v>
      </c>
      <c r="AV672" t="n">
        <v>3</v>
      </c>
      <c r="AW672" t="n">
        <v>3</v>
      </c>
      <c r="AX672" t="n">
        <v>3</v>
      </c>
      <c r="AY672" t="n">
        <v>1</v>
      </c>
      <c r="AZ672" t="n">
        <v>2</v>
      </c>
      <c r="BA672" t="n">
        <v>3</v>
      </c>
      <c r="BB672" t="n">
        <v>4</v>
      </c>
      <c r="BC672" t="n">
        <v>3</v>
      </c>
      <c r="BD672" t="n">
        <v>1</v>
      </c>
      <c r="BE672" t="n">
        <v>4</v>
      </c>
      <c r="BF672" t="n">
        <v>5</v>
      </c>
      <c r="BG672" t="n">
        <v>2</v>
      </c>
      <c r="BH672" t="n">
        <v>4</v>
      </c>
      <c r="BI672" t="n">
        <v>1</v>
      </c>
      <c r="BJ672" t="n">
        <v>3</v>
      </c>
      <c r="BK672" t="n">
        <v>2</v>
      </c>
      <c r="BL672" t="n">
        <v>2</v>
      </c>
      <c r="BM672" t="n">
        <v>2</v>
      </c>
      <c r="BN672" t="n">
        <v>1</v>
      </c>
      <c r="BO672" t="n">
        <v>4</v>
      </c>
      <c r="BP672" t="n">
        <v>5</v>
      </c>
      <c r="BQ672" t="n">
        <v>4</v>
      </c>
      <c r="BR672" t="n">
        <v>2</v>
      </c>
      <c r="BS672" t="n">
        <v>3</v>
      </c>
      <c r="BT672" t="n">
        <v>2</v>
      </c>
      <c r="BU672" t="n">
        <v>3</v>
      </c>
      <c r="BV672" t="n">
        <v>1</v>
      </c>
      <c r="BW672" t="n">
        <v>1</v>
      </c>
      <c r="BX672" t="n">
        <v>2</v>
      </c>
      <c r="BY672" t="n">
        <v>4</v>
      </c>
      <c r="BZ672" t="n">
        <v>4</v>
      </c>
      <c r="CA672" t="n">
        <v>2</v>
      </c>
      <c r="CB672" t="n">
        <v>2</v>
      </c>
      <c r="CC672" t="n">
        <v>1</v>
      </c>
      <c r="CD672" t="n">
        <v>2</v>
      </c>
      <c r="CE672" t="n">
        <v>1</v>
      </c>
      <c r="CF672" t="n">
        <v>4</v>
      </c>
      <c r="CG672" t="n">
        <v>1</v>
      </c>
      <c r="CH672" t="n">
        <v>5</v>
      </c>
      <c r="CI672" t="n">
        <v>3</v>
      </c>
      <c r="CJ672" t="n">
        <v>3</v>
      </c>
      <c r="CK672" t="n">
        <v>3</v>
      </c>
      <c r="CM672" t="n">
        <v>1</v>
      </c>
      <c r="CN672" t="n">
        <v>4</v>
      </c>
      <c r="CO672" t="n">
        <v>2</v>
      </c>
      <c r="CP672" t="n">
        <v>3</v>
      </c>
      <c r="CQ672" t="n">
        <v>1</v>
      </c>
      <c r="CS672" t="n">
        <v>1</v>
      </c>
      <c r="CT672" t="n">
        <v>3</v>
      </c>
      <c r="CU672" t="n">
        <v>5</v>
      </c>
      <c r="CV672" t="n">
        <v>5</v>
      </c>
      <c r="CW672" t="inlineStr">
        <is>
          <t>student</t>
        </is>
      </c>
      <c r="CX672" t="n">
        <v>1</v>
      </c>
      <c r="CY672" t="n">
        <v>2</v>
      </c>
      <c r="CZ672" t="n">
        <v>8</v>
      </c>
      <c r="DA672" t="inlineStr">
        <is>
          <t>student</t>
        </is>
      </c>
      <c r="DB672" t="n">
        <v>10</v>
      </c>
      <c r="DC672" t="inlineStr">
        <is>
          <t>07068</t>
        </is>
      </c>
      <c r="DE672" t="inlineStr">
        <is>
          <t>60fd8acb4636bb8588376d65</t>
        </is>
      </c>
      <c r="DF672" t="n">
        <v>0</v>
      </c>
    </row>
    <row r="673">
      <c r="A673" s="6" t="n">
        <v>45721.6213425926</v>
      </c>
      <c r="B673" s="6" t="n">
        <v>45721.62449074074</v>
      </c>
      <c r="C673" t="n">
        <v>0</v>
      </c>
      <c r="D673" t="inlineStr">
        <is>
          <t>174.192.14.246</t>
        </is>
      </c>
      <c r="E673" t="n">
        <v>100</v>
      </c>
      <c r="F673" t="n">
        <v>271</v>
      </c>
      <c r="G673" t="n">
        <v>1</v>
      </c>
      <c r="H673" s="6" t="n">
        <v>45721.6245034375</v>
      </c>
      <c r="I673" t="inlineStr">
        <is>
          <t>R_3PRkG6g6cVqqZEZ</t>
        </is>
      </c>
      <c r="N673" t="n">
        <v>41.749</v>
      </c>
      <c r="O673" t="n">
        <v>-72.6904</v>
      </c>
      <c r="P673" t="inlineStr">
        <is>
          <t>anonymous</t>
        </is>
      </c>
      <c r="Q673" t="inlineStr">
        <is>
          <t>EN</t>
        </is>
      </c>
      <c r="R673" t="n">
        <v>1</v>
      </c>
      <c r="S673" t="inlineStr">
        <is>
          <t>6798dd586c84e81e9c59b0cd</t>
        </is>
      </c>
      <c r="T673" t="n">
        <v>1</v>
      </c>
      <c r="U673" t="n">
        <v>2</v>
      </c>
      <c r="W673" t="n">
        <v>2</v>
      </c>
      <c r="Y673" t="n">
        <v>2</v>
      </c>
      <c r="Z673" t="n">
        <v>2</v>
      </c>
      <c r="AA673" t="n">
        <v>1</v>
      </c>
      <c r="AB673" t="n">
        <v>2</v>
      </c>
      <c r="AC673" t="n">
        <v>4</v>
      </c>
      <c r="AD673" t="n">
        <v>4</v>
      </c>
      <c r="AE673" t="n">
        <v>1</v>
      </c>
      <c r="AF673" t="n">
        <v>2</v>
      </c>
      <c r="AG673" t="n">
        <v>1</v>
      </c>
      <c r="AH673" t="n">
        <v>2</v>
      </c>
      <c r="AI673" t="n">
        <v>2</v>
      </c>
      <c r="AJ673" t="n">
        <v>1</v>
      </c>
      <c r="AS673" t="n">
        <v>5</v>
      </c>
      <c r="AT673" t="n">
        <v>4</v>
      </c>
      <c r="AU673" t="n">
        <v>4</v>
      </c>
      <c r="AV673" t="n">
        <v>5</v>
      </c>
      <c r="AW673" t="n">
        <v>4</v>
      </c>
      <c r="AX673" t="n">
        <v>3</v>
      </c>
      <c r="AY673" t="n">
        <v>3</v>
      </c>
      <c r="AZ673" t="n">
        <v>3</v>
      </c>
      <c r="BA673" t="n">
        <v>4</v>
      </c>
      <c r="BB673" t="n">
        <v>4</v>
      </c>
      <c r="BC673" t="n">
        <v>4</v>
      </c>
      <c r="BD673" t="n">
        <v>4</v>
      </c>
      <c r="BE673" t="n">
        <v>5</v>
      </c>
      <c r="BF673" t="n">
        <v>5</v>
      </c>
      <c r="BG673" t="n">
        <v>4</v>
      </c>
      <c r="BH673" t="n">
        <v>4</v>
      </c>
      <c r="BI673" t="n">
        <v>2</v>
      </c>
      <c r="BJ673" t="n">
        <v>3</v>
      </c>
      <c r="BK673" t="n">
        <v>3</v>
      </c>
      <c r="BL673" t="n">
        <v>2</v>
      </c>
      <c r="BM673" t="n">
        <v>4</v>
      </c>
      <c r="BN673" t="n">
        <v>4</v>
      </c>
      <c r="BO673" t="n">
        <v>4</v>
      </c>
      <c r="BP673" t="n">
        <v>4</v>
      </c>
      <c r="BQ673" t="n">
        <v>4</v>
      </c>
      <c r="BR673" t="n">
        <v>2</v>
      </c>
      <c r="BS673" t="n">
        <v>3</v>
      </c>
      <c r="BT673" t="n">
        <v>3</v>
      </c>
      <c r="BU673" t="n">
        <v>3</v>
      </c>
      <c r="BV673" t="n">
        <v>4</v>
      </c>
      <c r="BW673" t="n">
        <v>4</v>
      </c>
      <c r="BX673" t="n">
        <v>2</v>
      </c>
      <c r="BY673" t="n">
        <v>4</v>
      </c>
      <c r="BZ673" t="n">
        <v>4</v>
      </c>
      <c r="CA673" t="n">
        <v>4</v>
      </c>
      <c r="CB673" t="n">
        <v>4</v>
      </c>
      <c r="CC673" t="n">
        <v>3</v>
      </c>
      <c r="CD673" t="n">
        <v>3</v>
      </c>
      <c r="CE673" t="n">
        <v>1</v>
      </c>
      <c r="CF673" t="n">
        <v>4</v>
      </c>
      <c r="CG673" t="n">
        <v>2</v>
      </c>
      <c r="CH673" t="n">
        <v>2</v>
      </c>
      <c r="CI673" t="n">
        <v>2</v>
      </c>
      <c r="CJ673" t="n">
        <v>3</v>
      </c>
      <c r="CK673" t="n">
        <v>2</v>
      </c>
      <c r="CM673" t="n">
        <v>1</v>
      </c>
      <c r="CN673" t="n">
        <v>3</v>
      </c>
      <c r="CO673" t="n">
        <v>2</v>
      </c>
      <c r="CP673" t="n">
        <v>4</v>
      </c>
      <c r="CQ673" t="n">
        <v>1</v>
      </c>
      <c r="CS673" t="n">
        <v>1</v>
      </c>
      <c r="CT673" t="n">
        <v>2</v>
      </c>
      <c r="CU673" t="n">
        <v>4</v>
      </c>
      <c r="CV673" t="n">
        <v>2</v>
      </c>
      <c r="CX673" t="n">
        <v>1</v>
      </c>
      <c r="CY673" t="n">
        <v>1</v>
      </c>
      <c r="CZ673" t="n">
        <v>6</v>
      </c>
      <c r="DB673" t="n">
        <v>9</v>
      </c>
      <c r="DC673" t="inlineStr">
        <is>
          <t>07950</t>
        </is>
      </c>
      <c r="DD673" t="inlineStr">
        <is>
          <t xml:space="preserve">Na </t>
        </is>
      </c>
      <c r="DE673" t="inlineStr">
        <is>
          <t>6798dd586c84e81e9c59b0cd</t>
        </is>
      </c>
      <c r="DF673" t="n">
        <v>0</v>
      </c>
    </row>
    <row r="674">
      <c r="A674" s="6" t="n">
        <v>45721.63788194444</v>
      </c>
      <c r="B674" s="6" t="n">
        <v>45721.64100694445</v>
      </c>
      <c r="C674" t="n">
        <v>0</v>
      </c>
      <c r="D674" t="inlineStr">
        <is>
          <t>24.0.161.135</t>
        </is>
      </c>
      <c r="E674" t="n">
        <v>100</v>
      </c>
      <c r="F674" t="n">
        <v>269</v>
      </c>
      <c r="G674" t="n">
        <v>1</v>
      </c>
      <c r="H674" s="6" t="n">
        <v>45721.64102320602</v>
      </c>
      <c r="I674" t="inlineStr">
        <is>
          <t>R_5lgeeLw3A2tTfLV</t>
        </is>
      </c>
      <c r="N674" t="n">
        <v>40.5802</v>
      </c>
      <c r="O674" t="n">
        <v>-74.35939999999999</v>
      </c>
      <c r="P674" t="inlineStr">
        <is>
          <t>anonymous</t>
        </is>
      </c>
      <c r="Q674" t="inlineStr">
        <is>
          <t>EN</t>
        </is>
      </c>
      <c r="R674" t="n">
        <v>1</v>
      </c>
      <c r="S674" t="inlineStr">
        <is>
          <t>663cb4fc521fa393c47d43ee</t>
        </is>
      </c>
      <c r="T674" t="n">
        <v>1</v>
      </c>
      <c r="U674" t="n">
        <v>1</v>
      </c>
      <c r="W674" t="n">
        <v>2</v>
      </c>
      <c r="Y674" t="n">
        <v>2</v>
      </c>
      <c r="Z674" t="n">
        <v>2</v>
      </c>
      <c r="AA674" t="n">
        <v>1</v>
      </c>
      <c r="AB674" t="n">
        <v>1</v>
      </c>
      <c r="AC674" t="n">
        <v>3</v>
      </c>
      <c r="AD674" t="n">
        <v>5</v>
      </c>
      <c r="AE674" t="n">
        <v>1</v>
      </c>
      <c r="AF674" t="n">
        <v>2</v>
      </c>
      <c r="AG674" t="n">
        <v>2</v>
      </c>
      <c r="AH674" t="n">
        <v>2</v>
      </c>
      <c r="AI674" t="n">
        <v>2</v>
      </c>
      <c r="AJ674" t="n">
        <v>1</v>
      </c>
      <c r="AS674" t="n">
        <v>5</v>
      </c>
      <c r="AT674" t="n">
        <v>5</v>
      </c>
      <c r="AU674" t="n">
        <v>5</v>
      </c>
      <c r="AV674" t="n">
        <v>5</v>
      </c>
      <c r="AW674" t="n">
        <v>5</v>
      </c>
      <c r="AX674" t="n">
        <v>5</v>
      </c>
      <c r="AY674" t="n">
        <v>5</v>
      </c>
      <c r="AZ674" t="n">
        <v>5</v>
      </c>
      <c r="BA674" t="n">
        <v>5</v>
      </c>
      <c r="BB674" t="n">
        <v>5</v>
      </c>
      <c r="BC674" t="n">
        <v>5</v>
      </c>
      <c r="BD674" t="n">
        <v>5</v>
      </c>
      <c r="BE674" t="n">
        <v>5</v>
      </c>
      <c r="BF674" t="n">
        <v>5</v>
      </c>
      <c r="BG674" t="n">
        <v>5</v>
      </c>
      <c r="BH674" t="n">
        <v>4</v>
      </c>
      <c r="BI674" t="n">
        <v>3</v>
      </c>
      <c r="BJ674" t="n">
        <v>4</v>
      </c>
      <c r="BK674" t="n">
        <v>4</v>
      </c>
      <c r="BL674" t="n">
        <v>4</v>
      </c>
      <c r="BM674" t="n">
        <v>4</v>
      </c>
      <c r="BN674" t="n">
        <v>3</v>
      </c>
      <c r="BO674" t="n">
        <v>4</v>
      </c>
      <c r="BP674" t="n">
        <v>4</v>
      </c>
      <c r="BQ674" t="n">
        <v>4</v>
      </c>
      <c r="BR674" t="n">
        <v>4</v>
      </c>
      <c r="BS674" t="n">
        <v>3</v>
      </c>
      <c r="BT674" t="n">
        <v>4</v>
      </c>
      <c r="BU674" t="n">
        <v>4</v>
      </c>
      <c r="BV674" t="n">
        <v>4</v>
      </c>
      <c r="BW674" t="n">
        <v>3</v>
      </c>
      <c r="BX674" t="n">
        <v>3</v>
      </c>
      <c r="BY674" t="n">
        <v>4</v>
      </c>
      <c r="BZ674" t="n">
        <v>4</v>
      </c>
      <c r="CA674" t="n">
        <v>3</v>
      </c>
      <c r="CB674" t="n">
        <v>4</v>
      </c>
      <c r="CC674" t="n">
        <v>4</v>
      </c>
      <c r="CD674" t="n">
        <v>3</v>
      </c>
      <c r="CE674" t="n">
        <v>2</v>
      </c>
      <c r="CF674" t="n">
        <v>1</v>
      </c>
      <c r="CG674" t="n">
        <v>4</v>
      </c>
      <c r="CH674" t="n">
        <v>4</v>
      </c>
      <c r="CI674" t="n">
        <v>5</v>
      </c>
      <c r="CJ674" t="n">
        <v>3</v>
      </c>
      <c r="CK674" t="n">
        <v>2</v>
      </c>
      <c r="CM674" t="n">
        <v>2</v>
      </c>
      <c r="CN674" t="n">
        <v>1</v>
      </c>
      <c r="CO674" t="n">
        <v>3</v>
      </c>
      <c r="CP674" t="n">
        <v>4</v>
      </c>
      <c r="CQ674" t="n">
        <v>1</v>
      </c>
      <c r="CS674" t="n">
        <v>2</v>
      </c>
      <c r="CT674" t="n">
        <v>3</v>
      </c>
      <c r="CU674" t="n">
        <v>1</v>
      </c>
      <c r="CV674" t="n">
        <v>1</v>
      </c>
      <c r="CX674" t="n">
        <v>1</v>
      </c>
      <c r="CY674" t="n">
        <v>2</v>
      </c>
      <c r="CZ674" t="n">
        <v>3</v>
      </c>
      <c r="DB674" t="n">
        <v>6</v>
      </c>
      <c r="DC674" t="inlineStr">
        <is>
          <t>08817</t>
        </is>
      </c>
      <c r="DE674" t="inlineStr">
        <is>
          <t>663cb4fc521fa393c47d43ee</t>
        </is>
      </c>
      <c r="DF674" t="n">
        <v>0</v>
      </c>
    </row>
    <row r="675">
      <c r="A675" s="6" t="n">
        <v>45721.64494212963</v>
      </c>
      <c r="B675" s="6" t="n">
        <v>45721.65074074074</v>
      </c>
      <c r="C675" t="n">
        <v>0</v>
      </c>
      <c r="D675" t="inlineStr">
        <is>
          <t>200.12.168.36</t>
        </is>
      </c>
      <c r="E675" t="n">
        <v>100</v>
      </c>
      <c r="F675" t="n">
        <v>500</v>
      </c>
      <c r="G675" t="n">
        <v>1</v>
      </c>
      <c r="H675" s="6" t="n">
        <v>45721.65074944444</v>
      </c>
      <c r="I675" t="inlineStr">
        <is>
          <t>R_7LaHvtyYCGop232</t>
        </is>
      </c>
      <c r="N675" t="n">
        <v>40.6368</v>
      </c>
      <c r="O675" t="n">
        <v>-74.0005</v>
      </c>
      <c r="P675" t="inlineStr">
        <is>
          <t>anonymous</t>
        </is>
      </c>
      <c r="Q675" t="inlineStr">
        <is>
          <t>EN</t>
        </is>
      </c>
      <c r="R675" t="n">
        <v>1</v>
      </c>
      <c r="S675" t="inlineStr">
        <is>
          <t>654d13b0e3733a983aa4393d</t>
        </is>
      </c>
      <c r="T675" t="n">
        <v>1</v>
      </c>
      <c r="U675" t="n">
        <v>1</v>
      </c>
      <c r="W675" t="n">
        <v>1</v>
      </c>
      <c r="Y675" t="n">
        <v>3</v>
      </c>
      <c r="Z675" t="n">
        <v>2</v>
      </c>
      <c r="AA675" t="n">
        <v>1</v>
      </c>
      <c r="AB675" t="n">
        <v>2</v>
      </c>
      <c r="AC675" t="n">
        <v>2</v>
      </c>
      <c r="AD675" t="n">
        <v>2</v>
      </c>
      <c r="AE675" t="n">
        <v>1</v>
      </c>
      <c r="AF675" t="n">
        <v>2</v>
      </c>
      <c r="AG675" t="n">
        <v>2</v>
      </c>
      <c r="AH675" t="n">
        <v>2</v>
      </c>
      <c r="AI675" t="n">
        <v>2</v>
      </c>
      <c r="AJ675" t="n">
        <v>1</v>
      </c>
      <c r="AS675" t="n">
        <v>5</v>
      </c>
      <c r="AT675" t="n">
        <v>5</v>
      </c>
      <c r="AU675" t="n">
        <v>5</v>
      </c>
      <c r="AV675" t="n">
        <v>4</v>
      </c>
      <c r="AW675" t="n">
        <v>2</v>
      </c>
      <c r="AX675" t="n">
        <v>3</v>
      </c>
      <c r="AY675" t="n">
        <v>4</v>
      </c>
      <c r="AZ675" t="n">
        <v>4</v>
      </c>
      <c r="BA675" t="n">
        <v>4</v>
      </c>
      <c r="BB675" t="n">
        <v>3</v>
      </c>
      <c r="BC675" t="n">
        <v>4</v>
      </c>
      <c r="BD675" t="n">
        <v>4</v>
      </c>
      <c r="BE675" t="n">
        <v>3</v>
      </c>
      <c r="BF675" t="n">
        <v>4</v>
      </c>
      <c r="BG675" t="n">
        <v>4</v>
      </c>
      <c r="BH675" t="n">
        <v>5</v>
      </c>
      <c r="BI675" t="n">
        <v>3</v>
      </c>
      <c r="BJ675" t="n">
        <v>3</v>
      </c>
      <c r="BK675" t="n">
        <v>2</v>
      </c>
      <c r="BL675" t="n">
        <v>2</v>
      </c>
      <c r="BM675" t="n">
        <v>2</v>
      </c>
      <c r="BN675" t="n">
        <v>2</v>
      </c>
      <c r="BO675" t="n">
        <v>4</v>
      </c>
      <c r="BP675" t="n">
        <v>4</v>
      </c>
      <c r="BQ675" t="n">
        <v>4</v>
      </c>
      <c r="BR675" t="n">
        <v>2</v>
      </c>
      <c r="BS675" t="n">
        <v>3</v>
      </c>
      <c r="BT675" t="n">
        <v>3</v>
      </c>
      <c r="BU675" t="n">
        <v>2</v>
      </c>
      <c r="BV675" t="n">
        <v>4</v>
      </c>
      <c r="BW675" t="n">
        <v>3</v>
      </c>
      <c r="BX675" t="n">
        <v>4</v>
      </c>
      <c r="BY675" t="n">
        <v>4</v>
      </c>
      <c r="BZ675" t="n">
        <v>4</v>
      </c>
      <c r="CA675" t="n">
        <v>4</v>
      </c>
      <c r="CB675" t="n">
        <v>3</v>
      </c>
      <c r="CC675" t="n">
        <v>3</v>
      </c>
      <c r="CD675" t="n">
        <v>2</v>
      </c>
      <c r="CE675" t="n">
        <v>1</v>
      </c>
      <c r="CF675" t="n">
        <v>3</v>
      </c>
      <c r="CG675" t="n">
        <v>2</v>
      </c>
      <c r="CL675" t="n">
        <v>3</v>
      </c>
      <c r="CQ675" t="n">
        <v>1</v>
      </c>
      <c r="CS675" t="n">
        <v>1</v>
      </c>
      <c r="CT675" t="n">
        <v>3</v>
      </c>
      <c r="CU675" t="n">
        <v>4</v>
      </c>
      <c r="CV675" t="n">
        <v>1</v>
      </c>
      <c r="CX675" t="n">
        <v>1</v>
      </c>
      <c r="CY675" t="n">
        <v>1</v>
      </c>
      <c r="CZ675" t="n">
        <v>4</v>
      </c>
      <c r="DB675" t="n">
        <v>9</v>
      </c>
      <c r="DC675" t="inlineStr">
        <is>
          <t>08701</t>
        </is>
      </c>
      <c r="DE675" t="inlineStr">
        <is>
          <t>654d13b0e3733a983aa4393d</t>
        </is>
      </c>
      <c r="DF675" t="n">
        <v>0</v>
      </c>
    </row>
    <row r="676">
      <c r="A676" s="6" t="n">
        <v>45721.66268518518</v>
      </c>
      <c r="B676" s="6" t="n">
        <v>45721.6678125</v>
      </c>
      <c r="C676" t="n">
        <v>0</v>
      </c>
      <c r="D676" t="inlineStr">
        <is>
          <t>24.44.169.57</t>
        </is>
      </c>
      <c r="E676" t="n">
        <v>100</v>
      </c>
      <c r="F676" t="n">
        <v>443</v>
      </c>
      <c r="G676" t="n">
        <v>1</v>
      </c>
      <c r="H676" s="6" t="n">
        <v>45721.66783112269</v>
      </c>
      <c r="I676" t="inlineStr">
        <is>
          <t>R_5R47ZaNUsClYgml</t>
        </is>
      </c>
      <c r="N676" t="n">
        <v>40.8905</v>
      </c>
      <c r="O676" t="n">
        <v>-74.0504</v>
      </c>
      <c r="P676" t="inlineStr">
        <is>
          <t>anonymous</t>
        </is>
      </c>
      <c r="Q676" t="inlineStr">
        <is>
          <t>EN</t>
        </is>
      </c>
      <c r="R676" t="n">
        <v>1</v>
      </c>
      <c r="S676" t="inlineStr">
        <is>
          <t>55c664aefdf99b5cd4c4e618</t>
        </is>
      </c>
      <c r="T676" t="n">
        <v>1</v>
      </c>
      <c r="U676" t="n">
        <v>2</v>
      </c>
      <c r="W676" t="n">
        <v>2</v>
      </c>
      <c r="Y676" t="n">
        <v>1</v>
      </c>
      <c r="Z676" t="n">
        <v>2</v>
      </c>
      <c r="AA676" t="n">
        <v>1</v>
      </c>
      <c r="AB676" t="n">
        <v>2</v>
      </c>
      <c r="AC676" t="n">
        <v>4</v>
      </c>
      <c r="AD676" t="n">
        <v>4</v>
      </c>
      <c r="AE676" t="n">
        <v>1</v>
      </c>
      <c r="AF676" t="n">
        <v>1</v>
      </c>
      <c r="AG676" t="n">
        <v>2</v>
      </c>
      <c r="AH676" t="n">
        <v>2</v>
      </c>
      <c r="AI676" t="n">
        <v>2</v>
      </c>
      <c r="AJ676" t="n">
        <v>1</v>
      </c>
      <c r="AS676" t="n">
        <v>4</v>
      </c>
      <c r="AT676" t="n">
        <v>5</v>
      </c>
      <c r="AU676" t="n">
        <v>4</v>
      </c>
      <c r="AV676" t="n">
        <v>4</v>
      </c>
      <c r="AW676" t="n">
        <v>5</v>
      </c>
      <c r="AX676" t="n">
        <v>3</v>
      </c>
      <c r="AY676" t="n">
        <v>4</v>
      </c>
      <c r="AZ676" t="n">
        <v>4</v>
      </c>
      <c r="BA676" t="n">
        <v>5</v>
      </c>
      <c r="BB676" t="n">
        <v>4</v>
      </c>
      <c r="BC676" t="n">
        <v>3</v>
      </c>
      <c r="BD676" t="n">
        <v>3</v>
      </c>
      <c r="BE676" t="n">
        <v>4</v>
      </c>
      <c r="BF676" t="n">
        <v>5</v>
      </c>
      <c r="BG676" t="n">
        <v>4</v>
      </c>
      <c r="BH676" t="n">
        <v>1</v>
      </c>
      <c r="BI676" t="n">
        <v>1</v>
      </c>
      <c r="BJ676" t="n">
        <v>2</v>
      </c>
      <c r="BK676" t="n">
        <v>3</v>
      </c>
      <c r="BL676" t="n">
        <v>3</v>
      </c>
      <c r="BM676" t="n">
        <v>2</v>
      </c>
      <c r="BN676" t="n">
        <v>3</v>
      </c>
      <c r="BO676" t="n">
        <v>1</v>
      </c>
      <c r="BP676" t="n">
        <v>1</v>
      </c>
      <c r="BQ676" t="n">
        <v>1</v>
      </c>
      <c r="BR676" t="n">
        <v>1</v>
      </c>
      <c r="BS676" t="n">
        <v>3</v>
      </c>
      <c r="BT676" t="n">
        <v>4</v>
      </c>
      <c r="BU676" t="n">
        <v>3</v>
      </c>
      <c r="BV676" t="n">
        <v>2</v>
      </c>
      <c r="BW676" t="n">
        <v>2</v>
      </c>
      <c r="BX676" t="n">
        <v>3</v>
      </c>
      <c r="BY676" t="n">
        <v>3</v>
      </c>
      <c r="BZ676" t="n">
        <v>2</v>
      </c>
      <c r="CA676" t="n">
        <v>3</v>
      </c>
      <c r="CB676" t="n">
        <v>4</v>
      </c>
      <c r="CC676" t="n">
        <v>2</v>
      </c>
      <c r="CD676" t="n">
        <v>3</v>
      </c>
      <c r="CE676" t="n">
        <v>4</v>
      </c>
      <c r="CF676" t="n">
        <v>2</v>
      </c>
      <c r="CG676" t="n">
        <v>1</v>
      </c>
      <c r="CH676" t="n">
        <v>2</v>
      </c>
      <c r="CI676" t="n">
        <v>2</v>
      </c>
      <c r="CJ676" t="n">
        <v>2</v>
      </c>
      <c r="CK676" t="n">
        <v>3</v>
      </c>
      <c r="CM676" t="n">
        <v>3</v>
      </c>
      <c r="CN676" t="n">
        <v>2</v>
      </c>
      <c r="CO676" t="n">
        <v>4</v>
      </c>
      <c r="CP676" t="n">
        <v>1</v>
      </c>
      <c r="CQ676" t="n">
        <v>2</v>
      </c>
      <c r="CS676" t="n">
        <v>2</v>
      </c>
      <c r="CT676" t="n">
        <v>3</v>
      </c>
      <c r="CU676" t="n">
        <v>4</v>
      </c>
      <c r="CV676" t="n">
        <v>1</v>
      </c>
      <c r="CX676" t="n">
        <v>1</v>
      </c>
      <c r="CY676" t="n">
        <v>1</v>
      </c>
      <c r="CZ676" t="n">
        <v>4</v>
      </c>
      <c r="DB676" t="n">
        <v>7</v>
      </c>
      <c r="DC676" t="inlineStr">
        <is>
          <t>07013</t>
        </is>
      </c>
      <c r="DD676" t="inlineStr">
        <is>
          <t>Overall this was a very well designed study that had a good flow of questions and very reasonable amount of time to complete. I found this study very well designed and would be happy to particiapte in more studies in the future.</t>
        </is>
      </c>
      <c r="DE676" t="inlineStr">
        <is>
          <t>55c664aefdf99b5cd4c4e618</t>
        </is>
      </c>
      <c r="DF676" t="n">
        <v>0</v>
      </c>
    </row>
    <row r="677">
      <c r="A677" s="6" t="n">
        <v>45721.66391203704</v>
      </c>
      <c r="B677" s="6" t="n">
        <v>45721.66990740741</v>
      </c>
      <c r="C677" t="n">
        <v>0</v>
      </c>
      <c r="D677" t="inlineStr">
        <is>
          <t>173.70.194.11</t>
        </is>
      </c>
      <c r="E677" t="n">
        <v>100</v>
      </c>
      <c r="F677" t="n">
        <v>518</v>
      </c>
      <c r="G677" t="n">
        <v>1</v>
      </c>
      <c r="H677" s="6" t="n">
        <v>45721.66991546296</v>
      </c>
      <c r="I677" t="inlineStr">
        <is>
          <t>R_1eVprMFrNYRdIJ6</t>
        </is>
      </c>
      <c r="N677" t="n">
        <v>40.8125</v>
      </c>
      <c r="O677" t="n">
        <v>-74.2135</v>
      </c>
      <c r="P677" t="inlineStr">
        <is>
          <t>anonymous</t>
        </is>
      </c>
      <c r="Q677" t="inlineStr">
        <is>
          <t>EN</t>
        </is>
      </c>
      <c r="R677" t="n">
        <v>1</v>
      </c>
      <c r="S677" t="inlineStr">
        <is>
          <t>5d4462c8bdd31c0015bb6c88</t>
        </is>
      </c>
      <c r="T677" t="n">
        <v>1</v>
      </c>
      <c r="U677" t="n">
        <v>2</v>
      </c>
      <c r="W677" t="n">
        <v>1</v>
      </c>
      <c r="Y677" t="n">
        <v>1</v>
      </c>
      <c r="Z677" t="n">
        <v>2</v>
      </c>
      <c r="AA677" t="n">
        <v>1</v>
      </c>
      <c r="AB677" t="n">
        <v>1</v>
      </c>
      <c r="AC677" t="n">
        <v>3</v>
      </c>
      <c r="AD677" t="n">
        <v>2</v>
      </c>
      <c r="AE677" t="n">
        <v>1</v>
      </c>
      <c r="AF677" t="n">
        <v>1</v>
      </c>
      <c r="AG677" t="n">
        <v>2</v>
      </c>
      <c r="AH677" t="n">
        <v>2</v>
      </c>
      <c r="AI677" t="n">
        <v>1</v>
      </c>
      <c r="AJ677" t="n">
        <v>2</v>
      </c>
      <c r="AK677" t="n">
        <v>2</v>
      </c>
      <c r="AL677" t="n">
        <v>2</v>
      </c>
      <c r="AN677" t="n">
        <v>2</v>
      </c>
      <c r="AO677" t="n">
        <v>2</v>
      </c>
      <c r="AP677" t="n">
        <v>5</v>
      </c>
      <c r="AR677" t="n">
        <v>1</v>
      </c>
      <c r="AS677" t="n">
        <v>3</v>
      </c>
      <c r="AT677" t="n">
        <v>4</v>
      </c>
      <c r="AU677" t="n">
        <v>2</v>
      </c>
      <c r="AV677" t="n">
        <v>2</v>
      </c>
      <c r="AW677" t="n">
        <v>1</v>
      </c>
      <c r="AX677" t="n">
        <v>4</v>
      </c>
      <c r="AY677" t="n">
        <v>2</v>
      </c>
      <c r="AZ677" t="n">
        <v>1</v>
      </c>
      <c r="BA677" t="n">
        <v>3</v>
      </c>
      <c r="BB677" t="n">
        <v>4</v>
      </c>
      <c r="BC677" t="n">
        <v>4</v>
      </c>
      <c r="BD677" t="n">
        <v>1</v>
      </c>
      <c r="BE677" t="n">
        <v>4</v>
      </c>
      <c r="BF677" t="n">
        <v>4</v>
      </c>
      <c r="BG677" t="n">
        <v>1</v>
      </c>
      <c r="BH677" t="n">
        <v>4</v>
      </c>
      <c r="BI677" t="n">
        <v>1</v>
      </c>
      <c r="BJ677" t="n">
        <v>2</v>
      </c>
      <c r="BK677" t="n">
        <v>4</v>
      </c>
      <c r="BL677" t="n">
        <v>2</v>
      </c>
      <c r="BM677" t="n">
        <v>2</v>
      </c>
      <c r="BN677" t="n">
        <v>1</v>
      </c>
      <c r="BO677" t="n">
        <v>1</v>
      </c>
      <c r="BP677" t="n">
        <v>1</v>
      </c>
      <c r="BQ677" t="n">
        <v>1</v>
      </c>
      <c r="BR677" t="n">
        <v>1</v>
      </c>
      <c r="BS677" t="n">
        <v>3</v>
      </c>
      <c r="BT677" t="n">
        <v>2</v>
      </c>
      <c r="BU677" t="n">
        <v>3</v>
      </c>
      <c r="BV677" t="n">
        <v>4</v>
      </c>
      <c r="BW677" t="n">
        <v>2</v>
      </c>
      <c r="BX677" t="n">
        <v>3</v>
      </c>
      <c r="BY677" t="n">
        <v>4</v>
      </c>
      <c r="BZ677" t="n">
        <v>2</v>
      </c>
      <c r="CA677" t="n">
        <v>4</v>
      </c>
      <c r="CB677" t="n">
        <v>5</v>
      </c>
      <c r="CC677" t="n">
        <v>3</v>
      </c>
      <c r="CD677" t="n">
        <v>4</v>
      </c>
      <c r="CE677" t="n">
        <v>4</v>
      </c>
      <c r="CF677" t="n">
        <v>2</v>
      </c>
      <c r="CG677" t="n">
        <v>1</v>
      </c>
      <c r="CL677" t="n">
        <v>4</v>
      </c>
      <c r="CQ677" t="n">
        <v>1</v>
      </c>
      <c r="CS677" t="n">
        <v>1</v>
      </c>
      <c r="CT677" t="n">
        <v>3</v>
      </c>
      <c r="CU677" t="n">
        <v>5</v>
      </c>
      <c r="CV677" t="n">
        <v>2</v>
      </c>
      <c r="CX677" t="n">
        <v>1</v>
      </c>
      <c r="CY677" t="n">
        <v>1</v>
      </c>
      <c r="CZ677" t="n">
        <v>3</v>
      </c>
      <c r="DB677" t="n">
        <v>10</v>
      </c>
      <c r="DC677" t="inlineStr">
        <is>
          <t xml:space="preserve">I don’t feel comfortable answering this question </t>
        </is>
      </c>
      <c r="DD677" t="inlineStr">
        <is>
          <t xml:space="preserve">I would prefer an option to opt out of stating the zip code because that is too personally identifying. Second, please offer an option of “prefer not to say” for race. Last, I think it clarifies my responses to say that I live on the second floor of a multi-family dwelling. So while flood risk impacts my storage in the basement and my car which is parked downhill, it does not impact tje majority of my belongings. </t>
        </is>
      </c>
      <c r="DE677" t="inlineStr">
        <is>
          <t>5d4462c8bdd31c0015bb6c88</t>
        </is>
      </c>
      <c r="DF677" t="n">
        <v>0</v>
      </c>
    </row>
    <row r="678">
      <c r="A678" s="6" t="n">
        <v>45721.6753587963</v>
      </c>
      <c r="B678" s="6" t="n">
        <v>45721.67883101852</v>
      </c>
      <c r="C678" t="n">
        <v>0</v>
      </c>
      <c r="D678" t="inlineStr">
        <is>
          <t>174.230.180.249</t>
        </is>
      </c>
      <c r="E678" t="n">
        <v>100</v>
      </c>
      <c r="F678" t="n">
        <v>300</v>
      </c>
      <c r="G678" t="n">
        <v>1</v>
      </c>
      <c r="H678" s="6" t="n">
        <v>45721.67884608796</v>
      </c>
      <c r="I678" t="inlineStr">
        <is>
          <t>R_6uCmM6eSNB0GaqN</t>
        </is>
      </c>
      <c r="N678" t="n">
        <v>40.6575</v>
      </c>
      <c r="O678" t="n">
        <v>-74.3094</v>
      </c>
      <c r="P678" t="inlineStr">
        <is>
          <t>anonymous</t>
        </is>
      </c>
      <c r="Q678" t="inlineStr">
        <is>
          <t>EN</t>
        </is>
      </c>
      <c r="R678" t="n">
        <v>1</v>
      </c>
      <c r="S678" t="inlineStr">
        <is>
          <t>676113aec3e011fc88b716e4</t>
        </is>
      </c>
      <c r="T678" t="n">
        <v>1</v>
      </c>
      <c r="U678" t="n">
        <v>1</v>
      </c>
      <c r="W678" t="n">
        <v>1</v>
      </c>
      <c r="Y678" t="n">
        <v>1</v>
      </c>
      <c r="Z678" t="n">
        <v>2</v>
      </c>
      <c r="AA678" t="n">
        <v>1</v>
      </c>
      <c r="AB678" t="n">
        <v>2</v>
      </c>
      <c r="AC678" t="n">
        <v>5</v>
      </c>
      <c r="AD678" t="n">
        <v>2</v>
      </c>
      <c r="AE678" t="n">
        <v>1</v>
      </c>
      <c r="AF678" t="n">
        <v>2</v>
      </c>
      <c r="AG678" t="n">
        <v>2</v>
      </c>
      <c r="AH678" t="n">
        <v>2</v>
      </c>
      <c r="AI678" t="n">
        <v>1</v>
      </c>
      <c r="AJ678" t="n">
        <v>2</v>
      </c>
      <c r="AK678" t="n">
        <v>2</v>
      </c>
      <c r="AL678" t="n">
        <v>2</v>
      </c>
      <c r="AN678" t="n">
        <v>3</v>
      </c>
      <c r="AO678" t="n">
        <v>2</v>
      </c>
      <c r="AP678" t="n">
        <v>5</v>
      </c>
      <c r="AR678" t="n">
        <v>1</v>
      </c>
      <c r="AS678" t="n">
        <v>3</v>
      </c>
      <c r="AT678" t="n">
        <v>2</v>
      </c>
      <c r="AU678" t="n">
        <v>1</v>
      </c>
      <c r="AV678" t="n">
        <v>2</v>
      </c>
      <c r="AW678" t="n">
        <v>3</v>
      </c>
      <c r="AX678" t="n">
        <v>3</v>
      </c>
      <c r="AY678" t="n">
        <v>2</v>
      </c>
      <c r="AZ678" t="n">
        <v>4</v>
      </c>
      <c r="BA678" t="n">
        <v>3</v>
      </c>
      <c r="BB678" t="n">
        <v>3</v>
      </c>
      <c r="BC678" t="n">
        <v>3</v>
      </c>
      <c r="BD678" t="n">
        <v>3</v>
      </c>
      <c r="BE678" t="n">
        <v>4</v>
      </c>
      <c r="BF678" t="n">
        <v>1</v>
      </c>
      <c r="BG678" t="n">
        <v>1</v>
      </c>
      <c r="BH678" t="n">
        <v>4</v>
      </c>
      <c r="BI678" t="n">
        <v>4</v>
      </c>
      <c r="BJ678" t="n">
        <v>1</v>
      </c>
      <c r="BK678" t="n">
        <v>3</v>
      </c>
      <c r="BL678" t="n">
        <v>4</v>
      </c>
      <c r="BM678" t="n">
        <v>4</v>
      </c>
      <c r="BN678" t="n">
        <v>3</v>
      </c>
      <c r="BO678" t="n">
        <v>2</v>
      </c>
      <c r="BP678" t="n">
        <v>5</v>
      </c>
      <c r="BQ678" t="n">
        <v>4</v>
      </c>
      <c r="BR678" t="n">
        <v>1</v>
      </c>
      <c r="BS678" t="n">
        <v>3</v>
      </c>
      <c r="BT678" t="n">
        <v>3</v>
      </c>
      <c r="BU678" t="n">
        <v>1</v>
      </c>
      <c r="BV678" t="n">
        <v>3</v>
      </c>
      <c r="BW678" t="n">
        <v>2</v>
      </c>
      <c r="BX678" t="n">
        <v>2</v>
      </c>
      <c r="BY678" t="n">
        <v>3</v>
      </c>
      <c r="BZ678" t="n">
        <v>2</v>
      </c>
      <c r="CA678" t="n">
        <v>1</v>
      </c>
      <c r="CB678" t="n">
        <v>5</v>
      </c>
      <c r="CC678" t="n">
        <v>1</v>
      </c>
      <c r="CD678" t="n">
        <v>3</v>
      </c>
      <c r="CE678" t="n">
        <v>4</v>
      </c>
      <c r="CF678" t="n">
        <v>2</v>
      </c>
      <c r="CG678" t="n">
        <v>1</v>
      </c>
      <c r="CL678" t="n">
        <v>3</v>
      </c>
      <c r="CQ678" t="n">
        <v>1</v>
      </c>
      <c r="CS678" t="n">
        <v>1</v>
      </c>
      <c r="CT678" t="n">
        <v>2</v>
      </c>
      <c r="CU678" t="n">
        <v>4</v>
      </c>
      <c r="CV678" t="n">
        <v>2</v>
      </c>
      <c r="CX678" t="n">
        <v>1</v>
      </c>
      <c r="CY678" t="n">
        <v>2</v>
      </c>
      <c r="CZ678" t="n">
        <v>3</v>
      </c>
      <c r="DB678" t="n">
        <v>1</v>
      </c>
      <c r="DC678" t="inlineStr">
        <is>
          <t>08901</t>
        </is>
      </c>
      <c r="DE678" t="inlineStr">
        <is>
          <t>676113aec3e011fc88b716e4</t>
        </is>
      </c>
      <c r="DF678" t="n">
        <v>0</v>
      </c>
    </row>
    <row r="679">
      <c r="A679" s="6" t="n">
        <v>45721.70106481481</v>
      </c>
      <c r="B679" s="6" t="n">
        <v>45721.70637731482</v>
      </c>
      <c r="C679" t="n">
        <v>0</v>
      </c>
      <c r="D679" t="inlineStr">
        <is>
          <t>24.228.99.42</t>
        </is>
      </c>
      <c r="E679" t="n">
        <v>100</v>
      </c>
      <c r="F679" t="n">
        <v>459</v>
      </c>
      <c r="G679" t="n">
        <v>1</v>
      </c>
      <c r="H679" s="6" t="n">
        <v>45721.7063965162</v>
      </c>
      <c r="I679" t="inlineStr">
        <is>
          <t>R_5p4org6Bd081n4f</t>
        </is>
      </c>
      <c r="N679" t="n">
        <v>41.2098</v>
      </c>
      <c r="O679" t="n">
        <v>-74.60769999999999</v>
      </c>
      <c r="P679" t="inlineStr">
        <is>
          <t>anonymous</t>
        </is>
      </c>
      <c r="Q679" t="inlineStr">
        <is>
          <t>EN</t>
        </is>
      </c>
      <c r="R679" t="n">
        <v>1</v>
      </c>
      <c r="S679" t="inlineStr">
        <is>
          <t>60e4a68fea6bb239a06fc072</t>
        </is>
      </c>
      <c r="T679" t="n">
        <v>1</v>
      </c>
      <c r="U679" t="n">
        <v>3</v>
      </c>
      <c r="W679" t="n">
        <v>2</v>
      </c>
      <c r="Y679" t="n">
        <v>6</v>
      </c>
      <c r="Z679" t="n">
        <v>2</v>
      </c>
      <c r="AA679" t="n">
        <v>1</v>
      </c>
      <c r="AB679" t="n">
        <v>2</v>
      </c>
      <c r="AC679" t="n">
        <v>1</v>
      </c>
      <c r="AD679" t="n">
        <v>2</v>
      </c>
      <c r="AE679" t="n">
        <v>1</v>
      </c>
      <c r="AF679" t="n">
        <v>2</v>
      </c>
      <c r="AG679" t="n">
        <v>2</v>
      </c>
      <c r="AH679" t="n">
        <v>2</v>
      </c>
      <c r="AI679" t="n">
        <v>2</v>
      </c>
      <c r="AJ679" t="n">
        <v>1</v>
      </c>
      <c r="AS679" t="n">
        <v>4</v>
      </c>
      <c r="AT679" t="n">
        <v>4</v>
      </c>
      <c r="AU679" t="n">
        <v>4</v>
      </c>
      <c r="AV679" t="n">
        <v>4</v>
      </c>
      <c r="AW679" t="n">
        <v>4</v>
      </c>
      <c r="AX679" t="n">
        <v>4</v>
      </c>
      <c r="AY679" t="n">
        <v>3</v>
      </c>
      <c r="AZ679" t="n">
        <v>3</v>
      </c>
      <c r="BA679" t="n">
        <v>4</v>
      </c>
      <c r="BB679" t="n">
        <v>4</v>
      </c>
      <c r="BC679" t="n">
        <v>4</v>
      </c>
      <c r="BD679" t="n">
        <v>3</v>
      </c>
      <c r="BE679" t="n">
        <v>3</v>
      </c>
      <c r="BF679" t="n">
        <v>4</v>
      </c>
      <c r="BG679" t="n">
        <v>3</v>
      </c>
      <c r="BH679" t="n">
        <v>2</v>
      </c>
      <c r="BI679" t="n">
        <v>2</v>
      </c>
      <c r="BJ679" t="n">
        <v>2</v>
      </c>
      <c r="BK679" t="n">
        <v>2</v>
      </c>
      <c r="BL679" t="n">
        <v>2</v>
      </c>
      <c r="BM679" t="n">
        <v>2</v>
      </c>
      <c r="BN679" t="n">
        <v>1</v>
      </c>
      <c r="BO679" t="n">
        <v>4</v>
      </c>
      <c r="BP679" t="n">
        <v>3</v>
      </c>
      <c r="BQ679" t="n">
        <v>3</v>
      </c>
      <c r="BR679" t="n">
        <v>1</v>
      </c>
      <c r="BS679" t="n">
        <v>3</v>
      </c>
      <c r="BT679" t="n">
        <v>2</v>
      </c>
      <c r="BU679" t="n">
        <v>2</v>
      </c>
      <c r="BV679" t="n">
        <v>3</v>
      </c>
      <c r="BW679" t="n">
        <v>3</v>
      </c>
      <c r="BX679" t="n">
        <v>3</v>
      </c>
      <c r="BY679" t="n">
        <v>3</v>
      </c>
      <c r="BZ679" t="n">
        <v>3</v>
      </c>
      <c r="CA679" t="n">
        <v>3</v>
      </c>
      <c r="CB679" t="n">
        <v>4</v>
      </c>
      <c r="CC679" t="n">
        <v>1</v>
      </c>
      <c r="CD679" t="n">
        <v>4</v>
      </c>
      <c r="CE679" t="n">
        <v>4</v>
      </c>
      <c r="CF679" t="n">
        <v>2</v>
      </c>
      <c r="CG679" t="n">
        <v>1</v>
      </c>
      <c r="CH679" t="n">
        <v>3</v>
      </c>
      <c r="CI679" t="n">
        <v>2</v>
      </c>
      <c r="CJ679" t="n">
        <v>1</v>
      </c>
      <c r="CK679" t="n">
        <v>5</v>
      </c>
      <c r="CM679" t="n">
        <v>1</v>
      </c>
      <c r="CN679" t="n">
        <v>2</v>
      </c>
      <c r="CO679" t="n">
        <v>3</v>
      </c>
      <c r="CP679" t="n">
        <v>4</v>
      </c>
      <c r="CQ679" t="n">
        <v>1</v>
      </c>
      <c r="CS679" t="n">
        <v>2</v>
      </c>
      <c r="CT679" t="n">
        <v>4</v>
      </c>
      <c r="CU679" t="n">
        <v>4</v>
      </c>
      <c r="CV679" t="n">
        <v>1</v>
      </c>
      <c r="CX679" t="n">
        <v>1</v>
      </c>
      <c r="CY679" t="n">
        <v>1</v>
      </c>
      <c r="CZ679" t="n">
        <v>3</v>
      </c>
      <c r="DB679" t="n">
        <v>10</v>
      </c>
      <c r="DC679" t="inlineStr">
        <is>
          <t>07419</t>
        </is>
      </c>
      <c r="DE679" t="inlineStr">
        <is>
          <t>60e4a68fea6bb239a06fc072</t>
        </is>
      </c>
      <c r="DF679" t="n">
        <v>0</v>
      </c>
    </row>
    <row r="680">
      <c r="A680" s="6" t="n">
        <v>45721.70574074074</v>
      </c>
      <c r="B680" s="6" t="n">
        <v>45721.70982638889</v>
      </c>
      <c r="C680" t="n">
        <v>0</v>
      </c>
      <c r="D680" t="inlineStr">
        <is>
          <t>71.187.23.14</t>
        </is>
      </c>
      <c r="E680" t="n">
        <v>100</v>
      </c>
      <c r="F680" t="n">
        <v>353</v>
      </c>
      <c r="G680" t="n">
        <v>1</v>
      </c>
      <c r="H680" s="6" t="n">
        <v>45721.70983725695</v>
      </c>
      <c r="I680" t="inlineStr">
        <is>
          <t>R_6V3dg5nknzQGKgC</t>
        </is>
      </c>
      <c r="N680" t="n">
        <v>40.9012</v>
      </c>
      <c r="O680" t="n">
        <v>-74.51430000000001</v>
      </c>
      <c r="P680" t="inlineStr">
        <is>
          <t>anonymous</t>
        </is>
      </c>
      <c r="Q680" t="inlineStr">
        <is>
          <t>EN</t>
        </is>
      </c>
      <c r="R680" t="n">
        <v>1</v>
      </c>
      <c r="S680" t="inlineStr">
        <is>
          <t>665280df3c6d42361bf2d358</t>
        </is>
      </c>
      <c r="T680" t="n">
        <v>1</v>
      </c>
      <c r="U680" t="n">
        <v>1</v>
      </c>
      <c r="W680" t="n">
        <v>2</v>
      </c>
      <c r="Y680" t="n">
        <v>7</v>
      </c>
      <c r="Z680" t="n">
        <v>2</v>
      </c>
      <c r="AA680" t="n">
        <v>1</v>
      </c>
      <c r="AB680" t="n">
        <v>2</v>
      </c>
      <c r="AC680" t="n">
        <v>2</v>
      </c>
      <c r="AD680" t="n">
        <v>3</v>
      </c>
      <c r="AE680" t="n">
        <v>1</v>
      </c>
      <c r="AF680" t="n">
        <v>2</v>
      </c>
      <c r="AG680" t="n">
        <v>2</v>
      </c>
      <c r="AH680" t="n">
        <v>2</v>
      </c>
      <c r="AI680" t="n">
        <v>2</v>
      </c>
      <c r="AJ680" t="n">
        <v>1</v>
      </c>
      <c r="AS680" t="n">
        <v>4</v>
      </c>
      <c r="AT680" t="n">
        <v>4</v>
      </c>
      <c r="AU680" t="n">
        <v>4</v>
      </c>
      <c r="AV680" t="n">
        <v>3</v>
      </c>
      <c r="AW680" t="n">
        <v>4</v>
      </c>
      <c r="AX680" t="n">
        <v>5</v>
      </c>
      <c r="AY680" t="n">
        <v>3</v>
      </c>
      <c r="AZ680" t="n">
        <v>3</v>
      </c>
      <c r="BA680" t="n">
        <v>3</v>
      </c>
      <c r="BB680" t="n">
        <v>3</v>
      </c>
      <c r="BC680" t="n">
        <v>4</v>
      </c>
      <c r="BD680" t="n">
        <v>3</v>
      </c>
      <c r="BE680" t="n">
        <v>3</v>
      </c>
      <c r="BF680" t="n">
        <v>2</v>
      </c>
      <c r="BG680" t="n">
        <v>2</v>
      </c>
      <c r="BH680" t="n">
        <v>2</v>
      </c>
      <c r="BI680" t="n">
        <v>2</v>
      </c>
      <c r="BJ680" t="n">
        <v>2</v>
      </c>
      <c r="BK680" t="n">
        <v>3</v>
      </c>
      <c r="BL680" t="n">
        <v>4</v>
      </c>
      <c r="BM680" t="n">
        <v>2</v>
      </c>
      <c r="BN680" t="n">
        <v>2</v>
      </c>
      <c r="BO680" t="n">
        <v>2</v>
      </c>
      <c r="BP680" t="n">
        <v>2</v>
      </c>
      <c r="BQ680" t="n">
        <v>2</v>
      </c>
      <c r="BR680" t="n">
        <v>1</v>
      </c>
      <c r="BS680" t="n">
        <v>3</v>
      </c>
      <c r="BT680" t="n">
        <v>2</v>
      </c>
      <c r="BU680" t="n">
        <v>3</v>
      </c>
      <c r="BV680" t="n">
        <v>3</v>
      </c>
      <c r="BW680" t="n">
        <v>2</v>
      </c>
      <c r="BX680" t="n">
        <v>3</v>
      </c>
      <c r="BY680" t="n">
        <v>4</v>
      </c>
      <c r="BZ680" t="n">
        <v>3</v>
      </c>
      <c r="CA680" t="n">
        <v>2</v>
      </c>
      <c r="CB680" t="n">
        <v>4</v>
      </c>
      <c r="CC680" t="n">
        <v>3</v>
      </c>
      <c r="CD680" t="n">
        <v>3</v>
      </c>
      <c r="CE680" t="n">
        <v>4</v>
      </c>
      <c r="CF680" t="n">
        <v>4</v>
      </c>
      <c r="CG680" t="n">
        <v>1</v>
      </c>
      <c r="CH680" t="n">
        <v>3</v>
      </c>
      <c r="CI680" t="n">
        <v>1</v>
      </c>
      <c r="CJ680" t="n">
        <v>2</v>
      </c>
      <c r="CK680" t="n">
        <v>3</v>
      </c>
      <c r="CM680" t="n">
        <v>2</v>
      </c>
      <c r="CN680" t="n">
        <v>1</v>
      </c>
      <c r="CO680" t="n">
        <v>3</v>
      </c>
      <c r="CP680" t="n">
        <v>4</v>
      </c>
      <c r="CQ680" t="n">
        <v>2</v>
      </c>
      <c r="CS680" t="n">
        <v>1</v>
      </c>
      <c r="CT680" t="n">
        <v>3</v>
      </c>
      <c r="CU680" t="n">
        <v>4</v>
      </c>
      <c r="CV680" t="n">
        <v>2</v>
      </c>
      <c r="CX680" t="n">
        <v>1</v>
      </c>
      <c r="CY680" t="n">
        <v>1</v>
      </c>
      <c r="CZ680" t="n">
        <v>8</v>
      </c>
      <c r="DB680" t="n">
        <v>10</v>
      </c>
      <c r="DC680" t="inlineStr">
        <is>
          <t>07866</t>
        </is>
      </c>
      <c r="DE680" t="inlineStr">
        <is>
          <t>665280df3c6d42361bf2d358</t>
        </is>
      </c>
      <c r="DF680" t="n">
        <v>0</v>
      </c>
    </row>
    <row r="681">
      <c r="A681" s="6" t="n">
        <v>45721.71243055556</v>
      </c>
      <c r="B681" s="6" t="n">
        <v>45721.71832175926</v>
      </c>
      <c r="C681" t="n">
        <v>0</v>
      </c>
      <c r="D681" t="inlineStr">
        <is>
          <t>68.198.38.0</t>
        </is>
      </c>
      <c r="E681" t="n">
        <v>100</v>
      </c>
      <c r="F681" t="n">
        <v>508</v>
      </c>
      <c r="G681" t="n">
        <v>1</v>
      </c>
      <c r="H681" s="6" t="n">
        <v>45721.71833076389</v>
      </c>
      <c r="I681" t="inlineStr">
        <is>
          <t>R_1G3CedtG1OJibnN</t>
        </is>
      </c>
      <c r="N681" t="n">
        <v>40.8566</v>
      </c>
      <c r="O681" t="n">
        <v>-74.8389</v>
      </c>
      <c r="P681" t="inlineStr">
        <is>
          <t>anonymous</t>
        </is>
      </c>
      <c r="Q681" t="inlineStr">
        <is>
          <t>EN</t>
        </is>
      </c>
      <c r="R681" t="n">
        <v>1</v>
      </c>
      <c r="S681" t="inlineStr">
        <is>
          <t>5cd3ff1ac99584000199dd15</t>
        </is>
      </c>
      <c r="T681" t="n">
        <v>1</v>
      </c>
      <c r="U681" t="n">
        <v>1</v>
      </c>
      <c r="W681" t="n">
        <v>2</v>
      </c>
      <c r="Y681" t="n">
        <v>3</v>
      </c>
      <c r="Z681" t="n">
        <v>2</v>
      </c>
      <c r="AA681" t="n">
        <v>1</v>
      </c>
      <c r="AB681" t="n">
        <v>2</v>
      </c>
      <c r="AC681" t="n">
        <v>3</v>
      </c>
      <c r="AD681" t="n">
        <v>6</v>
      </c>
      <c r="AE681" t="n">
        <v>2</v>
      </c>
      <c r="AF681" t="n">
        <v>2</v>
      </c>
      <c r="AG681" t="n">
        <v>2</v>
      </c>
      <c r="AH681" t="n">
        <v>1</v>
      </c>
      <c r="AI681" t="n">
        <v>2</v>
      </c>
      <c r="AJ681" t="n">
        <v>1</v>
      </c>
      <c r="AS681" t="n">
        <v>4</v>
      </c>
      <c r="AT681" t="n">
        <v>4</v>
      </c>
      <c r="AU681" t="n">
        <v>4</v>
      </c>
      <c r="AV681" t="n">
        <v>4</v>
      </c>
      <c r="AW681" t="n">
        <v>4</v>
      </c>
      <c r="AX681" t="n">
        <v>4</v>
      </c>
      <c r="AY681" t="n">
        <v>4</v>
      </c>
      <c r="AZ681" t="n">
        <v>4</v>
      </c>
      <c r="BA681" t="n">
        <v>4</v>
      </c>
      <c r="BB681" t="n">
        <v>4</v>
      </c>
      <c r="BC681" t="n">
        <v>4</v>
      </c>
      <c r="BD681" t="n">
        <v>4</v>
      </c>
      <c r="BE681" t="n">
        <v>4</v>
      </c>
      <c r="BF681" t="n">
        <v>4</v>
      </c>
      <c r="BG681" t="n">
        <v>4</v>
      </c>
      <c r="BH681" t="n">
        <v>2</v>
      </c>
      <c r="BI681" t="n">
        <v>3</v>
      </c>
      <c r="BJ681" t="n">
        <v>2</v>
      </c>
      <c r="BK681" t="n">
        <v>2</v>
      </c>
      <c r="BL681" t="n">
        <v>2</v>
      </c>
      <c r="BM681" t="n">
        <v>2</v>
      </c>
      <c r="BN681" t="n">
        <v>2</v>
      </c>
      <c r="BO681" t="n">
        <v>2</v>
      </c>
      <c r="BP681" t="n">
        <v>2</v>
      </c>
      <c r="BQ681" t="n">
        <v>2</v>
      </c>
      <c r="BR681" t="n">
        <v>2</v>
      </c>
      <c r="BS681" t="n">
        <v>3</v>
      </c>
      <c r="BT681" t="n">
        <v>2</v>
      </c>
      <c r="BU681" t="n">
        <v>2</v>
      </c>
      <c r="BV681" t="n">
        <v>3</v>
      </c>
      <c r="BW681" t="n">
        <v>3</v>
      </c>
      <c r="BX681" t="n">
        <v>3</v>
      </c>
      <c r="BY681" t="n">
        <v>4</v>
      </c>
      <c r="BZ681" t="n">
        <v>3</v>
      </c>
      <c r="CA681" t="n">
        <v>3</v>
      </c>
      <c r="CB681" t="n">
        <v>4</v>
      </c>
      <c r="CC681" t="n">
        <v>3</v>
      </c>
      <c r="CD681" t="n">
        <v>3</v>
      </c>
      <c r="CE681" t="n">
        <v>4</v>
      </c>
      <c r="CF681" t="n">
        <v>3</v>
      </c>
      <c r="CG681" t="n">
        <v>1</v>
      </c>
      <c r="CH681" t="n">
        <v>3</v>
      </c>
      <c r="CI681" t="n">
        <v>2</v>
      </c>
      <c r="CJ681" t="n">
        <v>3</v>
      </c>
      <c r="CK681" t="n">
        <v>1</v>
      </c>
      <c r="CM681" t="n">
        <v>2</v>
      </c>
      <c r="CN681" t="n">
        <v>1</v>
      </c>
      <c r="CO681" t="n">
        <v>3</v>
      </c>
      <c r="CP681" t="n">
        <v>4</v>
      </c>
      <c r="CQ681" t="n">
        <v>2</v>
      </c>
      <c r="CS681" t="n">
        <v>2</v>
      </c>
      <c r="CT681" t="n">
        <v>3</v>
      </c>
      <c r="CU681" t="n">
        <v>4</v>
      </c>
      <c r="CV681" t="n">
        <v>3</v>
      </c>
      <c r="CX681" t="n">
        <v>1</v>
      </c>
      <c r="CY681" t="n">
        <v>1</v>
      </c>
      <c r="CZ681" t="n">
        <v>8</v>
      </c>
      <c r="DA681" t="inlineStr">
        <is>
          <t>unemployed</t>
        </is>
      </c>
      <c r="DB681" t="n">
        <v>7</v>
      </c>
      <c r="DC681" t="inlineStr">
        <is>
          <t>07438</t>
        </is>
      </c>
      <c r="DE681" t="inlineStr">
        <is>
          <t>5cd3ff1ac99584000199dd15</t>
        </is>
      </c>
      <c r="DF681" t="n">
        <v>0</v>
      </c>
    </row>
    <row r="682">
      <c r="A682" s="6" t="n">
        <v>45721.73541666667</v>
      </c>
      <c r="B682" s="6" t="n">
        <v>45721.74376157407</v>
      </c>
      <c r="C682" t="n">
        <v>0</v>
      </c>
      <c r="D682" t="inlineStr">
        <is>
          <t>71.226.197.74</t>
        </is>
      </c>
      <c r="E682" t="n">
        <v>100</v>
      </c>
      <c r="F682" t="n">
        <v>720</v>
      </c>
      <c r="G682" t="n">
        <v>1</v>
      </c>
      <c r="H682" s="6" t="n">
        <v>45721.74376934028</v>
      </c>
      <c r="I682" t="inlineStr">
        <is>
          <t>R_7UgvCJY2LsYvTOe</t>
        </is>
      </c>
      <c r="N682" t="n">
        <v>40.3209</v>
      </c>
      <c r="O682" t="n">
        <v>-74.4208</v>
      </c>
      <c r="P682" t="inlineStr">
        <is>
          <t>anonymous</t>
        </is>
      </c>
      <c r="Q682" t="inlineStr">
        <is>
          <t>EN</t>
        </is>
      </c>
      <c r="R682" t="n">
        <v>1</v>
      </c>
      <c r="S682" t="inlineStr">
        <is>
          <t>678c24b90fc550bea6858239</t>
        </is>
      </c>
      <c r="T682" t="n">
        <v>1</v>
      </c>
      <c r="U682" t="n">
        <v>1</v>
      </c>
      <c r="W682" t="n">
        <v>2</v>
      </c>
      <c r="Y682" t="n">
        <v>5</v>
      </c>
      <c r="Z682" t="n">
        <v>2</v>
      </c>
      <c r="AA682" t="n">
        <v>1</v>
      </c>
      <c r="AB682" t="n">
        <v>2</v>
      </c>
      <c r="AC682" t="n">
        <v>6</v>
      </c>
      <c r="AD682" t="n">
        <v>4</v>
      </c>
      <c r="AE682" t="n">
        <v>1</v>
      </c>
      <c r="AF682" t="n">
        <v>2</v>
      </c>
      <c r="AG682" t="n">
        <v>1</v>
      </c>
      <c r="AH682" t="n">
        <v>2</v>
      </c>
      <c r="AI682" t="n">
        <v>2</v>
      </c>
      <c r="AJ682" t="n">
        <v>1</v>
      </c>
      <c r="AS682" t="n">
        <v>2</v>
      </c>
      <c r="AT682" t="n">
        <v>4</v>
      </c>
      <c r="AU682" t="n">
        <v>4</v>
      </c>
      <c r="AV682" t="n">
        <v>3</v>
      </c>
      <c r="AW682" t="n">
        <v>4</v>
      </c>
      <c r="AX682" t="n">
        <v>3</v>
      </c>
      <c r="AY682" t="n">
        <v>3</v>
      </c>
      <c r="AZ682" t="n">
        <v>4</v>
      </c>
      <c r="BA682" t="n">
        <v>4</v>
      </c>
      <c r="BB682" t="n">
        <v>4</v>
      </c>
      <c r="BC682" t="n">
        <v>3</v>
      </c>
      <c r="BD682" t="n">
        <v>2</v>
      </c>
      <c r="BE682" t="n">
        <v>4</v>
      </c>
      <c r="BF682" t="n">
        <v>4</v>
      </c>
      <c r="BG682" t="n">
        <v>2</v>
      </c>
      <c r="BH682" t="n">
        <v>2</v>
      </c>
      <c r="BI682" t="n">
        <v>2</v>
      </c>
      <c r="BJ682" t="n">
        <v>4</v>
      </c>
      <c r="BK682" t="n">
        <v>4</v>
      </c>
      <c r="BL682" t="n">
        <v>3</v>
      </c>
      <c r="BM682" t="n">
        <v>3</v>
      </c>
      <c r="BN682" t="n">
        <v>3</v>
      </c>
      <c r="BO682" t="n">
        <v>2</v>
      </c>
      <c r="BP682" t="n">
        <v>2</v>
      </c>
      <c r="BQ682" t="n">
        <v>2</v>
      </c>
      <c r="BR682" t="n">
        <v>2</v>
      </c>
      <c r="BS682" t="n">
        <v>3</v>
      </c>
      <c r="BT682" t="n">
        <v>2</v>
      </c>
      <c r="BU682" t="n">
        <v>3</v>
      </c>
      <c r="BV682" t="n">
        <v>3</v>
      </c>
      <c r="BW682" t="n">
        <v>2</v>
      </c>
      <c r="BX682" t="n">
        <v>2</v>
      </c>
      <c r="BY682" t="n">
        <v>4</v>
      </c>
      <c r="BZ682" t="n">
        <v>3</v>
      </c>
      <c r="CA682" t="n">
        <v>3</v>
      </c>
      <c r="CB682" t="n">
        <v>4</v>
      </c>
      <c r="CC682" t="n">
        <v>4</v>
      </c>
      <c r="CD682" t="n">
        <v>3</v>
      </c>
      <c r="CE682" t="n">
        <v>4</v>
      </c>
      <c r="CF682" t="n">
        <v>3</v>
      </c>
      <c r="CG682" t="n">
        <v>1</v>
      </c>
      <c r="CH682" t="n">
        <v>3</v>
      </c>
      <c r="CI682" t="n">
        <v>1</v>
      </c>
      <c r="CJ682" t="n">
        <v>2</v>
      </c>
      <c r="CK682" t="n">
        <v>3</v>
      </c>
      <c r="CM682" t="n">
        <v>1</v>
      </c>
      <c r="CN682" t="n">
        <v>2</v>
      </c>
      <c r="CO682" t="n">
        <v>3</v>
      </c>
      <c r="CP682" t="n">
        <v>4</v>
      </c>
      <c r="CQ682" t="n">
        <v>1</v>
      </c>
      <c r="CS682" t="n">
        <v>3</v>
      </c>
      <c r="CT682" t="n">
        <v>3</v>
      </c>
      <c r="CU682" t="n">
        <v>4</v>
      </c>
      <c r="CV682" t="n">
        <v>1</v>
      </c>
      <c r="CX682" t="n">
        <v>1</v>
      </c>
      <c r="CY682" t="n">
        <v>1</v>
      </c>
      <c r="CZ682" t="n">
        <v>3</v>
      </c>
      <c r="DB682" t="n">
        <v>10</v>
      </c>
      <c r="DC682" t="inlineStr">
        <is>
          <t>08831</t>
        </is>
      </c>
      <c r="DE682" t="inlineStr">
        <is>
          <t>678c24b90fc550bea6858239</t>
        </is>
      </c>
      <c r="DF682" t="n">
        <v>0</v>
      </c>
    </row>
    <row r="683">
      <c r="A683" s="6" t="n">
        <v>45721.74600694444</v>
      </c>
      <c r="B683" s="6" t="n">
        <v>45721.7515162037</v>
      </c>
      <c r="C683" t="n">
        <v>0</v>
      </c>
      <c r="D683" t="inlineStr">
        <is>
          <t>108.24.121.132</t>
        </is>
      </c>
      <c r="E683" t="n">
        <v>100</v>
      </c>
      <c r="F683" t="n">
        <v>475</v>
      </c>
      <c r="G683" t="n">
        <v>1</v>
      </c>
      <c r="H683" s="6" t="n">
        <v>45721.75152340277</v>
      </c>
      <c r="I683" t="inlineStr">
        <is>
          <t>R_1eJAcv8zZAsJ1M4</t>
        </is>
      </c>
      <c r="N683" t="n">
        <v>39.7665</v>
      </c>
      <c r="O683" t="n">
        <v>-75.1443</v>
      </c>
      <c r="P683" t="inlineStr">
        <is>
          <t>anonymous</t>
        </is>
      </c>
      <c r="Q683" t="inlineStr">
        <is>
          <t>EN</t>
        </is>
      </c>
      <c r="R683" t="n">
        <v>1</v>
      </c>
      <c r="S683" t="inlineStr">
        <is>
          <t>61265c572622cd5107a86292</t>
        </is>
      </c>
      <c r="T683" t="n">
        <v>1</v>
      </c>
      <c r="U683" t="n">
        <v>5</v>
      </c>
      <c r="V683" t="inlineStr">
        <is>
          <t>Townhouse</t>
        </is>
      </c>
      <c r="W683" t="n">
        <v>2</v>
      </c>
      <c r="Y683" t="n">
        <v>7</v>
      </c>
      <c r="Z683" t="n">
        <v>2</v>
      </c>
      <c r="AA683" t="n">
        <v>1</v>
      </c>
      <c r="AB683" t="n">
        <v>2</v>
      </c>
      <c r="AC683" t="n">
        <v>2</v>
      </c>
      <c r="AD683" t="n">
        <v>2</v>
      </c>
      <c r="AE683" t="n">
        <v>1</v>
      </c>
      <c r="AF683" t="n">
        <v>2</v>
      </c>
      <c r="AG683" t="n">
        <v>2</v>
      </c>
      <c r="AH683" t="n">
        <v>2</v>
      </c>
      <c r="AI683" t="n">
        <v>2</v>
      </c>
      <c r="AJ683" t="n">
        <v>1</v>
      </c>
      <c r="AS683" t="n">
        <v>4</v>
      </c>
      <c r="AT683" t="n">
        <v>4</v>
      </c>
      <c r="AU683" t="n">
        <v>4</v>
      </c>
      <c r="AV683" t="n">
        <v>3</v>
      </c>
      <c r="AW683" t="n">
        <v>3</v>
      </c>
      <c r="AX683" t="n">
        <v>4</v>
      </c>
      <c r="AY683" t="n">
        <v>3</v>
      </c>
      <c r="AZ683" t="n">
        <v>3</v>
      </c>
      <c r="BA683" t="n">
        <v>3</v>
      </c>
      <c r="BB683" t="n">
        <v>4</v>
      </c>
      <c r="BC683" t="n">
        <v>4</v>
      </c>
      <c r="BD683" t="n">
        <v>4</v>
      </c>
      <c r="BE683" t="n">
        <v>4</v>
      </c>
      <c r="BF683" t="n">
        <v>4</v>
      </c>
      <c r="BG683" t="n">
        <v>4</v>
      </c>
      <c r="BH683" t="n">
        <v>2</v>
      </c>
      <c r="BI683" t="n">
        <v>2</v>
      </c>
      <c r="BJ683" t="n">
        <v>2</v>
      </c>
      <c r="BK683" t="n">
        <v>2</v>
      </c>
      <c r="BL683" t="n">
        <v>3</v>
      </c>
      <c r="BM683" t="n">
        <v>2</v>
      </c>
      <c r="BN683" t="n">
        <v>2</v>
      </c>
      <c r="BO683" t="n">
        <v>2</v>
      </c>
      <c r="BP683" t="n">
        <v>2</v>
      </c>
      <c r="BQ683" t="n">
        <v>2</v>
      </c>
      <c r="BR683" t="n">
        <v>2</v>
      </c>
      <c r="BS683" t="n">
        <v>3</v>
      </c>
      <c r="BT683" t="n">
        <v>2</v>
      </c>
      <c r="BU683" t="n">
        <v>2</v>
      </c>
      <c r="BV683" t="n">
        <v>3</v>
      </c>
      <c r="BW683" t="n">
        <v>3</v>
      </c>
      <c r="BX683" t="n">
        <v>2</v>
      </c>
      <c r="BY683" t="n">
        <v>4</v>
      </c>
      <c r="BZ683" t="n">
        <v>2</v>
      </c>
      <c r="CA683" t="n">
        <v>3</v>
      </c>
      <c r="CB683" t="n">
        <v>4</v>
      </c>
      <c r="CC683" t="n">
        <v>2</v>
      </c>
      <c r="CD683" t="n">
        <v>2</v>
      </c>
      <c r="CE683" t="n">
        <v>1</v>
      </c>
      <c r="CF683" t="n">
        <v>2</v>
      </c>
      <c r="CG683" t="n">
        <v>4</v>
      </c>
      <c r="CH683" t="n">
        <v>1</v>
      </c>
      <c r="CI683" t="n">
        <v>7</v>
      </c>
      <c r="CJ683" t="n">
        <v>3</v>
      </c>
      <c r="CK683" t="n">
        <v>1</v>
      </c>
      <c r="CM683" t="n">
        <v>1</v>
      </c>
      <c r="CN683" t="n">
        <v>4</v>
      </c>
      <c r="CO683" t="n">
        <v>2</v>
      </c>
      <c r="CP683" t="n">
        <v>3</v>
      </c>
      <c r="CQ683" t="n">
        <v>1</v>
      </c>
      <c r="CS683" t="n">
        <v>1</v>
      </c>
      <c r="CT683" t="n">
        <v>3</v>
      </c>
      <c r="CU683" t="n">
        <v>4</v>
      </c>
      <c r="CV683" t="n">
        <v>1</v>
      </c>
      <c r="CX683" t="n">
        <v>1</v>
      </c>
      <c r="CY683" t="n">
        <v>1</v>
      </c>
      <c r="CZ683" t="n">
        <v>3</v>
      </c>
      <c r="DB683" t="n">
        <v>10</v>
      </c>
      <c r="DC683" t="inlineStr">
        <is>
          <t>08080</t>
        </is>
      </c>
      <c r="DE683" t="inlineStr">
        <is>
          <t>61265c572622cd5107a86292</t>
        </is>
      </c>
      <c r="DF683" t="n">
        <v>0</v>
      </c>
    </row>
    <row r="684">
      <c r="A684" s="6" t="n">
        <v>45721.77869212963</v>
      </c>
      <c r="B684" s="6" t="n">
        <v>45721.78539351852</v>
      </c>
      <c r="C684" t="n">
        <v>0</v>
      </c>
      <c r="D684" t="inlineStr">
        <is>
          <t>69.122.176.231</t>
        </is>
      </c>
      <c r="E684" t="n">
        <v>100</v>
      </c>
      <c r="F684" t="n">
        <v>579</v>
      </c>
      <c r="G684" t="n">
        <v>1</v>
      </c>
      <c r="H684" s="6" t="n">
        <v>45721.78540658564</v>
      </c>
      <c r="I684" t="inlineStr">
        <is>
          <t>R_3dFlxxJbPNKk6kh</t>
        </is>
      </c>
      <c r="N684" t="n">
        <v>40.4631</v>
      </c>
      <c r="O684" t="n">
        <v>-74.3455</v>
      </c>
      <c r="P684" t="inlineStr">
        <is>
          <t>anonymous</t>
        </is>
      </c>
      <c r="Q684" t="inlineStr">
        <is>
          <t>EN</t>
        </is>
      </c>
      <c r="R684" t="n">
        <v>1</v>
      </c>
      <c r="S684" t="inlineStr">
        <is>
          <t>665877f2727a6e48a6a2143b</t>
        </is>
      </c>
      <c r="T684" t="n">
        <v>1</v>
      </c>
      <c r="U684" t="n">
        <v>1</v>
      </c>
      <c r="W684" t="n">
        <v>2</v>
      </c>
      <c r="Y684" t="n">
        <v>6</v>
      </c>
      <c r="Z684" t="n">
        <v>2</v>
      </c>
      <c r="AA684" t="n">
        <v>1</v>
      </c>
      <c r="AB684" t="n">
        <v>2</v>
      </c>
      <c r="AC684" t="n">
        <v>4</v>
      </c>
      <c r="AD684" t="n">
        <v>2</v>
      </c>
      <c r="AE684" t="n">
        <v>1</v>
      </c>
      <c r="AF684" t="n">
        <v>1</v>
      </c>
      <c r="AG684" t="n">
        <v>2</v>
      </c>
      <c r="AH684" t="n">
        <v>2</v>
      </c>
      <c r="AI684" t="n">
        <v>2</v>
      </c>
      <c r="AJ684" t="n">
        <v>1</v>
      </c>
      <c r="AS684" t="n">
        <v>3</v>
      </c>
      <c r="AT684" t="n">
        <v>3</v>
      </c>
      <c r="AU684" t="n">
        <v>3</v>
      </c>
      <c r="AV684" t="n">
        <v>3</v>
      </c>
      <c r="AW684" t="n">
        <v>4</v>
      </c>
      <c r="AX684" t="n">
        <v>4</v>
      </c>
      <c r="AY684" t="n">
        <v>2</v>
      </c>
      <c r="AZ684" t="n">
        <v>4</v>
      </c>
      <c r="BA684" t="n">
        <v>4</v>
      </c>
      <c r="BB684" t="n">
        <v>4</v>
      </c>
      <c r="BC684" t="n">
        <v>2</v>
      </c>
      <c r="BD684" t="n">
        <v>2</v>
      </c>
      <c r="BE684" t="n">
        <v>4</v>
      </c>
      <c r="BF684" t="n">
        <v>2</v>
      </c>
      <c r="BG684" t="n">
        <v>2</v>
      </c>
      <c r="BH684" t="n">
        <v>2</v>
      </c>
      <c r="BI684" t="n">
        <v>2</v>
      </c>
      <c r="BJ684" t="n">
        <v>2</v>
      </c>
      <c r="BK684" t="n">
        <v>3</v>
      </c>
      <c r="BL684" t="n">
        <v>2</v>
      </c>
      <c r="BM684" t="n">
        <v>2</v>
      </c>
      <c r="BN684" t="n">
        <v>1</v>
      </c>
      <c r="BO684" t="n">
        <v>2</v>
      </c>
      <c r="BP684" t="n">
        <v>2</v>
      </c>
      <c r="BQ684" t="n">
        <v>2</v>
      </c>
      <c r="BR684" t="n">
        <v>2</v>
      </c>
      <c r="BS684" t="n">
        <v>3</v>
      </c>
      <c r="BT684" t="n">
        <v>2</v>
      </c>
      <c r="BU684" t="n">
        <v>3</v>
      </c>
      <c r="BV684" t="n">
        <v>5</v>
      </c>
      <c r="BW684" t="n">
        <v>4</v>
      </c>
      <c r="BX684" t="n">
        <v>3</v>
      </c>
      <c r="BY684" t="n">
        <v>4</v>
      </c>
      <c r="BZ684" t="n">
        <v>3</v>
      </c>
      <c r="CA684" t="n">
        <v>3</v>
      </c>
      <c r="CB684" t="n">
        <v>4</v>
      </c>
      <c r="CC684" t="n">
        <v>1</v>
      </c>
      <c r="CD684" t="n">
        <v>3</v>
      </c>
      <c r="CE684" t="n">
        <v>4</v>
      </c>
      <c r="CF684" t="n">
        <v>2</v>
      </c>
      <c r="CG684" t="n">
        <v>1</v>
      </c>
      <c r="CH684" t="n">
        <v>2</v>
      </c>
      <c r="CI684" t="n">
        <v>1</v>
      </c>
      <c r="CJ684" t="n">
        <v>4</v>
      </c>
      <c r="CK684" t="n">
        <v>2</v>
      </c>
      <c r="CM684" t="n">
        <v>2</v>
      </c>
      <c r="CN684" t="n">
        <v>4</v>
      </c>
      <c r="CO684" t="n">
        <v>3</v>
      </c>
      <c r="CP684" t="n">
        <v>1</v>
      </c>
      <c r="CQ684" t="n">
        <v>1</v>
      </c>
      <c r="CS684" t="n">
        <v>2</v>
      </c>
      <c r="CT684" t="n">
        <v>3</v>
      </c>
      <c r="CU684" t="n">
        <v>4</v>
      </c>
      <c r="CV684" t="n">
        <v>2</v>
      </c>
      <c r="CX684" t="n">
        <v>1</v>
      </c>
      <c r="CY684" t="n">
        <v>1</v>
      </c>
      <c r="CZ684" t="n">
        <v>3</v>
      </c>
      <c r="DB684" t="n">
        <v>10</v>
      </c>
      <c r="DC684" t="inlineStr">
        <is>
          <t>08859</t>
        </is>
      </c>
      <c r="DE684" t="inlineStr">
        <is>
          <t>665877f2727a6e48a6a2143b</t>
        </is>
      </c>
      <c r="DF684" t="n">
        <v>0</v>
      </c>
    </row>
    <row r="685">
      <c r="A685" s="6" t="n">
        <v>45721.80652777778</v>
      </c>
      <c r="B685" s="6" t="n">
        <v>45721.81114583334</v>
      </c>
      <c r="C685" t="n">
        <v>0</v>
      </c>
      <c r="D685" t="inlineStr">
        <is>
          <t>173.71.74.39</t>
        </is>
      </c>
      <c r="E685" t="n">
        <v>100</v>
      </c>
      <c r="F685" t="n">
        <v>398</v>
      </c>
      <c r="G685" t="n">
        <v>1</v>
      </c>
      <c r="H685" s="6" t="n">
        <v>45721.81115171297</v>
      </c>
      <c r="I685" t="inlineStr">
        <is>
          <t>R_6f92ncr1GPiZWoj</t>
        </is>
      </c>
      <c r="N685" t="n">
        <v>40.0022</v>
      </c>
      <c r="O685" t="n">
        <v>-74.7885</v>
      </c>
      <c r="P685" t="inlineStr">
        <is>
          <t>anonymous</t>
        </is>
      </c>
      <c r="Q685" t="inlineStr">
        <is>
          <t>EN</t>
        </is>
      </c>
      <c r="R685" t="n">
        <v>1</v>
      </c>
      <c r="S685" t="inlineStr">
        <is>
          <t>5deaf0df6f9b7e221e81d2be</t>
        </is>
      </c>
      <c r="T685" t="n">
        <v>1</v>
      </c>
      <c r="U685" t="n">
        <v>1</v>
      </c>
      <c r="W685" t="n">
        <v>2</v>
      </c>
      <c r="Y685" t="n">
        <v>6</v>
      </c>
      <c r="Z685" t="n">
        <v>1</v>
      </c>
      <c r="AA685" t="n">
        <v>1</v>
      </c>
      <c r="AB685" t="n">
        <v>2</v>
      </c>
      <c r="AC685" t="n">
        <v>2</v>
      </c>
      <c r="AD685" t="n">
        <v>2</v>
      </c>
      <c r="AE685" t="n">
        <v>1</v>
      </c>
      <c r="AF685" t="n">
        <v>2</v>
      </c>
      <c r="AG685" t="n">
        <v>2</v>
      </c>
      <c r="AH685" t="n">
        <v>2</v>
      </c>
      <c r="AI685" t="n">
        <v>2</v>
      </c>
      <c r="AJ685" t="n">
        <v>1</v>
      </c>
      <c r="AS685" t="n">
        <v>4</v>
      </c>
      <c r="AT685" t="n">
        <v>4</v>
      </c>
      <c r="AU685" t="n">
        <v>3</v>
      </c>
      <c r="AV685" t="n">
        <v>4</v>
      </c>
      <c r="AW685" t="n">
        <v>4</v>
      </c>
      <c r="AX685" t="n">
        <v>3</v>
      </c>
      <c r="AY685" t="n">
        <v>2</v>
      </c>
      <c r="AZ685" t="n">
        <v>3</v>
      </c>
      <c r="BA685" t="n">
        <v>2</v>
      </c>
      <c r="BB685" t="n">
        <v>4</v>
      </c>
      <c r="BC685" t="n">
        <v>4</v>
      </c>
      <c r="BD685" t="n">
        <v>2</v>
      </c>
      <c r="BE685" t="n">
        <v>3</v>
      </c>
      <c r="BF685" t="n">
        <v>2</v>
      </c>
      <c r="BG685" t="n">
        <v>1</v>
      </c>
      <c r="BH685" t="n">
        <v>3</v>
      </c>
      <c r="BI685" t="n">
        <v>2</v>
      </c>
      <c r="BJ685" t="n">
        <v>2</v>
      </c>
      <c r="BK685" t="n">
        <v>4</v>
      </c>
      <c r="BL685" t="n">
        <v>2</v>
      </c>
      <c r="BM685" t="n">
        <v>2</v>
      </c>
      <c r="BN685" t="n">
        <v>2</v>
      </c>
      <c r="BO685" t="n">
        <v>3</v>
      </c>
      <c r="BP685" t="n">
        <v>2</v>
      </c>
      <c r="BQ685" t="n">
        <v>5</v>
      </c>
      <c r="BR685" t="n">
        <v>2</v>
      </c>
      <c r="BS685" t="n">
        <v>3</v>
      </c>
      <c r="BT685" t="n">
        <v>2</v>
      </c>
      <c r="BU685" t="n">
        <v>3</v>
      </c>
      <c r="BV685" t="n">
        <v>3</v>
      </c>
      <c r="BW685" t="n">
        <v>3</v>
      </c>
      <c r="BX685" t="n">
        <v>3</v>
      </c>
      <c r="BY685" t="n">
        <v>3</v>
      </c>
      <c r="BZ685" t="n">
        <v>2</v>
      </c>
      <c r="CA685" t="n">
        <v>4</v>
      </c>
      <c r="CB685" t="n">
        <v>4</v>
      </c>
      <c r="CC685" t="n">
        <v>2</v>
      </c>
      <c r="CD685" t="n">
        <v>4</v>
      </c>
      <c r="CE685" t="n">
        <v>1</v>
      </c>
      <c r="CF685" t="n">
        <v>5</v>
      </c>
      <c r="CG685" t="n">
        <v>1</v>
      </c>
      <c r="CH685" t="n">
        <v>3</v>
      </c>
      <c r="CI685" t="n">
        <v>2</v>
      </c>
      <c r="CJ685" t="n">
        <v>3</v>
      </c>
      <c r="CK685" t="n">
        <v>1</v>
      </c>
      <c r="CM685" t="n">
        <v>1</v>
      </c>
      <c r="CN685" t="n">
        <v>3</v>
      </c>
      <c r="CO685" t="n">
        <v>4</v>
      </c>
      <c r="CP685" t="n">
        <v>2</v>
      </c>
      <c r="CQ685" t="n">
        <v>2</v>
      </c>
      <c r="CS685" t="n">
        <v>2</v>
      </c>
      <c r="CT685" t="n">
        <v>5</v>
      </c>
      <c r="CU685" t="n">
        <v>4</v>
      </c>
      <c r="CV685" t="n">
        <v>1</v>
      </c>
      <c r="CX685" t="n">
        <v>1</v>
      </c>
      <c r="CY685" t="n">
        <v>2</v>
      </c>
      <c r="CZ685" t="n">
        <v>8</v>
      </c>
      <c r="DA685" t="inlineStr">
        <is>
          <t>Legal</t>
        </is>
      </c>
      <c r="DB685" t="n">
        <v>10</v>
      </c>
      <c r="DC685" t="inlineStr">
        <is>
          <t>08060</t>
        </is>
      </c>
      <c r="DD685" t="inlineStr">
        <is>
          <t>Question 4 is phrased slightly weirdly.  I know my property is not in a SFHA.  But I didn't know whether to answer yes (yes, I know its status) or no (no, it is not in a SFHA area).  Also, the question about English proficiency had weird answers (What is your english proficiency?  "Very well"  is not a correct answer)</t>
        </is>
      </c>
      <c r="DE685" t="inlineStr">
        <is>
          <t>5deaf0df6f9b7e221e81d2be</t>
        </is>
      </c>
      <c r="DF685" t="n">
        <v>0</v>
      </c>
    </row>
    <row r="686">
      <c r="A686" s="6" t="n">
        <v>45721.81393518519</v>
      </c>
      <c r="B686" s="6" t="n">
        <v>45721.8322337963</v>
      </c>
      <c r="C686" t="n">
        <v>0</v>
      </c>
      <c r="D686" t="inlineStr">
        <is>
          <t>154.7.225.108</t>
        </is>
      </c>
      <c r="E686" t="n">
        <v>100</v>
      </c>
      <c r="F686" t="n">
        <v>1580</v>
      </c>
      <c r="G686" t="n">
        <v>1</v>
      </c>
      <c r="H686" s="6" t="n">
        <v>45721.83223976852</v>
      </c>
      <c r="I686" t="inlineStr">
        <is>
          <t>R_6QthanNe8M6gRTp</t>
        </is>
      </c>
      <c r="N686" t="n">
        <v>39.0469</v>
      </c>
      <c r="O686" t="n">
        <v>-77.4903</v>
      </c>
      <c r="P686" t="inlineStr">
        <is>
          <t>anonymous</t>
        </is>
      </c>
      <c r="Q686" t="inlineStr">
        <is>
          <t>EN</t>
        </is>
      </c>
      <c r="R686" t="n">
        <v>1</v>
      </c>
      <c r="S686" t="inlineStr">
        <is>
          <t>66572be86b6f84a5be724517</t>
        </is>
      </c>
      <c r="T686" t="n">
        <v>2</v>
      </c>
      <c r="U686" t="n">
        <v>2</v>
      </c>
      <c r="W686" t="n">
        <v>3</v>
      </c>
      <c r="Y686" t="n">
        <v>6</v>
      </c>
      <c r="Z686" t="n">
        <v>1</v>
      </c>
      <c r="AA686" t="n">
        <v>1</v>
      </c>
      <c r="AB686" t="n">
        <v>1</v>
      </c>
      <c r="AC686" t="n">
        <v>5</v>
      </c>
      <c r="AD686" t="n">
        <v>7</v>
      </c>
      <c r="AE686" t="n">
        <v>4</v>
      </c>
      <c r="AF686" t="n">
        <v>2</v>
      </c>
      <c r="AG686" t="n">
        <v>1</v>
      </c>
      <c r="AH686" t="n">
        <v>1</v>
      </c>
      <c r="AI686" t="n">
        <v>1</v>
      </c>
      <c r="AJ686" t="n">
        <v>2</v>
      </c>
      <c r="AK686" t="n">
        <v>3</v>
      </c>
      <c r="AL686" t="n">
        <v>1</v>
      </c>
      <c r="AN686" t="n">
        <v>4</v>
      </c>
      <c r="AO686" t="n">
        <v>1</v>
      </c>
      <c r="AP686" t="n">
        <v>2</v>
      </c>
      <c r="AR686" t="n">
        <v>1</v>
      </c>
      <c r="AS686" t="n">
        <v>3</v>
      </c>
      <c r="AT686" t="n">
        <v>2</v>
      </c>
      <c r="AU686" t="n">
        <v>2</v>
      </c>
      <c r="AV686" t="n">
        <v>3</v>
      </c>
      <c r="AW686" t="n">
        <v>2</v>
      </c>
      <c r="AX686" t="n">
        <v>3</v>
      </c>
      <c r="AY686" t="n">
        <v>2</v>
      </c>
      <c r="AZ686" t="n">
        <v>3</v>
      </c>
      <c r="BA686" t="n">
        <v>4</v>
      </c>
      <c r="BB686" t="n">
        <v>3</v>
      </c>
      <c r="BC686" t="n">
        <v>3</v>
      </c>
      <c r="BD686" t="n">
        <v>4</v>
      </c>
      <c r="BE686" t="n">
        <v>4</v>
      </c>
      <c r="BF686" t="n">
        <v>5</v>
      </c>
      <c r="BG686" t="n">
        <v>5</v>
      </c>
      <c r="BH686" t="n">
        <v>3</v>
      </c>
      <c r="BI686" t="n">
        <v>2</v>
      </c>
      <c r="BJ686" t="n">
        <v>3</v>
      </c>
      <c r="BK686" t="n">
        <v>4</v>
      </c>
      <c r="BL686" t="n">
        <v>3</v>
      </c>
      <c r="BM686" t="n">
        <v>2</v>
      </c>
      <c r="BN686" t="n">
        <v>3</v>
      </c>
      <c r="BO686" t="n">
        <v>4</v>
      </c>
      <c r="BP686" t="n">
        <v>4</v>
      </c>
      <c r="BQ686" t="n">
        <v>5</v>
      </c>
      <c r="BR686" t="n">
        <v>4</v>
      </c>
      <c r="BS686" t="n">
        <v>3</v>
      </c>
      <c r="BT686" t="n">
        <v>4</v>
      </c>
      <c r="BU686" t="n">
        <v>5</v>
      </c>
      <c r="BV686" t="n">
        <v>4</v>
      </c>
      <c r="BW686" t="n">
        <v>3</v>
      </c>
      <c r="BX686" t="n">
        <v>4</v>
      </c>
      <c r="BY686" t="n">
        <v>3</v>
      </c>
      <c r="BZ686" t="n">
        <v>3</v>
      </c>
      <c r="CA686" t="n">
        <v>3</v>
      </c>
      <c r="CB686" t="n">
        <v>3</v>
      </c>
      <c r="CC686" t="n">
        <v>4</v>
      </c>
      <c r="CD686" t="n">
        <v>3</v>
      </c>
      <c r="CE686" t="n">
        <v>1</v>
      </c>
      <c r="CF686" t="n">
        <v>5</v>
      </c>
      <c r="CG686" t="n">
        <v>5</v>
      </c>
      <c r="CH686" t="n">
        <v>5</v>
      </c>
      <c r="CI686" t="n">
        <v>5</v>
      </c>
      <c r="CJ686" t="n">
        <v>5</v>
      </c>
      <c r="CK686" t="n">
        <v>4</v>
      </c>
      <c r="CM686" t="n">
        <v>2</v>
      </c>
      <c r="CN686" t="n">
        <v>1</v>
      </c>
      <c r="CO686" t="n">
        <v>3</v>
      </c>
      <c r="CP686" t="n">
        <v>4</v>
      </c>
      <c r="CQ686" t="n">
        <v>2</v>
      </c>
      <c r="CS686" t="n">
        <v>1</v>
      </c>
      <c r="CT686" t="n">
        <v>3</v>
      </c>
      <c r="CU686" t="n">
        <v>2</v>
      </c>
      <c r="CV686" t="n">
        <v>1</v>
      </c>
      <c r="CX686" t="n">
        <v>1</v>
      </c>
      <c r="CY686" t="n">
        <v>1</v>
      </c>
      <c r="CZ686" t="n">
        <v>4</v>
      </c>
      <c r="DB686" t="n">
        <v>10</v>
      </c>
      <c r="DC686" t="inlineStr">
        <is>
          <t>23224</t>
        </is>
      </c>
      <c r="DE686" t="inlineStr">
        <is>
          <t>66572be86b6f84a5be724517</t>
        </is>
      </c>
      <c r="DF686" t="n">
        <v>0</v>
      </c>
    </row>
    <row r="687">
      <c r="A687" s="6" t="n">
        <v>45721.90067129629</v>
      </c>
      <c r="B687" s="6" t="n">
        <v>45721.90590277778</v>
      </c>
      <c r="C687" t="n">
        <v>0</v>
      </c>
      <c r="D687" t="inlineStr">
        <is>
          <t>173.54.162.141</t>
        </is>
      </c>
      <c r="E687" t="n">
        <v>100</v>
      </c>
      <c r="F687" t="n">
        <v>452</v>
      </c>
      <c r="G687" t="n">
        <v>1</v>
      </c>
      <c r="H687" s="6" t="n">
        <v>45721.90591856481</v>
      </c>
      <c r="I687" t="inlineStr">
        <is>
          <t>R_5MS7eMKvfzQ3XDH</t>
        </is>
      </c>
      <c r="N687" t="n">
        <v>40.8342</v>
      </c>
      <c r="O687" t="n">
        <v>-74.1014</v>
      </c>
      <c r="P687" t="inlineStr">
        <is>
          <t>anonymous</t>
        </is>
      </c>
      <c r="Q687" t="inlineStr">
        <is>
          <t>EN</t>
        </is>
      </c>
      <c r="R687" t="n">
        <v>1</v>
      </c>
      <c r="S687" t="inlineStr">
        <is>
          <t>55d78c8069dbc30012b68038</t>
        </is>
      </c>
      <c r="T687" t="n">
        <v>1</v>
      </c>
      <c r="U687" t="n">
        <v>1</v>
      </c>
      <c r="W687" t="n">
        <v>4</v>
      </c>
      <c r="X687" t="inlineStr">
        <is>
          <t xml:space="preserve">Live with family </t>
        </is>
      </c>
      <c r="Y687" t="n">
        <v>7</v>
      </c>
      <c r="Z687" t="n">
        <v>2</v>
      </c>
      <c r="AA687" t="n">
        <v>1</v>
      </c>
      <c r="AB687" t="n">
        <v>1</v>
      </c>
      <c r="AC687" t="n">
        <v>3</v>
      </c>
      <c r="AD687" t="n">
        <v>6</v>
      </c>
      <c r="AE687" t="n">
        <v>2</v>
      </c>
      <c r="AF687" t="n">
        <v>2</v>
      </c>
      <c r="AG687" t="n">
        <v>2</v>
      </c>
      <c r="AH687" t="n">
        <v>1</v>
      </c>
      <c r="AI687" t="n">
        <v>1</v>
      </c>
      <c r="AJ687" t="n">
        <v>2</v>
      </c>
      <c r="AK687" t="n">
        <v>4</v>
      </c>
      <c r="AL687" t="n">
        <v>2</v>
      </c>
      <c r="AN687" t="n">
        <v>1</v>
      </c>
      <c r="AO687" t="n">
        <v>2</v>
      </c>
      <c r="AP687" t="n">
        <v>5</v>
      </c>
      <c r="AR687" t="n">
        <v>1</v>
      </c>
      <c r="AS687" t="n">
        <v>4</v>
      </c>
      <c r="AT687" t="n">
        <v>3</v>
      </c>
      <c r="AU687" t="n">
        <v>4</v>
      </c>
      <c r="AV687" t="n">
        <v>4</v>
      </c>
      <c r="AW687" t="n">
        <v>4</v>
      </c>
      <c r="AX687" t="n">
        <v>5</v>
      </c>
      <c r="AY687" t="n">
        <v>2</v>
      </c>
      <c r="AZ687" t="n">
        <v>4</v>
      </c>
      <c r="BA687" t="n">
        <v>4</v>
      </c>
      <c r="BB687" t="n">
        <v>3</v>
      </c>
      <c r="BC687" t="n">
        <v>2</v>
      </c>
      <c r="BD687" t="n">
        <v>2</v>
      </c>
      <c r="BE687" t="n">
        <v>2</v>
      </c>
      <c r="BF687" t="n">
        <v>4</v>
      </c>
      <c r="BG687" t="n">
        <v>2</v>
      </c>
      <c r="BH687" t="n">
        <v>2</v>
      </c>
      <c r="BI687" t="n">
        <v>2</v>
      </c>
      <c r="BJ687" t="n">
        <v>1</v>
      </c>
      <c r="BK687" t="n">
        <v>1</v>
      </c>
      <c r="BL687" t="n">
        <v>2</v>
      </c>
      <c r="BM687" t="n">
        <v>2</v>
      </c>
      <c r="BN687" t="n">
        <v>2</v>
      </c>
      <c r="BO687" t="n">
        <v>3</v>
      </c>
      <c r="BP687" t="n">
        <v>2</v>
      </c>
      <c r="BQ687" t="n">
        <v>2</v>
      </c>
      <c r="BR687" t="n">
        <v>1</v>
      </c>
      <c r="BS687" t="n">
        <v>3</v>
      </c>
      <c r="BT687" t="n">
        <v>2</v>
      </c>
      <c r="BU687" t="n">
        <v>2</v>
      </c>
      <c r="BV687" t="n">
        <v>4</v>
      </c>
      <c r="BW687" t="n">
        <v>1</v>
      </c>
      <c r="BX687" t="n">
        <v>2</v>
      </c>
      <c r="BY687" t="n">
        <v>2</v>
      </c>
      <c r="BZ687" t="n">
        <v>1</v>
      </c>
      <c r="CA687" t="n">
        <v>2</v>
      </c>
      <c r="CB687" t="n">
        <v>2</v>
      </c>
      <c r="CC687" t="n">
        <v>1</v>
      </c>
      <c r="CD687" t="n">
        <v>2</v>
      </c>
      <c r="CE687" t="n">
        <v>4</v>
      </c>
      <c r="CF687" t="n">
        <v>1</v>
      </c>
      <c r="CG687" t="n">
        <v>1</v>
      </c>
      <c r="CQ687" t="n">
        <v>2</v>
      </c>
      <c r="CS687" t="n">
        <v>1</v>
      </c>
      <c r="CT687" t="n">
        <v>3</v>
      </c>
      <c r="CU687" t="n">
        <v>4</v>
      </c>
      <c r="CV687" t="n">
        <v>1</v>
      </c>
      <c r="CX687" t="n">
        <v>1</v>
      </c>
      <c r="CY687" t="n">
        <v>2</v>
      </c>
      <c r="CZ687" t="n">
        <v>3</v>
      </c>
      <c r="DB687" t="n">
        <v>7</v>
      </c>
      <c r="DC687" t="inlineStr">
        <is>
          <t>07071</t>
        </is>
      </c>
      <c r="DE687" t="inlineStr">
        <is>
          <t>55d78c8069dbc30012b68038</t>
        </is>
      </c>
      <c r="DF687" t="n">
        <v>0</v>
      </c>
    </row>
    <row r="688">
      <c r="A688" s="6" t="n">
        <v>45722.05319444444</v>
      </c>
      <c r="B688" s="6" t="n">
        <v>45722.070625</v>
      </c>
      <c r="C688" t="n">
        <v>0</v>
      </c>
      <c r="D688" t="inlineStr">
        <is>
          <t>172.59.211.196</t>
        </is>
      </c>
      <c r="E688" t="n">
        <v>100</v>
      </c>
      <c r="F688" t="n">
        <v>1506</v>
      </c>
      <c r="G688" t="n">
        <v>1</v>
      </c>
      <c r="H688" s="6" t="n">
        <v>45722.07064245371</v>
      </c>
      <c r="I688" t="inlineStr">
        <is>
          <t>R_3PLYrjK6BjEvoRS</t>
        </is>
      </c>
      <c r="N688" t="n">
        <v>40.7597</v>
      </c>
      <c r="O688" t="n">
        <v>-74.1836</v>
      </c>
      <c r="P688" t="inlineStr">
        <is>
          <t>anonymous</t>
        </is>
      </c>
      <c r="Q688" t="inlineStr">
        <is>
          <t>EN</t>
        </is>
      </c>
      <c r="R688" t="n">
        <v>1</v>
      </c>
      <c r="S688" t="inlineStr">
        <is>
          <t>67c59931c09a2f946393dae5</t>
        </is>
      </c>
      <c r="T688" t="n">
        <v>1</v>
      </c>
      <c r="U688" t="n">
        <v>1</v>
      </c>
      <c r="W688" t="n">
        <v>3</v>
      </c>
      <c r="Y688" t="n">
        <v>5</v>
      </c>
      <c r="Z688" t="n">
        <v>2</v>
      </c>
      <c r="AA688" t="n">
        <v>1</v>
      </c>
      <c r="AB688" t="n">
        <v>2</v>
      </c>
      <c r="AC688" t="n">
        <v>5</v>
      </c>
      <c r="AD688" t="n">
        <v>4</v>
      </c>
      <c r="AE688" t="n">
        <v>1</v>
      </c>
      <c r="AF688" t="n">
        <v>2</v>
      </c>
      <c r="AG688" t="n">
        <v>1</v>
      </c>
      <c r="AH688" t="n">
        <v>2</v>
      </c>
      <c r="AI688" t="n">
        <v>2</v>
      </c>
      <c r="AJ688" t="n">
        <v>1</v>
      </c>
      <c r="AS688" t="n">
        <v>3</v>
      </c>
      <c r="AT688" t="n">
        <v>3</v>
      </c>
      <c r="AU688" t="n">
        <v>3</v>
      </c>
      <c r="AV688" t="n">
        <v>4</v>
      </c>
      <c r="AW688" t="n">
        <v>4</v>
      </c>
      <c r="AX688" t="n">
        <v>5</v>
      </c>
      <c r="AY688" t="n">
        <v>5</v>
      </c>
      <c r="AZ688" t="n">
        <v>3</v>
      </c>
      <c r="BA688" t="n">
        <v>5</v>
      </c>
      <c r="BB688" t="n">
        <v>5</v>
      </c>
      <c r="BC688" t="n">
        <v>4</v>
      </c>
      <c r="BD688" t="n">
        <v>3</v>
      </c>
      <c r="BE688" t="n">
        <v>3</v>
      </c>
      <c r="BF688" t="n">
        <v>3</v>
      </c>
      <c r="BG688" t="n">
        <v>3</v>
      </c>
      <c r="BH688" t="n">
        <v>4</v>
      </c>
      <c r="BI688" t="n">
        <v>3</v>
      </c>
      <c r="BJ688" t="n">
        <v>4</v>
      </c>
      <c r="BK688" t="n">
        <v>3</v>
      </c>
      <c r="BL688" t="n">
        <v>4</v>
      </c>
      <c r="BM688" t="n">
        <v>3</v>
      </c>
      <c r="BN688" t="n">
        <v>3</v>
      </c>
      <c r="BO688" t="n">
        <v>3</v>
      </c>
      <c r="BP688" t="n">
        <v>3</v>
      </c>
      <c r="BQ688" t="n">
        <v>4</v>
      </c>
      <c r="BR688" t="n">
        <v>4</v>
      </c>
      <c r="BS688" t="n">
        <v>3</v>
      </c>
      <c r="BT688" t="n">
        <v>3</v>
      </c>
      <c r="BU688" t="n">
        <v>3</v>
      </c>
      <c r="BV688" t="n">
        <v>4</v>
      </c>
      <c r="BW688" t="n">
        <v>3</v>
      </c>
      <c r="BX688" t="n">
        <v>3</v>
      </c>
      <c r="BY688" t="n">
        <v>4</v>
      </c>
      <c r="BZ688" t="n">
        <v>4</v>
      </c>
      <c r="CA688" t="n">
        <v>4</v>
      </c>
      <c r="CB688" t="n">
        <v>5</v>
      </c>
      <c r="CC688" t="n">
        <v>3</v>
      </c>
      <c r="CD688" t="n">
        <v>4</v>
      </c>
      <c r="CE688" t="n">
        <v>1</v>
      </c>
      <c r="CF688" t="n">
        <v>3</v>
      </c>
      <c r="CG688" t="n">
        <v>3</v>
      </c>
      <c r="CH688" t="n">
        <v>3</v>
      </c>
      <c r="CI688" t="n">
        <v>3</v>
      </c>
      <c r="CJ688" t="n">
        <v>3</v>
      </c>
      <c r="CK688" t="n">
        <v>3</v>
      </c>
      <c r="CM688" t="n">
        <v>1</v>
      </c>
      <c r="CN688" t="n">
        <v>2</v>
      </c>
      <c r="CO688" t="n">
        <v>3</v>
      </c>
      <c r="CP688" t="n">
        <v>4</v>
      </c>
      <c r="CQ688" t="n">
        <v>2</v>
      </c>
      <c r="CS688" t="n">
        <v>3</v>
      </c>
      <c r="CT688" t="n">
        <v>5</v>
      </c>
      <c r="CU688" t="n">
        <v>4</v>
      </c>
      <c r="CV688" t="n">
        <v>1</v>
      </c>
      <c r="CX688" t="n">
        <v>1</v>
      </c>
      <c r="CY688" t="n">
        <v>2</v>
      </c>
      <c r="CZ688" t="n">
        <v>8</v>
      </c>
      <c r="DB688" t="n">
        <v>10</v>
      </c>
      <c r="DC688" t="inlineStr">
        <is>
          <t>07103</t>
        </is>
      </c>
      <c r="DD688" t="inlineStr">
        <is>
          <t xml:space="preserve">thank you for well  covered questions on flood </t>
        </is>
      </c>
      <c r="DE688" t="inlineStr">
        <is>
          <t>67c59931c09a2f946393dae5</t>
        </is>
      </c>
      <c r="DF688" t="n">
        <v>0</v>
      </c>
    </row>
    <row r="689">
      <c r="A689" s="6" t="n">
        <v>45722.20623842593</v>
      </c>
      <c r="B689" s="6" t="n">
        <v>45722.20901620371</v>
      </c>
      <c r="C689" t="n">
        <v>0</v>
      </c>
      <c r="D689" t="inlineStr">
        <is>
          <t>172.59.211.247</t>
        </is>
      </c>
      <c r="E689" t="n">
        <v>100</v>
      </c>
      <c r="F689" t="n">
        <v>240</v>
      </c>
      <c r="G689" t="n">
        <v>1</v>
      </c>
      <c r="H689" s="6" t="n">
        <v>45722.20902945602</v>
      </c>
      <c r="I689" t="inlineStr">
        <is>
          <t>R_5EaFEnCXhvsCtFY</t>
        </is>
      </c>
      <c r="N689" t="n">
        <v>40.7463</v>
      </c>
      <c r="O689" t="n">
        <v>-74.1553</v>
      </c>
      <c r="P689" t="inlineStr">
        <is>
          <t>anonymous</t>
        </is>
      </c>
      <c r="Q689" t="inlineStr">
        <is>
          <t>EN</t>
        </is>
      </c>
      <c r="R689" t="n">
        <v>1</v>
      </c>
      <c r="S689" t="inlineStr">
        <is>
          <t>65b683e66349914a5a434753</t>
        </is>
      </c>
      <c r="T689" t="n">
        <v>1</v>
      </c>
      <c r="U689" t="n">
        <v>1</v>
      </c>
      <c r="W689" t="n">
        <v>1</v>
      </c>
      <c r="Y689" t="n">
        <v>6</v>
      </c>
      <c r="Z689" t="n">
        <v>1</v>
      </c>
      <c r="AA689" t="n">
        <v>1</v>
      </c>
      <c r="AB689" t="n">
        <v>1</v>
      </c>
      <c r="AC689" t="n">
        <v>5</v>
      </c>
      <c r="AD689" t="n">
        <v>4</v>
      </c>
      <c r="AE689" t="n">
        <v>2</v>
      </c>
      <c r="AF689" t="n">
        <v>1</v>
      </c>
      <c r="AG689" t="n">
        <v>2</v>
      </c>
      <c r="AH689" t="n">
        <v>1</v>
      </c>
      <c r="AI689" t="n">
        <v>2</v>
      </c>
      <c r="AJ689" t="n">
        <v>1</v>
      </c>
      <c r="AS689" t="n">
        <v>4</v>
      </c>
      <c r="AT689" t="n">
        <v>4</v>
      </c>
      <c r="AU689" t="n">
        <v>4</v>
      </c>
      <c r="AV689" t="n">
        <v>4</v>
      </c>
      <c r="AW689" t="n">
        <v>3</v>
      </c>
      <c r="AX689" t="n">
        <v>3</v>
      </c>
      <c r="AY689" t="n">
        <v>4</v>
      </c>
      <c r="AZ689" t="n">
        <v>4</v>
      </c>
      <c r="BA689" t="n">
        <v>4</v>
      </c>
      <c r="BB689" t="n">
        <v>3</v>
      </c>
      <c r="BC689" t="n">
        <v>4</v>
      </c>
      <c r="BD689" t="n">
        <v>2</v>
      </c>
      <c r="BE689" t="n">
        <v>5</v>
      </c>
      <c r="BF689" t="n">
        <v>4</v>
      </c>
      <c r="BG689" t="n">
        <v>4</v>
      </c>
      <c r="BH689" t="n">
        <v>5</v>
      </c>
      <c r="BI689" t="n">
        <v>1</v>
      </c>
      <c r="BJ689" t="n">
        <v>2</v>
      </c>
      <c r="BK689" t="n">
        <v>4</v>
      </c>
      <c r="BL689" t="n">
        <v>5</v>
      </c>
      <c r="BM689" t="n">
        <v>4</v>
      </c>
      <c r="BN689" t="n">
        <v>4</v>
      </c>
      <c r="BO689" t="n">
        <v>4</v>
      </c>
      <c r="BP689" t="n">
        <v>3</v>
      </c>
      <c r="BQ689" t="n">
        <v>4</v>
      </c>
      <c r="BR689" t="n">
        <v>2</v>
      </c>
      <c r="BS689" t="n">
        <v>3</v>
      </c>
      <c r="BT689" t="n">
        <v>4</v>
      </c>
      <c r="BU689" t="n">
        <v>3</v>
      </c>
      <c r="BV689" t="n">
        <v>4</v>
      </c>
      <c r="BW689" t="n">
        <v>2</v>
      </c>
      <c r="BX689" t="n">
        <v>2</v>
      </c>
      <c r="BY689" t="n">
        <v>3</v>
      </c>
      <c r="BZ689" t="n">
        <v>2</v>
      </c>
      <c r="CA689" t="n">
        <v>2</v>
      </c>
      <c r="CB689" t="n">
        <v>3</v>
      </c>
      <c r="CC689" t="n">
        <v>1</v>
      </c>
      <c r="CD689" t="n">
        <v>2</v>
      </c>
      <c r="CE689" t="n">
        <v>4</v>
      </c>
      <c r="CF689" t="n">
        <v>4</v>
      </c>
      <c r="CG689" t="n">
        <v>1</v>
      </c>
      <c r="CL689" t="n">
        <v>3</v>
      </c>
      <c r="CQ689" t="n">
        <v>1</v>
      </c>
      <c r="CS689" t="n">
        <v>2</v>
      </c>
      <c r="CT689" t="n">
        <v>3</v>
      </c>
      <c r="CU689" t="n">
        <v>1</v>
      </c>
      <c r="CV689" t="n">
        <v>1</v>
      </c>
      <c r="CX689" t="n">
        <v>1</v>
      </c>
      <c r="CY689" t="n">
        <v>1</v>
      </c>
      <c r="CZ689" t="n">
        <v>1</v>
      </c>
      <c r="DB689" t="n">
        <v>10</v>
      </c>
      <c r="DC689" t="inlineStr">
        <is>
          <t>07458</t>
        </is>
      </c>
      <c r="DE689" t="inlineStr">
        <is>
          <t>65b683e66349914a5a434753</t>
        </is>
      </c>
      <c r="DF689" t="n">
        <v>0</v>
      </c>
    </row>
    <row r="690">
      <c r="A690" s="6" t="n">
        <v>45722.26883101852</v>
      </c>
      <c r="B690" s="6" t="n">
        <v>45722.27217592593</v>
      </c>
      <c r="C690" t="n">
        <v>0</v>
      </c>
      <c r="D690" t="inlineStr">
        <is>
          <t>128.235.222.4</t>
        </is>
      </c>
      <c r="E690" t="n">
        <v>100</v>
      </c>
      <c r="F690" t="n">
        <v>289</v>
      </c>
      <c r="G690" t="n">
        <v>1</v>
      </c>
      <c r="H690" s="6" t="n">
        <v>45722.2721911574</v>
      </c>
      <c r="I690" t="inlineStr">
        <is>
          <t>R_7LSswFEjz7oVgPy</t>
        </is>
      </c>
      <c r="N690" t="n">
        <v>40.5175</v>
      </c>
      <c r="O690" t="n">
        <v>-74.3991</v>
      </c>
      <c r="P690" t="inlineStr">
        <is>
          <t>anonymous</t>
        </is>
      </c>
      <c r="Q690" t="inlineStr">
        <is>
          <t>EN</t>
        </is>
      </c>
      <c r="R690" t="n">
        <v>1</v>
      </c>
      <c r="S690" t="inlineStr">
        <is>
          <t>663e3c0591031227e89437cb</t>
        </is>
      </c>
      <c r="T690" t="n">
        <v>1</v>
      </c>
      <c r="U690" t="n">
        <v>2</v>
      </c>
      <c r="W690" t="n">
        <v>1</v>
      </c>
      <c r="Y690" t="n">
        <v>7</v>
      </c>
      <c r="Z690" t="n">
        <v>2</v>
      </c>
      <c r="AA690" t="n">
        <v>1</v>
      </c>
      <c r="AB690" t="n">
        <v>2</v>
      </c>
      <c r="AC690" t="n">
        <v>2</v>
      </c>
      <c r="AD690" t="n">
        <v>4</v>
      </c>
      <c r="AE690" t="n">
        <v>1</v>
      </c>
      <c r="AF690" t="n">
        <v>2</v>
      </c>
      <c r="AG690" t="n">
        <v>2</v>
      </c>
      <c r="AH690" t="n">
        <v>1</v>
      </c>
      <c r="AI690" t="n">
        <v>2</v>
      </c>
      <c r="AJ690" t="n">
        <v>1</v>
      </c>
      <c r="AS690" t="n">
        <v>4</v>
      </c>
      <c r="AT690" t="n">
        <v>3</v>
      </c>
      <c r="AU690" t="n">
        <v>3</v>
      </c>
      <c r="AV690" t="n">
        <v>3</v>
      </c>
      <c r="AW690" t="n">
        <v>4</v>
      </c>
      <c r="AX690" t="n">
        <v>4</v>
      </c>
      <c r="AY690" t="n">
        <v>3</v>
      </c>
      <c r="AZ690" t="n">
        <v>4</v>
      </c>
      <c r="BA690" t="n">
        <v>4</v>
      </c>
      <c r="BB690" t="n">
        <v>4</v>
      </c>
      <c r="BC690" t="n">
        <v>5</v>
      </c>
      <c r="BD690" t="n">
        <v>4</v>
      </c>
      <c r="BE690" t="n">
        <v>3</v>
      </c>
      <c r="BF690" t="n">
        <v>4</v>
      </c>
      <c r="BG690" t="n">
        <v>3</v>
      </c>
      <c r="BH690" t="n">
        <v>5</v>
      </c>
      <c r="BI690" t="n">
        <v>4</v>
      </c>
      <c r="BJ690" t="n">
        <v>3</v>
      </c>
      <c r="BK690" t="n">
        <v>4</v>
      </c>
      <c r="BL690" t="n">
        <v>4</v>
      </c>
      <c r="BM690" t="n">
        <v>4</v>
      </c>
      <c r="BN690" t="n">
        <v>4</v>
      </c>
      <c r="BO690" t="n">
        <v>3</v>
      </c>
      <c r="BP690" t="n">
        <v>3</v>
      </c>
      <c r="BQ690" t="n">
        <v>4</v>
      </c>
      <c r="BR690" t="n">
        <v>4</v>
      </c>
      <c r="BS690" t="n">
        <v>3</v>
      </c>
      <c r="BT690" t="n">
        <v>4</v>
      </c>
      <c r="BU690" t="n">
        <v>3</v>
      </c>
      <c r="BV690" t="n">
        <v>3</v>
      </c>
      <c r="BW690" t="n">
        <v>3</v>
      </c>
      <c r="BX690" t="n">
        <v>3</v>
      </c>
      <c r="BY690" t="n">
        <v>4</v>
      </c>
      <c r="BZ690" t="n">
        <v>4</v>
      </c>
      <c r="CA690" t="n">
        <v>3</v>
      </c>
      <c r="CB690" t="n">
        <v>3</v>
      </c>
      <c r="CC690" t="n">
        <v>3</v>
      </c>
      <c r="CD690" t="n">
        <v>3</v>
      </c>
      <c r="CE690" t="n">
        <v>2</v>
      </c>
      <c r="CF690" t="n">
        <v>3</v>
      </c>
      <c r="CG690" t="n">
        <v>4</v>
      </c>
      <c r="CL690" t="n">
        <v>4</v>
      </c>
      <c r="CQ690" t="n">
        <v>1</v>
      </c>
      <c r="CS690" t="n">
        <v>1</v>
      </c>
      <c r="CT690" t="n">
        <v>2</v>
      </c>
      <c r="CU690" t="n">
        <v>3</v>
      </c>
      <c r="CV690" t="n">
        <v>5</v>
      </c>
      <c r="CW690" t="inlineStr">
        <is>
          <t>Student</t>
        </is>
      </c>
      <c r="CX690" t="n">
        <v>1</v>
      </c>
      <c r="CY690" t="n">
        <v>2</v>
      </c>
      <c r="CZ690" t="n">
        <v>2</v>
      </c>
      <c r="DB690" t="n">
        <v>2</v>
      </c>
      <c r="DC690" t="inlineStr">
        <is>
          <t>07024</t>
        </is>
      </c>
      <c r="DE690" t="inlineStr">
        <is>
          <t>663e3c0591031227e89437cb</t>
        </is>
      </c>
      <c r="DF690" t="n">
        <v>0</v>
      </c>
    </row>
    <row r="691">
      <c r="A691" s="6" t="n">
        <v>45722.27762731481</v>
      </c>
      <c r="B691" s="6" t="n">
        <v>45722.29369212963</v>
      </c>
      <c r="C691" t="n">
        <v>0</v>
      </c>
      <c r="D691" t="inlineStr">
        <is>
          <t>73.199.4.45</t>
        </is>
      </c>
      <c r="E691" t="n">
        <v>100</v>
      </c>
      <c r="F691" t="n">
        <v>1388</v>
      </c>
      <c r="G691" t="n">
        <v>1</v>
      </c>
      <c r="H691" s="6" t="n">
        <v>45722.2937052662</v>
      </c>
      <c r="I691" t="inlineStr">
        <is>
          <t>R_7YXRlkkulhjcAvt</t>
        </is>
      </c>
      <c r="N691" t="n">
        <v>39.4494</v>
      </c>
      <c r="O691" t="n">
        <v>-74.7307</v>
      </c>
      <c r="P691" t="inlineStr">
        <is>
          <t>anonymous</t>
        </is>
      </c>
      <c r="Q691" t="inlineStr">
        <is>
          <t>EN</t>
        </is>
      </c>
      <c r="R691" t="n">
        <v>1</v>
      </c>
      <c r="S691" t="inlineStr">
        <is>
          <t>678034c66691b3469005ddc9</t>
        </is>
      </c>
      <c r="T691" t="n">
        <v>1</v>
      </c>
      <c r="U691" t="n">
        <v>1</v>
      </c>
      <c r="W691" t="n">
        <v>2</v>
      </c>
      <c r="Y691" t="n">
        <v>6</v>
      </c>
      <c r="Z691" t="n">
        <v>1</v>
      </c>
      <c r="AA691" t="n">
        <v>1</v>
      </c>
      <c r="AB691" t="n">
        <v>2</v>
      </c>
      <c r="AC691" t="n">
        <v>1</v>
      </c>
      <c r="AD691" t="n">
        <v>2</v>
      </c>
      <c r="AE691" t="n">
        <v>1</v>
      </c>
      <c r="AF691" t="n">
        <v>2</v>
      </c>
      <c r="AG691" t="n">
        <v>2</v>
      </c>
      <c r="AH691" t="n">
        <v>1</v>
      </c>
      <c r="AI691" t="n">
        <v>2</v>
      </c>
      <c r="AJ691" t="n">
        <v>1</v>
      </c>
      <c r="AS691" t="n">
        <v>3</v>
      </c>
      <c r="AT691" t="n">
        <v>4</v>
      </c>
      <c r="AU691" t="n">
        <v>3</v>
      </c>
      <c r="AV691" t="n">
        <v>3</v>
      </c>
      <c r="AW691" t="n">
        <v>3</v>
      </c>
      <c r="AX691" t="n">
        <v>4</v>
      </c>
      <c r="AY691" t="n">
        <v>3</v>
      </c>
      <c r="AZ691" t="n">
        <v>3</v>
      </c>
      <c r="BA691" t="n">
        <v>4</v>
      </c>
      <c r="BB691" t="n">
        <v>4</v>
      </c>
      <c r="BC691" t="n">
        <v>4</v>
      </c>
      <c r="BD691" t="n">
        <v>4</v>
      </c>
      <c r="BE691" t="n">
        <v>4</v>
      </c>
      <c r="BF691" t="n">
        <v>3</v>
      </c>
      <c r="BG691" t="n">
        <v>3</v>
      </c>
      <c r="BH691" t="n">
        <v>2</v>
      </c>
      <c r="BI691" t="n">
        <v>2</v>
      </c>
      <c r="BJ691" t="n">
        <v>3</v>
      </c>
      <c r="BK691" t="n">
        <v>4</v>
      </c>
      <c r="BL691" t="n">
        <v>4</v>
      </c>
      <c r="BM691" t="n">
        <v>4</v>
      </c>
      <c r="BN691" t="n">
        <v>2</v>
      </c>
      <c r="BO691" t="n">
        <v>3</v>
      </c>
      <c r="BP691" t="n">
        <v>3</v>
      </c>
      <c r="BQ691" t="n">
        <v>3</v>
      </c>
      <c r="BR691" t="n">
        <v>1</v>
      </c>
      <c r="BS691" t="n">
        <v>3</v>
      </c>
      <c r="BT691" t="n">
        <v>2</v>
      </c>
      <c r="BU691" t="n">
        <v>3</v>
      </c>
      <c r="BV691" t="n">
        <v>3</v>
      </c>
      <c r="BW691" t="n">
        <v>2</v>
      </c>
      <c r="BX691" t="n">
        <v>2</v>
      </c>
      <c r="BY691" t="n">
        <v>2</v>
      </c>
      <c r="BZ691" t="n">
        <v>2</v>
      </c>
      <c r="CA691" t="n">
        <v>2</v>
      </c>
      <c r="CB691" t="n">
        <v>2</v>
      </c>
      <c r="CC691" t="n">
        <v>2</v>
      </c>
      <c r="CD691" t="n">
        <v>2</v>
      </c>
      <c r="CE691" t="n">
        <v>1</v>
      </c>
      <c r="CF691" t="n">
        <v>2</v>
      </c>
      <c r="CG691" t="n">
        <v>4</v>
      </c>
      <c r="CH691" t="n">
        <v>2</v>
      </c>
      <c r="CI691" t="n">
        <v>2</v>
      </c>
      <c r="CJ691" t="n">
        <v>3</v>
      </c>
      <c r="CK691" t="n">
        <v>5</v>
      </c>
      <c r="CM691" t="n">
        <v>4</v>
      </c>
      <c r="CN691" t="n">
        <v>1</v>
      </c>
      <c r="CO691" t="n">
        <v>2</v>
      </c>
      <c r="CP691" t="n">
        <v>3</v>
      </c>
      <c r="CQ691" t="n">
        <v>1</v>
      </c>
      <c r="CS691" t="n">
        <v>6</v>
      </c>
      <c r="CT691" t="n">
        <v>2</v>
      </c>
      <c r="CU691" t="n">
        <v>4</v>
      </c>
      <c r="CV691" t="n">
        <v>4</v>
      </c>
      <c r="CX691" t="n">
        <v>1</v>
      </c>
      <c r="CY691" t="n">
        <v>2</v>
      </c>
      <c r="CZ691" t="n">
        <v>8</v>
      </c>
      <c r="DB691" t="n">
        <v>10</v>
      </c>
      <c r="DC691" t="inlineStr">
        <is>
          <t>08330</t>
        </is>
      </c>
      <c r="DE691" t="inlineStr">
        <is>
          <t>678034c66691b3469005ddc9</t>
        </is>
      </c>
      <c r="DF691" t="n">
        <v>0</v>
      </c>
    </row>
    <row r="692">
      <c r="A692" s="6" t="n">
        <v>45722.3021875</v>
      </c>
      <c r="B692" s="6" t="n">
        <v>45722.30577546296</v>
      </c>
      <c r="C692" t="n">
        <v>0</v>
      </c>
      <c r="D692" t="inlineStr">
        <is>
          <t>173.220.122.162</t>
        </is>
      </c>
      <c r="E692" t="n">
        <v>100</v>
      </c>
      <c r="F692" t="n">
        <v>310</v>
      </c>
      <c r="G692" t="n">
        <v>1</v>
      </c>
      <c r="H692" s="6" t="n">
        <v>45722.30579104167</v>
      </c>
      <c r="I692" t="inlineStr">
        <is>
          <t>R_67j4PWJH1LYqxMP</t>
        </is>
      </c>
      <c r="N692" t="n">
        <v>40.9058</v>
      </c>
      <c r="O692" t="n">
        <v>-74.0992</v>
      </c>
      <c r="P692" t="inlineStr">
        <is>
          <t>anonymous</t>
        </is>
      </c>
      <c r="Q692" t="inlineStr">
        <is>
          <t>EN</t>
        </is>
      </c>
      <c r="R692" t="n">
        <v>1</v>
      </c>
      <c r="S692" t="inlineStr">
        <is>
          <t>608175d09fb5bcb7a3a4f69b</t>
        </is>
      </c>
      <c r="T692" t="n">
        <v>1</v>
      </c>
      <c r="U692" t="n">
        <v>3</v>
      </c>
      <c r="W692" t="n">
        <v>2</v>
      </c>
      <c r="Y692" t="n">
        <v>3</v>
      </c>
      <c r="Z692" t="n">
        <v>1</v>
      </c>
      <c r="AA692" t="n">
        <v>1</v>
      </c>
      <c r="AB692" t="n">
        <v>2</v>
      </c>
      <c r="AC692" t="n">
        <v>2</v>
      </c>
      <c r="AD692" t="n">
        <v>1</v>
      </c>
      <c r="AE692" t="n">
        <v>1</v>
      </c>
      <c r="AF692" t="n">
        <v>2</v>
      </c>
      <c r="AG692" t="n">
        <v>2</v>
      </c>
      <c r="AH692" t="n">
        <v>2</v>
      </c>
      <c r="AI692" t="n">
        <v>2</v>
      </c>
      <c r="AJ692" t="n">
        <v>1</v>
      </c>
      <c r="AS692" t="n">
        <v>4</v>
      </c>
      <c r="AT692" t="n">
        <v>4</v>
      </c>
      <c r="AU692" t="n">
        <v>3</v>
      </c>
      <c r="AV692" t="n">
        <v>3</v>
      </c>
      <c r="AW692" t="n">
        <v>3</v>
      </c>
      <c r="AX692" t="n">
        <v>2</v>
      </c>
      <c r="AY692" t="n">
        <v>3</v>
      </c>
      <c r="AZ692" t="n">
        <v>3</v>
      </c>
      <c r="BA692" t="n">
        <v>4</v>
      </c>
      <c r="BB692" t="n">
        <v>4</v>
      </c>
      <c r="BC692" t="n">
        <v>4</v>
      </c>
      <c r="BD692" t="n">
        <v>3</v>
      </c>
      <c r="BE692" t="n">
        <v>4</v>
      </c>
      <c r="BF692" t="n">
        <v>5</v>
      </c>
      <c r="BG692" t="n">
        <v>3</v>
      </c>
      <c r="BH692" t="n">
        <v>4</v>
      </c>
      <c r="BI692" t="n">
        <v>2</v>
      </c>
      <c r="BJ692" t="n">
        <v>4</v>
      </c>
      <c r="BK692" t="n">
        <v>4</v>
      </c>
      <c r="BL692" t="n">
        <v>4</v>
      </c>
      <c r="BM692" t="n">
        <v>4</v>
      </c>
      <c r="BN692" t="n">
        <v>4</v>
      </c>
      <c r="BO692" t="n">
        <v>4</v>
      </c>
      <c r="BP692" t="n">
        <v>3</v>
      </c>
      <c r="BQ692" t="n">
        <v>5</v>
      </c>
      <c r="BR692" t="n">
        <v>2</v>
      </c>
      <c r="BS692" t="n">
        <v>3</v>
      </c>
      <c r="BT692" t="n">
        <v>5</v>
      </c>
      <c r="BU692" t="n">
        <v>5</v>
      </c>
      <c r="BV692" t="n">
        <v>4</v>
      </c>
      <c r="BW692" t="n">
        <v>2</v>
      </c>
      <c r="BX692" t="n">
        <v>4</v>
      </c>
      <c r="BY692" t="n">
        <v>5</v>
      </c>
      <c r="BZ692" t="n">
        <v>5</v>
      </c>
      <c r="CA692" t="n">
        <v>2</v>
      </c>
      <c r="CB692" t="n">
        <v>5</v>
      </c>
      <c r="CC692" t="n">
        <v>5</v>
      </c>
      <c r="CD692" t="n">
        <v>3</v>
      </c>
      <c r="CE692" t="n">
        <v>2</v>
      </c>
      <c r="CF692" t="n">
        <v>5</v>
      </c>
      <c r="CG692" t="n">
        <v>2</v>
      </c>
      <c r="CH692" t="n">
        <v>5</v>
      </c>
      <c r="CI692" t="n">
        <v>3</v>
      </c>
      <c r="CJ692" t="n">
        <v>1</v>
      </c>
      <c r="CK692" t="n">
        <v>5</v>
      </c>
      <c r="CM692" t="n">
        <v>2</v>
      </c>
      <c r="CN692" t="n">
        <v>1</v>
      </c>
      <c r="CO692" t="n">
        <v>4</v>
      </c>
      <c r="CP692" t="n">
        <v>3</v>
      </c>
      <c r="CQ692" t="n">
        <v>1</v>
      </c>
      <c r="CS692" t="n">
        <v>2</v>
      </c>
      <c r="CT692" t="n">
        <v>4</v>
      </c>
      <c r="CU692" t="n">
        <v>4</v>
      </c>
      <c r="CV692" t="n">
        <v>1</v>
      </c>
      <c r="CX692" t="n">
        <v>1</v>
      </c>
      <c r="CY692" t="n">
        <v>1</v>
      </c>
      <c r="CZ692" t="n">
        <v>3</v>
      </c>
      <c r="DB692" t="n">
        <v>10</v>
      </c>
      <c r="DC692" t="inlineStr">
        <is>
          <t>07109</t>
        </is>
      </c>
      <c r="DE692" t="inlineStr">
        <is>
          <t>608175d09fb5bcb7a3a4f69b</t>
        </is>
      </c>
      <c r="DF692" t="n">
        <v>0</v>
      </c>
    </row>
    <row r="693">
      <c r="A693" s="6" t="n">
        <v>45722.31736111111</v>
      </c>
      <c r="B693" s="6" t="n">
        <v>45722.32689814815</v>
      </c>
      <c r="C693" t="n">
        <v>0</v>
      </c>
      <c r="D693" t="inlineStr">
        <is>
          <t>73.112.59.158</t>
        </is>
      </c>
      <c r="E693" t="n">
        <v>100</v>
      </c>
      <c r="F693" t="n">
        <v>823</v>
      </c>
      <c r="G693" t="n">
        <v>1</v>
      </c>
      <c r="H693" s="6" t="n">
        <v>45722.32690827546</v>
      </c>
      <c r="I693" t="inlineStr">
        <is>
          <t>R_3Dp1dHuOpcxgHrb</t>
        </is>
      </c>
      <c r="N693" t="n">
        <v>40.718</v>
      </c>
      <c r="O693" t="n">
        <v>-74.0733</v>
      </c>
      <c r="P693" t="inlineStr">
        <is>
          <t>anonymous</t>
        </is>
      </c>
      <c r="Q693" t="inlineStr">
        <is>
          <t>EN</t>
        </is>
      </c>
      <c r="R693" t="n">
        <v>1</v>
      </c>
      <c r="S693" t="inlineStr">
        <is>
          <t>66e5001d872b318b8c2a1cf9</t>
        </is>
      </c>
      <c r="T693" t="n">
        <v>1</v>
      </c>
      <c r="U693" t="n">
        <v>2</v>
      </c>
      <c r="W693" t="n">
        <v>1</v>
      </c>
      <c r="Y693" t="n">
        <v>1</v>
      </c>
      <c r="Z693" t="n">
        <v>1</v>
      </c>
      <c r="AA693" t="n">
        <v>1</v>
      </c>
      <c r="AB693" t="n">
        <v>2</v>
      </c>
      <c r="AC693" t="n">
        <v>6</v>
      </c>
      <c r="AD693" t="n">
        <v>2</v>
      </c>
      <c r="AE693" t="n">
        <v>1</v>
      </c>
      <c r="AF693" t="n">
        <v>1</v>
      </c>
      <c r="AG693" t="n">
        <v>1</v>
      </c>
      <c r="AH693" t="n">
        <v>2</v>
      </c>
      <c r="AI693" t="n">
        <v>2</v>
      </c>
      <c r="AJ693" t="n">
        <v>1</v>
      </c>
      <c r="AS693" t="n">
        <v>4</v>
      </c>
      <c r="AT693" t="n">
        <v>4</v>
      </c>
      <c r="AU693" t="n">
        <v>4</v>
      </c>
      <c r="AV693" t="n">
        <v>4</v>
      </c>
      <c r="AW693" t="n">
        <v>4</v>
      </c>
      <c r="AX693" t="n">
        <v>3</v>
      </c>
      <c r="AY693" t="n">
        <v>3</v>
      </c>
      <c r="AZ693" t="n">
        <v>4</v>
      </c>
      <c r="BA693" t="n">
        <v>3</v>
      </c>
      <c r="BB693" t="n">
        <v>4</v>
      </c>
      <c r="BC693" t="n">
        <v>4</v>
      </c>
      <c r="BD693" t="n">
        <v>4</v>
      </c>
      <c r="BE693" t="n">
        <v>4</v>
      </c>
      <c r="BF693" t="n">
        <v>4</v>
      </c>
      <c r="BG693" t="n">
        <v>2</v>
      </c>
      <c r="BH693" t="n">
        <v>4</v>
      </c>
      <c r="BI693" t="n">
        <v>3</v>
      </c>
      <c r="BJ693" t="n">
        <v>4</v>
      </c>
      <c r="BK693" t="n">
        <v>4</v>
      </c>
      <c r="BL693" t="n">
        <v>4</v>
      </c>
      <c r="BM693" t="n">
        <v>4</v>
      </c>
      <c r="BN693" t="n">
        <v>4</v>
      </c>
      <c r="BO693" t="n">
        <v>2</v>
      </c>
      <c r="BP693" t="n">
        <v>4</v>
      </c>
      <c r="BQ693" t="n">
        <v>4</v>
      </c>
      <c r="BR693" t="n">
        <v>2</v>
      </c>
      <c r="BS693" t="n">
        <v>3</v>
      </c>
      <c r="BT693" t="n">
        <v>4</v>
      </c>
      <c r="BU693" t="n">
        <v>2</v>
      </c>
      <c r="BV693" t="n">
        <v>4</v>
      </c>
      <c r="BW693" t="n">
        <v>3</v>
      </c>
      <c r="BX693" t="n">
        <v>2</v>
      </c>
      <c r="BY693" t="n">
        <v>2</v>
      </c>
      <c r="BZ693" t="n">
        <v>2</v>
      </c>
      <c r="CA693" t="n">
        <v>2</v>
      </c>
      <c r="CB693" t="n">
        <v>2</v>
      </c>
      <c r="CC693" t="n">
        <v>2</v>
      </c>
      <c r="CD693" t="n">
        <v>2</v>
      </c>
      <c r="CE693" t="n">
        <v>4</v>
      </c>
      <c r="CF693" t="n">
        <v>2</v>
      </c>
      <c r="CG693" t="n">
        <v>1</v>
      </c>
      <c r="CL693" t="n">
        <v>2</v>
      </c>
      <c r="CQ693" t="n">
        <v>2</v>
      </c>
      <c r="CS693" t="n">
        <v>1</v>
      </c>
      <c r="CT693" t="n">
        <v>3</v>
      </c>
      <c r="CU693" t="n">
        <v>5</v>
      </c>
      <c r="CV693" t="n">
        <v>1</v>
      </c>
      <c r="CX693" t="n">
        <v>1</v>
      </c>
      <c r="CY693" t="n">
        <v>2</v>
      </c>
      <c r="CZ693" t="n">
        <v>1</v>
      </c>
      <c r="DB693" t="n">
        <v>4</v>
      </c>
      <c r="DC693" t="inlineStr">
        <is>
          <t>07305</t>
        </is>
      </c>
      <c r="DE693" t="inlineStr">
        <is>
          <t>66e5001d872b318b8c2a1cf9</t>
        </is>
      </c>
      <c r="DF693" t="n">
        <v>0</v>
      </c>
    </row>
    <row r="694">
      <c r="A694" s="6" t="n">
        <v>45722.31699074074</v>
      </c>
      <c r="B694" s="6" t="n">
        <v>45722.32810185185</v>
      </c>
      <c r="C694" t="n">
        <v>0</v>
      </c>
      <c r="D694" t="inlineStr">
        <is>
          <t>216.45.141.250</t>
        </is>
      </c>
      <c r="E694" t="n">
        <v>100</v>
      </c>
      <c r="F694" t="n">
        <v>960</v>
      </c>
      <c r="G694" t="n">
        <v>1</v>
      </c>
      <c r="H694" s="6" t="n">
        <v>45722.32810909722</v>
      </c>
      <c r="I694" t="inlineStr">
        <is>
          <t>R_1MiOVFYTUg016Fj</t>
        </is>
      </c>
      <c r="N694" t="n">
        <v>39.4273</v>
      </c>
      <c r="O694" t="n">
        <v>-75.2341</v>
      </c>
      <c r="P694" t="inlineStr">
        <is>
          <t>anonymous</t>
        </is>
      </c>
      <c r="Q694" t="inlineStr">
        <is>
          <t>EN</t>
        </is>
      </c>
      <c r="R694" t="n">
        <v>1</v>
      </c>
      <c r="S694" t="inlineStr">
        <is>
          <t>66fd6500f296ebe32128560a</t>
        </is>
      </c>
      <c r="T694" t="n">
        <v>1</v>
      </c>
      <c r="U694" t="n">
        <v>1</v>
      </c>
      <c r="W694" t="n">
        <v>2</v>
      </c>
      <c r="Y694" t="n">
        <v>5</v>
      </c>
      <c r="Z694" t="n">
        <v>1</v>
      </c>
      <c r="AA694" t="n">
        <v>1</v>
      </c>
      <c r="AB694" t="n">
        <v>2</v>
      </c>
      <c r="AC694" t="n">
        <v>4</v>
      </c>
      <c r="AD694" t="n">
        <v>3</v>
      </c>
      <c r="AE694" t="n">
        <v>1</v>
      </c>
      <c r="AF694" t="n">
        <v>1</v>
      </c>
      <c r="AG694" t="n">
        <v>2</v>
      </c>
      <c r="AH694" t="n">
        <v>2</v>
      </c>
      <c r="AI694" t="n">
        <v>2</v>
      </c>
      <c r="AJ694" t="n">
        <v>1</v>
      </c>
      <c r="AS694" t="n">
        <v>4</v>
      </c>
      <c r="AT694" t="n">
        <v>4</v>
      </c>
      <c r="AU694" t="n">
        <v>4</v>
      </c>
      <c r="AV694" t="n">
        <v>4</v>
      </c>
      <c r="AW694" t="n">
        <v>4</v>
      </c>
      <c r="AX694" t="n">
        <v>2</v>
      </c>
      <c r="AY694" t="n">
        <v>2</v>
      </c>
      <c r="AZ694" t="n">
        <v>3</v>
      </c>
      <c r="BA694" t="n">
        <v>4</v>
      </c>
      <c r="BB694" t="n">
        <v>4</v>
      </c>
      <c r="BC694" t="n">
        <v>4</v>
      </c>
      <c r="BD694" t="n">
        <v>2</v>
      </c>
      <c r="BE694" t="n">
        <v>4</v>
      </c>
      <c r="BF694" t="n">
        <v>5</v>
      </c>
      <c r="BG694" t="n">
        <v>3</v>
      </c>
      <c r="BH694" t="n">
        <v>4</v>
      </c>
      <c r="BI694" t="n">
        <v>1</v>
      </c>
      <c r="BJ694" t="n">
        <v>2</v>
      </c>
      <c r="BK694" t="n">
        <v>4</v>
      </c>
      <c r="BL694" t="n">
        <v>2</v>
      </c>
      <c r="BM694" t="n">
        <v>4</v>
      </c>
      <c r="BN694" t="n">
        <v>4</v>
      </c>
      <c r="BO694" t="n">
        <v>4</v>
      </c>
      <c r="BP694" t="n">
        <v>4</v>
      </c>
      <c r="BQ694" t="n">
        <v>2</v>
      </c>
      <c r="BR694" t="n">
        <v>1</v>
      </c>
      <c r="BS694" t="n">
        <v>3</v>
      </c>
      <c r="BT694" t="n">
        <v>4</v>
      </c>
      <c r="BU694" t="n">
        <v>4</v>
      </c>
      <c r="BV694" t="n">
        <v>4</v>
      </c>
      <c r="BW694" t="n">
        <v>3</v>
      </c>
      <c r="BX694" t="n">
        <v>3</v>
      </c>
      <c r="BY694" t="n">
        <v>5</v>
      </c>
      <c r="BZ694" t="n">
        <v>4</v>
      </c>
      <c r="CA694" t="n">
        <v>3</v>
      </c>
      <c r="CB694" t="n">
        <v>5</v>
      </c>
      <c r="CC694" t="n">
        <v>1</v>
      </c>
      <c r="CD694" t="n">
        <v>2</v>
      </c>
      <c r="CE694" t="n">
        <v>2</v>
      </c>
      <c r="CF694" t="n">
        <v>4</v>
      </c>
      <c r="CG694" t="n">
        <v>2</v>
      </c>
      <c r="CH694" t="n">
        <v>2</v>
      </c>
      <c r="CI694" t="n">
        <v>1</v>
      </c>
      <c r="CJ694" t="n">
        <v>2</v>
      </c>
      <c r="CK694" t="n">
        <v>3</v>
      </c>
      <c r="CM694" t="n">
        <v>1</v>
      </c>
      <c r="CN694" t="n">
        <v>3</v>
      </c>
      <c r="CO694" t="n">
        <v>2</v>
      </c>
      <c r="CP694" t="n">
        <v>4</v>
      </c>
      <c r="CQ694" t="n">
        <v>2</v>
      </c>
      <c r="CS694" t="n">
        <v>2</v>
      </c>
      <c r="CT694" t="n">
        <v>3</v>
      </c>
      <c r="CU694" t="n">
        <v>4</v>
      </c>
      <c r="CV694" t="n">
        <v>1</v>
      </c>
      <c r="CX694" t="n">
        <v>1</v>
      </c>
      <c r="CY694" t="n">
        <v>1</v>
      </c>
      <c r="CZ694" t="n">
        <v>1</v>
      </c>
      <c r="DB694" t="n">
        <v>10</v>
      </c>
      <c r="DC694" t="inlineStr">
        <is>
          <t>08361</t>
        </is>
      </c>
      <c r="DE694" t="inlineStr">
        <is>
          <t>66fd6500f296ebe32128560a</t>
        </is>
      </c>
      <c r="DF694" t="n">
        <v>0</v>
      </c>
    </row>
    <row r="695">
      <c r="A695" s="6" t="n">
        <v>45722.35</v>
      </c>
      <c r="B695" s="6" t="n">
        <v>45722.35334490741</v>
      </c>
      <c r="C695" t="n">
        <v>0</v>
      </c>
      <c r="D695" t="inlineStr">
        <is>
          <t>24.184.193.9</t>
        </is>
      </c>
      <c r="E695" t="n">
        <v>100</v>
      </c>
      <c r="F695" t="n">
        <v>289</v>
      </c>
      <c r="G695" t="n">
        <v>1</v>
      </c>
      <c r="H695" s="6" t="n">
        <v>45722.35335825232</v>
      </c>
      <c r="I695" t="inlineStr">
        <is>
          <t>R_62zLnnCVcJ6gzJL</t>
        </is>
      </c>
      <c r="N695" t="n">
        <v>40.0923</v>
      </c>
      <c r="O695" t="n">
        <v>-74.2252</v>
      </c>
      <c r="P695" t="inlineStr">
        <is>
          <t>anonymous</t>
        </is>
      </c>
      <c r="Q695" t="inlineStr">
        <is>
          <t>EN</t>
        </is>
      </c>
      <c r="R695" t="n">
        <v>1</v>
      </c>
      <c r="S695" t="inlineStr">
        <is>
          <t>66a4294856c9adc15e9f7ba4</t>
        </is>
      </c>
      <c r="T695" t="n">
        <v>1</v>
      </c>
      <c r="U695" t="n">
        <v>1</v>
      </c>
      <c r="W695" t="n">
        <v>1</v>
      </c>
      <c r="Y695" t="n">
        <v>3</v>
      </c>
      <c r="Z695" t="n">
        <v>1</v>
      </c>
      <c r="AA695" t="n">
        <v>1</v>
      </c>
      <c r="AB695" t="n">
        <v>2</v>
      </c>
      <c r="AC695" t="n">
        <v>4</v>
      </c>
      <c r="AD695" t="n">
        <v>2</v>
      </c>
      <c r="AE695" t="n">
        <v>1</v>
      </c>
      <c r="AF695" t="n">
        <v>2</v>
      </c>
      <c r="AG695" t="n">
        <v>1</v>
      </c>
      <c r="AH695" t="n">
        <v>2</v>
      </c>
      <c r="AI695" t="n">
        <v>2</v>
      </c>
      <c r="AJ695" t="n">
        <v>1</v>
      </c>
      <c r="AS695" t="n">
        <v>2</v>
      </c>
      <c r="AT695" t="n">
        <v>2</v>
      </c>
      <c r="AU695" t="n">
        <v>2</v>
      </c>
      <c r="AV695" t="n">
        <v>2</v>
      </c>
      <c r="AW695" t="n">
        <v>2</v>
      </c>
      <c r="AX695" t="n">
        <v>4</v>
      </c>
      <c r="AY695" t="n">
        <v>2</v>
      </c>
      <c r="AZ695" t="n">
        <v>2</v>
      </c>
      <c r="BA695" t="n">
        <v>2</v>
      </c>
      <c r="BB695" t="n">
        <v>2</v>
      </c>
      <c r="BC695" t="n">
        <v>2</v>
      </c>
      <c r="BD695" t="n">
        <v>1</v>
      </c>
      <c r="BE695" t="n">
        <v>1</v>
      </c>
      <c r="BF695" t="n">
        <v>4</v>
      </c>
      <c r="BG695" t="n">
        <v>1</v>
      </c>
      <c r="BH695" t="n">
        <v>2</v>
      </c>
      <c r="BI695" t="n">
        <v>1</v>
      </c>
      <c r="BJ695" t="n">
        <v>2</v>
      </c>
      <c r="BK695" t="n">
        <v>4</v>
      </c>
      <c r="BL695" t="n">
        <v>4</v>
      </c>
      <c r="BM695" t="n">
        <v>4</v>
      </c>
      <c r="BN695" t="n">
        <v>4</v>
      </c>
      <c r="BO695" t="n">
        <v>2</v>
      </c>
      <c r="BP695" t="n">
        <v>4</v>
      </c>
      <c r="BQ695" t="n">
        <v>2</v>
      </c>
      <c r="BR695" t="n">
        <v>1</v>
      </c>
      <c r="BS695" t="n">
        <v>3</v>
      </c>
      <c r="BT695" t="n">
        <v>4</v>
      </c>
      <c r="BU695" t="n">
        <v>4</v>
      </c>
      <c r="BV695" t="n">
        <v>5</v>
      </c>
      <c r="BW695" t="n">
        <v>2</v>
      </c>
      <c r="BX695" t="n">
        <v>2</v>
      </c>
      <c r="BY695" t="n">
        <v>4</v>
      </c>
      <c r="BZ695" t="n">
        <v>2</v>
      </c>
      <c r="CA695" t="n">
        <v>2</v>
      </c>
      <c r="CB695" t="n">
        <v>4</v>
      </c>
      <c r="CC695" t="n">
        <v>2</v>
      </c>
      <c r="CD695" t="n">
        <v>2</v>
      </c>
      <c r="CE695" t="n">
        <v>4</v>
      </c>
      <c r="CF695" t="n">
        <v>1</v>
      </c>
      <c r="CG695" t="n">
        <v>2</v>
      </c>
      <c r="CL695" t="n">
        <v>4</v>
      </c>
      <c r="CQ695" t="n">
        <v>1</v>
      </c>
      <c r="CS695" t="n">
        <v>3</v>
      </c>
      <c r="CT695" t="n">
        <v>4</v>
      </c>
      <c r="CU695" t="n">
        <v>4</v>
      </c>
      <c r="CV695" t="n">
        <v>1</v>
      </c>
      <c r="CX695" t="n">
        <v>1</v>
      </c>
      <c r="CY695" t="n">
        <v>1</v>
      </c>
      <c r="CZ695" t="n">
        <v>2</v>
      </c>
      <c r="DB695" t="n">
        <v>10</v>
      </c>
      <c r="DC695" t="inlineStr">
        <is>
          <t>08527</t>
        </is>
      </c>
      <c r="DE695" t="inlineStr">
        <is>
          <t>66a4294856c9adc15e9f7ba4</t>
        </is>
      </c>
      <c r="DF695" t="n">
        <v>0</v>
      </c>
    </row>
    <row r="696">
      <c r="A696" s="6" t="n">
        <v>45722.37381944444</v>
      </c>
      <c r="B696" s="6" t="n">
        <v>45722.37929398148</v>
      </c>
      <c r="C696" t="n">
        <v>0</v>
      </c>
      <c r="D696" t="inlineStr">
        <is>
          <t>174.57.175.201</t>
        </is>
      </c>
      <c r="E696" t="n">
        <v>100</v>
      </c>
      <c r="F696" t="n">
        <v>472</v>
      </c>
      <c r="G696" t="n">
        <v>1</v>
      </c>
      <c r="H696" s="6" t="n">
        <v>45722.37930079861</v>
      </c>
      <c r="I696" t="inlineStr">
        <is>
          <t>R_7RgPyQbHR10T5h5</t>
        </is>
      </c>
      <c r="N696" t="n">
        <v>40.518</v>
      </c>
      <c r="O696" t="n">
        <v>-74.84529999999999</v>
      </c>
      <c r="P696" t="inlineStr">
        <is>
          <t>anonymous</t>
        </is>
      </c>
      <c r="Q696" t="inlineStr">
        <is>
          <t>EN</t>
        </is>
      </c>
      <c r="R696" t="n">
        <v>1</v>
      </c>
      <c r="S696" t="inlineStr">
        <is>
          <t>66f59bc8a771db6db1bc18b6</t>
        </is>
      </c>
      <c r="T696" t="n">
        <v>1</v>
      </c>
      <c r="U696" t="n">
        <v>3</v>
      </c>
      <c r="W696" t="n">
        <v>1</v>
      </c>
      <c r="Y696" t="n">
        <v>6</v>
      </c>
      <c r="Z696" t="n">
        <v>2</v>
      </c>
      <c r="AA696" t="n">
        <v>1</v>
      </c>
      <c r="AB696" t="n">
        <v>2</v>
      </c>
      <c r="AC696" t="n">
        <v>2</v>
      </c>
      <c r="AD696" t="n">
        <v>2</v>
      </c>
      <c r="AE696" t="n">
        <v>1</v>
      </c>
      <c r="AF696" t="n">
        <v>1</v>
      </c>
      <c r="AG696" t="n">
        <v>2</v>
      </c>
      <c r="AH696" t="n">
        <v>2</v>
      </c>
      <c r="AI696" t="n">
        <v>2</v>
      </c>
      <c r="AJ696" t="n">
        <v>1</v>
      </c>
      <c r="AS696" t="n">
        <v>3</v>
      </c>
      <c r="AT696" t="n">
        <v>4</v>
      </c>
      <c r="AU696" t="n">
        <v>3</v>
      </c>
      <c r="AV696" t="n">
        <v>3</v>
      </c>
      <c r="AW696" t="n">
        <v>3</v>
      </c>
      <c r="AX696" t="n">
        <v>3</v>
      </c>
      <c r="AY696" t="n">
        <v>3</v>
      </c>
      <c r="AZ696" t="n">
        <v>4</v>
      </c>
      <c r="BA696" t="n">
        <v>4</v>
      </c>
      <c r="BB696" t="n">
        <v>4</v>
      </c>
      <c r="BC696" t="n">
        <v>4</v>
      </c>
      <c r="BD696" t="n">
        <v>3</v>
      </c>
      <c r="BE696" t="n">
        <v>3</v>
      </c>
      <c r="BF696" t="n">
        <v>4</v>
      </c>
      <c r="BG696" t="n">
        <v>1</v>
      </c>
      <c r="BH696" t="n">
        <v>3</v>
      </c>
      <c r="BI696" t="n">
        <v>2</v>
      </c>
      <c r="BJ696" t="n">
        <v>1</v>
      </c>
      <c r="BK696" t="n">
        <v>1</v>
      </c>
      <c r="BL696" t="n">
        <v>1</v>
      </c>
      <c r="BM696" t="n">
        <v>1</v>
      </c>
      <c r="BN696" t="n">
        <v>1</v>
      </c>
      <c r="BO696" t="n">
        <v>3</v>
      </c>
      <c r="BP696" t="n">
        <v>4</v>
      </c>
      <c r="BQ696" t="n">
        <v>2</v>
      </c>
      <c r="BR696" t="n">
        <v>1</v>
      </c>
      <c r="BS696" t="n">
        <v>3</v>
      </c>
      <c r="BT696" t="n">
        <v>1</v>
      </c>
      <c r="BU696" t="n">
        <v>1</v>
      </c>
      <c r="BV696" t="n">
        <v>3</v>
      </c>
      <c r="BW696" t="n">
        <v>3</v>
      </c>
      <c r="BX696" t="n">
        <v>3</v>
      </c>
      <c r="BY696" t="n">
        <v>3</v>
      </c>
      <c r="BZ696" t="n">
        <v>3</v>
      </c>
      <c r="CA696" t="n">
        <v>3</v>
      </c>
      <c r="CB696" t="n">
        <v>3</v>
      </c>
      <c r="CC696" t="n">
        <v>3</v>
      </c>
      <c r="CD696" t="n">
        <v>3</v>
      </c>
      <c r="CE696" t="n">
        <v>4</v>
      </c>
      <c r="CF696" t="n">
        <v>2</v>
      </c>
      <c r="CG696" t="n">
        <v>1</v>
      </c>
      <c r="CL696" t="n">
        <v>5</v>
      </c>
      <c r="CQ696" t="n">
        <v>1</v>
      </c>
      <c r="CS696" t="n">
        <v>2</v>
      </c>
      <c r="CT696" t="n">
        <v>4</v>
      </c>
      <c r="CU696" t="n">
        <v>2</v>
      </c>
      <c r="CV696" t="n">
        <v>1</v>
      </c>
      <c r="CX696" t="n">
        <v>1</v>
      </c>
      <c r="CY696" t="n">
        <v>2</v>
      </c>
      <c r="CZ696" t="n">
        <v>6</v>
      </c>
      <c r="DB696" t="n">
        <v>6</v>
      </c>
      <c r="DC696" t="inlineStr">
        <is>
          <t>07036</t>
        </is>
      </c>
      <c r="DE696" t="inlineStr">
        <is>
          <t>66f59bc8a771db6db1bc18b6</t>
        </is>
      </c>
      <c r="DF696" t="n">
        <v>0</v>
      </c>
    </row>
    <row r="697">
      <c r="A697" s="6" t="n">
        <v>45722.39849537037</v>
      </c>
      <c r="B697" s="6" t="n">
        <v>45722.40135416666</v>
      </c>
      <c r="C697" t="n">
        <v>0</v>
      </c>
      <c r="D697" t="inlineStr">
        <is>
          <t>128.84.125.154</t>
        </is>
      </c>
      <c r="E697" t="n">
        <v>100</v>
      </c>
      <c r="F697" t="n">
        <v>247</v>
      </c>
      <c r="G697" t="n">
        <v>1</v>
      </c>
      <c r="H697" s="6" t="n">
        <v>45722.40136884259</v>
      </c>
      <c r="I697" t="inlineStr">
        <is>
          <t>R_77jlspzNtssjujn</t>
        </is>
      </c>
      <c r="N697" t="n">
        <v>42.4444</v>
      </c>
      <c r="O697" t="n">
        <v>-76.4926</v>
      </c>
      <c r="P697" t="inlineStr">
        <is>
          <t>anonymous</t>
        </is>
      </c>
      <c r="Q697" t="inlineStr">
        <is>
          <t>EN</t>
        </is>
      </c>
      <c r="R697" t="n">
        <v>1</v>
      </c>
      <c r="S697" t="inlineStr">
        <is>
          <t>61071e6e0e9a6eb6a330a628</t>
        </is>
      </c>
      <c r="T697" t="n">
        <v>2</v>
      </c>
      <c r="U697" t="n">
        <v>3</v>
      </c>
      <c r="W697" t="n">
        <v>1</v>
      </c>
      <c r="Y697" t="n">
        <v>7</v>
      </c>
      <c r="Z697" t="n">
        <v>2</v>
      </c>
      <c r="AA697" t="n">
        <v>1</v>
      </c>
      <c r="AB697" t="n">
        <v>2</v>
      </c>
      <c r="AC697" t="n">
        <v>2</v>
      </c>
      <c r="AD697" t="n">
        <v>1</v>
      </c>
      <c r="AE697" t="n">
        <v>1</v>
      </c>
      <c r="AF697" t="n">
        <v>2</v>
      </c>
      <c r="AG697" t="n">
        <v>2</v>
      </c>
      <c r="AH697" t="n">
        <v>2</v>
      </c>
      <c r="AI697" t="n">
        <v>2</v>
      </c>
      <c r="AJ697" t="n">
        <v>1</v>
      </c>
      <c r="AS697" t="n">
        <v>4</v>
      </c>
      <c r="AT697" t="n">
        <v>4</v>
      </c>
      <c r="AU697" t="n">
        <v>3</v>
      </c>
      <c r="AV697" t="n">
        <v>4</v>
      </c>
      <c r="AW697" t="n">
        <v>4</v>
      </c>
      <c r="AX697" t="n">
        <v>5</v>
      </c>
      <c r="AY697" t="n">
        <v>2</v>
      </c>
      <c r="AZ697" t="n">
        <v>4</v>
      </c>
      <c r="BA697" t="n">
        <v>4</v>
      </c>
      <c r="BB697" t="n">
        <v>2</v>
      </c>
      <c r="BC697" t="n">
        <v>4</v>
      </c>
      <c r="BD697" t="n">
        <v>2</v>
      </c>
      <c r="BE697" t="n">
        <v>2</v>
      </c>
      <c r="BF697" t="n">
        <v>1</v>
      </c>
      <c r="BG697" t="n">
        <v>1</v>
      </c>
      <c r="BH697" t="n">
        <v>3</v>
      </c>
      <c r="BI697" t="n">
        <v>3</v>
      </c>
      <c r="BJ697" t="n">
        <v>4</v>
      </c>
      <c r="BK697" t="n">
        <v>4</v>
      </c>
      <c r="BL697" t="n">
        <v>2</v>
      </c>
      <c r="BM697" t="n">
        <v>4</v>
      </c>
      <c r="BN697" t="n">
        <v>4</v>
      </c>
      <c r="BO697" t="n">
        <v>4</v>
      </c>
      <c r="BP697" t="n">
        <v>2</v>
      </c>
      <c r="BQ697" t="n">
        <v>3</v>
      </c>
      <c r="BR697" t="n">
        <v>2</v>
      </c>
      <c r="BS697" t="n">
        <v>3</v>
      </c>
      <c r="BT697" t="n">
        <v>4</v>
      </c>
      <c r="BU697" t="n">
        <v>4</v>
      </c>
      <c r="BV697" t="n">
        <v>1</v>
      </c>
      <c r="BW697" t="n">
        <v>3</v>
      </c>
      <c r="BX697" t="n">
        <v>5</v>
      </c>
      <c r="BY697" t="n">
        <v>4</v>
      </c>
      <c r="BZ697" t="n">
        <v>4</v>
      </c>
      <c r="CA697" t="n">
        <v>4</v>
      </c>
      <c r="CB697" t="n">
        <v>3</v>
      </c>
      <c r="CC697" t="n">
        <v>2</v>
      </c>
      <c r="CD697" t="n">
        <v>2</v>
      </c>
      <c r="CE697" t="n">
        <v>4</v>
      </c>
      <c r="CF697" t="n">
        <v>1</v>
      </c>
      <c r="CG697" t="n">
        <v>1</v>
      </c>
      <c r="CL697" t="n">
        <v>4</v>
      </c>
      <c r="CQ697" t="n">
        <v>1</v>
      </c>
      <c r="CS697" t="n">
        <v>1</v>
      </c>
      <c r="CT697" t="n">
        <v>3</v>
      </c>
      <c r="CU697" t="n">
        <v>4</v>
      </c>
      <c r="CV697" t="n">
        <v>1</v>
      </c>
      <c r="CX697" t="n">
        <v>1</v>
      </c>
      <c r="CY697" t="n">
        <v>1</v>
      </c>
      <c r="CZ697" t="n">
        <v>4</v>
      </c>
      <c r="DB697" t="n">
        <v>3</v>
      </c>
      <c r="DC697" t="inlineStr">
        <is>
          <t>14850</t>
        </is>
      </c>
      <c r="DE697" t="inlineStr">
        <is>
          <t>61071e6e0e9a6eb6a330a628</t>
        </is>
      </c>
      <c r="DF697" t="n">
        <v>0</v>
      </c>
    </row>
    <row r="698">
      <c r="A698" s="6" t="n">
        <v>45722.40046296296</v>
      </c>
      <c r="B698" s="6" t="n">
        <v>45722.41292824074</v>
      </c>
      <c r="C698" t="n">
        <v>0</v>
      </c>
      <c r="D698" t="inlineStr">
        <is>
          <t>75.214.18.24</t>
        </is>
      </c>
      <c r="E698" t="n">
        <v>100</v>
      </c>
      <c r="F698" t="n">
        <v>1076</v>
      </c>
      <c r="G698" t="n">
        <v>1</v>
      </c>
      <c r="H698" s="6" t="n">
        <v>45722.41294116898</v>
      </c>
      <c r="I698" t="inlineStr">
        <is>
          <t>R_175gNp9XyUzKgeJ</t>
        </is>
      </c>
      <c r="N698" t="n">
        <v>40.6462</v>
      </c>
      <c r="O698" t="n">
        <v>-73.9559</v>
      </c>
      <c r="P698" t="inlineStr">
        <is>
          <t>anonymous</t>
        </is>
      </c>
      <c r="Q698" t="inlineStr">
        <is>
          <t>EN</t>
        </is>
      </c>
      <c r="R698" t="n">
        <v>1</v>
      </c>
      <c r="S698" t="inlineStr">
        <is>
          <t>66c34dd564038ad61736bf5e</t>
        </is>
      </c>
      <c r="T698" t="n">
        <v>1</v>
      </c>
      <c r="U698" t="n">
        <v>1</v>
      </c>
      <c r="W698" t="n">
        <v>2</v>
      </c>
      <c r="Y698" t="n">
        <v>5</v>
      </c>
      <c r="Z698" t="n">
        <v>1</v>
      </c>
      <c r="AA698" t="n">
        <v>1</v>
      </c>
      <c r="AB698" t="n">
        <v>2</v>
      </c>
      <c r="AC698" t="n">
        <v>5</v>
      </c>
      <c r="AD698" t="n">
        <v>2</v>
      </c>
      <c r="AE698" t="n">
        <v>1</v>
      </c>
      <c r="AF698" t="n">
        <v>2</v>
      </c>
      <c r="AG698" t="n">
        <v>1</v>
      </c>
      <c r="AH698" t="n">
        <v>2</v>
      </c>
      <c r="AI698" t="n">
        <v>2</v>
      </c>
      <c r="AJ698" t="n">
        <v>1</v>
      </c>
      <c r="AS698" t="n">
        <v>3</v>
      </c>
      <c r="AT698" t="n">
        <v>3</v>
      </c>
      <c r="AU698" t="n">
        <v>3</v>
      </c>
      <c r="AV698" t="n">
        <v>3</v>
      </c>
      <c r="AW698" t="n">
        <v>3</v>
      </c>
      <c r="AX698" t="n">
        <v>3</v>
      </c>
      <c r="AY698" t="n">
        <v>3</v>
      </c>
      <c r="AZ698" t="n">
        <v>3</v>
      </c>
      <c r="BA698" t="n">
        <v>3</v>
      </c>
      <c r="BB698" t="n">
        <v>2</v>
      </c>
      <c r="BC698" t="n">
        <v>3</v>
      </c>
      <c r="BD698" t="n">
        <v>3</v>
      </c>
      <c r="BE698" t="n">
        <v>2</v>
      </c>
      <c r="BF698" t="n">
        <v>5</v>
      </c>
      <c r="BG698" t="n">
        <v>2</v>
      </c>
      <c r="BH698" t="n">
        <v>1</v>
      </c>
      <c r="BI698" t="n">
        <v>1</v>
      </c>
      <c r="BJ698" t="n">
        <v>3</v>
      </c>
      <c r="BK698" t="n">
        <v>4</v>
      </c>
      <c r="BL698" t="n">
        <v>4</v>
      </c>
      <c r="BM698" t="n">
        <v>4</v>
      </c>
      <c r="BN698" t="n">
        <v>4</v>
      </c>
      <c r="BO698" t="n">
        <v>1</v>
      </c>
      <c r="BP698" t="n">
        <v>1</v>
      </c>
      <c r="BQ698" t="n">
        <v>1</v>
      </c>
      <c r="BR698" t="n">
        <v>1</v>
      </c>
      <c r="BS698" t="n">
        <v>3</v>
      </c>
      <c r="BT698" t="n">
        <v>4</v>
      </c>
      <c r="BU698" t="n">
        <v>4</v>
      </c>
      <c r="BV698" t="n">
        <v>3</v>
      </c>
      <c r="BW698" t="n">
        <v>3</v>
      </c>
      <c r="BX698" t="n">
        <v>3</v>
      </c>
      <c r="BY698" t="n">
        <v>4</v>
      </c>
      <c r="BZ698" t="n">
        <v>2</v>
      </c>
      <c r="CA698" t="n">
        <v>3</v>
      </c>
      <c r="CB698" t="n">
        <v>3</v>
      </c>
      <c r="CC698" t="n">
        <v>3</v>
      </c>
      <c r="CD698" t="n">
        <v>3</v>
      </c>
      <c r="CE698" t="n">
        <v>4</v>
      </c>
      <c r="CF698" t="n">
        <v>1</v>
      </c>
      <c r="CG698" t="n">
        <v>1</v>
      </c>
      <c r="CH698" t="n">
        <v>4</v>
      </c>
      <c r="CI698" t="n">
        <v>3</v>
      </c>
      <c r="CJ698" t="n">
        <v>4</v>
      </c>
      <c r="CK698" t="n">
        <v>3</v>
      </c>
      <c r="CM698" t="n">
        <v>2</v>
      </c>
      <c r="CN698" t="n">
        <v>4</v>
      </c>
      <c r="CO698" t="n">
        <v>3</v>
      </c>
      <c r="CP698" t="n">
        <v>1</v>
      </c>
      <c r="CQ698" t="n">
        <v>2</v>
      </c>
      <c r="CS698" t="n">
        <v>1</v>
      </c>
      <c r="CT698" t="n">
        <v>3</v>
      </c>
      <c r="CU698" t="n">
        <v>1</v>
      </c>
      <c r="CV698" t="n">
        <v>1</v>
      </c>
      <c r="CX698" t="n">
        <v>1</v>
      </c>
      <c r="CY698" t="n">
        <v>1</v>
      </c>
      <c r="CZ698" t="n">
        <v>4</v>
      </c>
      <c r="DB698" t="n">
        <v>10</v>
      </c>
      <c r="DC698" t="inlineStr">
        <is>
          <t>07305</t>
        </is>
      </c>
      <c r="DE698" t="inlineStr">
        <is>
          <t>66c34dd564038ad61736bf5e</t>
        </is>
      </c>
      <c r="DF698" t="n">
        <v>0</v>
      </c>
    </row>
    <row r="699">
      <c r="A699" s="6" t="n">
        <v>45722.41030092593</v>
      </c>
      <c r="B699" s="6" t="n">
        <v>45722.4134375</v>
      </c>
      <c r="C699" t="n">
        <v>0</v>
      </c>
      <c r="D699" t="inlineStr">
        <is>
          <t>108.24.3.33</t>
        </is>
      </c>
      <c r="E699" t="n">
        <v>100</v>
      </c>
      <c r="F699" t="n">
        <v>271</v>
      </c>
      <c r="G699" t="n">
        <v>1</v>
      </c>
      <c r="H699" s="6" t="n">
        <v>45722.41345305555</v>
      </c>
      <c r="I699" t="inlineStr">
        <is>
          <t>R_1fHB1cmovBCz3lp</t>
        </is>
      </c>
      <c r="N699" t="n">
        <v>39.8845</v>
      </c>
      <c r="O699" t="n">
        <v>-74.9067</v>
      </c>
      <c r="P699" t="inlineStr">
        <is>
          <t>anonymous</t>
        </is>
      </c>
      <c r="Q699" t="inlineStr">
        <is>
          <t>EN</t>
        </is>
      </c>
      <c r="R699" t="n">
        <v>1</v>
      </c>
      <c r="S699" t="inlineStr">
        <is>
          <t>60e1e2e5bf8cfa6e08a411cb</t>
        </is>
      </c>
      <c r="T699" t="n">
        <v>1</v>
      </c>
      <c r="U699" t="n">
        <v>1</v>
      </c>
      <c r="W699" t="n">
        <v>2</v>
      </c>
      <c r="Y699" t="n">
        <v>3</v>
      </c>
      <c r="Z699" t="n">
        <v>2</v>
      </c>
      <c r="AA699" t="n">
        <v>1</v>
      </c>
      <c r="AB699" t="n">
        <v>2</v>
      </c>
      <c r="AC699" t="n">
        <v>2</v>
      </c>
      <c r="AD699" t="n">
        <v>4</v>
      </c>
      <c r="AE699" t="n">
        <v>1</v>
      </c>
      <c r="AF699" t="n">
        <v>2</v>
      </c>
      <c r="AG699" t="n">
        <v>2</v>
      </c>
      <c r="AH699" t="n">
        <v>2</v>
      </c>
      <c r="AI699" t="n">
        <v>2</v>
      </c>
      <c r="AJ699" t="n">
        <v>1</v>
      </c>
      <c r="AS699" t="n">
        <v>4</v>
      </c>
      <c r="AT699" t="n">
        <v>4</v>
      </c>
      <c r="AU699" t="n">
        <v>4</v>
      </c>
      <c r="AV699" t="n">
        <v>4</v>
      </c>
      <c r="AW699" t="n">
        <v>4</v>
      </c>
      <c r="AX699" t="n">
        <v>4</v>
      </c>
      <c r="AY699" t="n">
        <v>4</v>
      </c>
      <c r="AZ699" t="n">
        <v>4</v>
      </c>
      <c r="BA699" t="n">
        <v>4</v>
      </c>
      <c r="BB699" t="n">
        <v>4</v>
      </c>
      <c r="BC699" t="n">
        <v>4</v>
      </c>
      <c r="BD699" t="n">
        <v>4</v>
      </c>
      <c r="BE699" t="n">
        <v>4</v>
      </c>
      <c r="BF699" t="n">
        <v>4</v>
      </c>
      <c r="BG699" t="n">
        <v>4</v>
      </c>
      <c r="BH699" t="n">
        <v>2</v>
      </c>
      <c r="BI699" t="n">
        <v>2</v>
      </c>
      <c r="BJ699" t="n">
        <v>3</v>
      </c>
      <c r="BK699" t="n">
        <v>3</v>
      </c>
      <c r="BL699" t="n">
        <v>3</v>
      </c>
      <c r="BM699" t="n">
        <v>3</v>
      </c>
      <c r="BN699" t="n">
        <v>3</v>
      </c>
      <c r="BO699" t="n">
        <v>2</v>
      </c>
      <c r="BP699" t="n">
        <v>2</v>
      </c>
      <c r="BQ699" t="n">
        <v>2</v>
      </c>
      <c r="BR699" t="n">
        <v>2</v>
      </c>
      <c r="BS699" t="n">
        <v>3</v>
      </c>
      <c r="BT699" t="n">
        <v>3</v>
      </c>
      <c r="BU699" t="n">
        <v>3</v>
      </c>
      <c r="BV699" t="n">
        <v>2</v>
      </c>
      <c r="BW699" t="n">
        <v>2</v>
      </c>
      <c r="BX699" t="n">
        <v>3</v>
      </c>
      <c r="BY699" t="n">
        <v>4</v>
      </c>
      <c r="BZ699" t="n">
        <v>4</v>
      </c>
      <c r="CA699" t="n">
        <v>3</v>
      </c>
      <c r="CB699" t="n">
        <v>2</v>
      </c>
      <c r="CC699" t="n">
        <v>2</v>
      </c>
      <c r="CD699" t="n">
        <v>3</v>
      </c>
      <c r="CE699" t="n">
        <v>4</v>
      </c>
      <c r="CF699" t="n">
        <v>3</v>
      </c>
      <c r="CG699" t="n">
        <v>2</v>
      </c>
      <c r="CH699" t="n">
        <v>2</v>
      </c>
      <c r="CI699" t="n">
        <v>2</v>
      </c>
      <c r="CJ699" t="n">
        <v>2</v>
      </c>
      <c r="CK699" t="n">
        <v>4</v>
      </c>
      <c r="CM699" t="n">
        <v>1</v>
      </c>
      <c r="CN699" t="n">
        <v>3</v>
      </c>
      <c r="CO699" t="n">
        <v>2</v>
      </c>
      <c r="CP699" t="n">
        <v>4</v>
      </c>
      <c r="CQ699" t="n">
        <v>1</v>
      </c>
      <c r="CS699" t="n">
        <v>3</v>
      </c>
      <c r="CT699" t="n">
        <v>2</v>
      </c>
      <c r="CU699" t="n">
        <v>4</v>
      </c>
      <c r="CV699" t="n">
        <v>1</v>
      </c>
      <c r="CX699" t="n">
        <v>1</v>
      </c>
      <c r="CY699" t="n">
        <v>2</v>
      </c>
      <c r="CZ699" t="n">
        <v>8</v>
      </c>
      <c r="DA699" t="inlineStr">
        <is>
          <t>IT</t>
        </is>
      </c>
      <c r="DB699" t="n">
        <v>10</v>
      </c>
      <c r="DC699" t="inlineStr">
        <is>
          <t>08053</t>
        </is>
      </c>
      <c r="DE699" t="inlineStr">
        <is>
          <t>60e1e2e5bf8cfa6e08a411cb</t>
        </is>
      </c>
      <c r="DF699" t="n">
        <v>0</v>
      </c>
    </row>
    <row r="700">
      <c r="A700" s="6" t="n">
        <v>45722.41674768519</v>
      </c>
      <c r="B700" s="6" t="n">
        <v>45722.42359953704</v>
      </c>
      <c r="C700" t="n">
        <v>0</v>
      </c>
      <c r="D700" t="inlineStr">
        <is>
          <t>172.59.215.200</t>
        </is>
      </c>
      <c r="E700" t="n">
        <v>100</v>
      </c>
      <c r="F700" t="n">
        <v>591</v>
      </c>
      <c r="G700" t="n">
        <v>1</v>
      </c>
      <c r="H700" s="6" t="n">
        <v>45722.42361494213</v>
      </c>
      <c r="I700" t="inlineStr">
        <is>
          <t>R_7nPeVP8kD9PRgDj</t>
        </is>
      </c>
      <c r="N700" t="n">
        <v>40.7242</v>
      </c>
      <c r="O700" t="n">
        <v>-74.1977</v>
      </c>
      <c r="P700" t="inlineStr">
        <is>
          <t>anonymous</t>
        </is>
      </c>
      <c r="Q700" t="inlineStr">
        <is>
          <t>EN</t>
        </is>
      </c>
      <c r="R700" t="n">
        <v>1</v>
      </c>
      <c r="S700" t="inlineStr">
        <is>
          <t>6637f99cee3173131cf574f8</t>
        </is>
      </c>
      <c r="T700" t="n">
        <v>1</v>
      </c>
      <c r="U700" t="n">
        <v>1</v>
      </c>
      <c r="W700" t="n">
        <v>3</v>
      </c>
      <c r="Y700" t="n">
        <v>6</v>
      </c>
      <c r="Z700" t="n">
        <v>2</v>
      </c>
      <c r="AA700" t="n">
        <v>1</v>
      </c>
      <c r="AB700" t="n">
        <v>1</v>
      </c>
      <c r="AC700" t="n">
        <v>3</v>
      </c>
      <c r="AD700" t="n">
        <v>3</v>
      </c>
      <c r="AE700" t="n">
        <v>1</v>
      </c>
      <c r="AF700" t="n">
        <v>2</v>
      </c>
      <c r="AG700" t="n">
        <v>2</v>
      </c>
      <c r="AH700" t="n">
        <v>2</v>
      </c>
      <c r="AI700" t="n">
        <v>2</v>
      </c>
      <c r="AJ700" t="n">
        <v>1</v>
      </c>
      <c r="AS700" t="n">
        <v>5</v>
      </c>
      <c r="AT700" t="n">
        <v>5</v>
      </c>
      <c r="AU700" t="n">
        <v>3</v>
      </c>
      <c r="AV700" t="n">
        <v>4</v>
      </c>
      <c r="AW700" t="n">
        <v>4</v>
      </c>
      <c r="AX700" t="n">
        <v>3</v>
      </c>
      <c r="AY700" t="n">
        <v>3</v>
      </c>
      <c r="AZ700" t="n">
        <v>3</v>
      </c>
      <c r="BA700" t="n">
        <v>3</v>
      </c>
      <c r="BB700" t="n">
        <v>3</v>
      </c>
      <c r="BC700" t="n">
        <v>3</v>
      </c>
      <c r="BD700" t="n">
        <v>3</v>
      </c>
      <c r="BE700" t="n">
        <v>4</v>
      </c>
      <c r="BF700" t="n">
        <v>2</v>
      </c>
      <c r="BG700" t="n">
        <v>2</v>
      </c>
      <c r="BH700" t="n">
        <v>2</v>
      </c>
      <c r="BI700" t="n">
        <v>2</v>
      </c>
      <c r="BJ700" t="n">
        <v>2</v>
      </c>
      <c r="BK700" t="n">
        <v>3</v>
      </c>
      <c r="BL700" t="n">
        <v>4</v>
      </c>
      <c r="BM700" t="n">
        <v>2</v>
      </c>
      <c r="BN700" t="n">
        <v>2</v>
      </c>
      <c r="BO700" t="n">
        <v>2</v>
      </c>
      <c r="BP700" t="n">
        <v>2</v>
      </c>
      <c r="BQ700" t="n">
        <v>2</v>
      </c>
      <c r="BR700" t="n">
        <v>2</v>
      </c>
      <c r="BS700" t="n">
        <v>3</v>
      </c>
      <c r="BT700" t="n">
        <v>4</v>
      </c>
      <c r="BU700" t="n">
        <v>3</v>
      </c>
      <c r="BV700" t="n">
        <v>2</v>
      </c>
      <c r="BW700" t="n">
        <v>2</v>
      </c>
      <c r="BX700" t="n">
        <v>3</v>
      </c>
      <c r="BY700" t="n">
        <v>4</v>
      </c>
      <c r="BZ700" t="n">
        <v>2</v>
      </c>
      <c r="CA700" t="n">
        <v>3</v>
      </c>
      <c r="CB700" t="n">
        <v>5</v>
      </c>
      <c r="CC700" t="n">
        <v>4</v>
      </c>
      <c r="CD700" t="n">
        <v>3</v>
      </c>
      <c r="CE700" t="n">
        <v>4</v>
      </c>
      <c r="CF700" t="n">
        <v>2</v>
      </c>
      <c r="CG700" t="n">
        <v>1</v>
      </c>
      <c r="CH700" t="n">
        <v>2</v>
      </c>
      <c r="CI700" t="n">
        <v>2</v>
      </c>
      <c r="CJ700" t="n">
        <v>3</v>
      </c>
      <c r="CK700" t="n">
        <v>2</v>
      </c>
      <c r="CM700" t="n">
        <v>1</v>
      </c>
      <c r="CN700" t="n">
        <v>2</v>
      </c>
      <c r="CO700" t="n">
        <v>3</v>
      </c>
      <c r="CP700" t="n">
        <v>4</v>
      </c>
      <c r="CQ700" t="n">
        <v>2</v>
      </c>
      <c r="CS700" t="n">
        <v>1</v>
      </c>
      <c r="CT700" t="n">
        <v>3</v>
      </c>
      <c r="CU700" t="n">
        <v>4</v>
      </c>
      <c r="CV700" t="n">
        <v>5</v>
      </c>
      <c r="CW700" t="inlineStr">
        <is>
          <t xml:space="preserve">Student </t>
        </is>
      </c>
      <c r="CX700" t="n">
        <v>1</v>
      </c>
      <c r="CY700" t="n">
        <v>2</v>
      </c>
      <c r="CZ700" t="n">
        <v>8</v>
      </c>
      <c r="DA700" t="inlineStr">
        <is>
          <t>Student</t>
        </is>
      </c>
      <c r="DB700" t="n">
        <v>10</v>
      </c>
      <c r="DC700" t="inlineStr">
        <is>
          <t>07945</t>
        </is>
      </c>
      <c r="DE700" t="inlineStr">
        <is>
          <t>6637f99cee3173131cf574f8</t>
        </is>
      </c>
      <c r="DF700" t="n">
        <v>0</v>
      </c>
    </row>
    <row r="701">
      <c r="A701" s="6" t="n">
        <v>45722.42185185185</v>
      </c>
      <c r="B701" s="6" t="n">
        <v>45722.4255324074</v>
      </c>
      <c r="C701" t="n">
        <v>0</v>
      </c>
      <c r="D701" t="inlineStr">
        <is>
          <t>73.197.7.163</t>
        </is>
      </c>
      <c r="E701" t="n">
        <v>100</v>
      </c>
      <c r="F701" t="n">
        <v>317</v>
      </c>
      <c r="G701" t="n">
        <v>1</v>
      </c>
      <c r="H701" s="6" t="n">
        <v>45722.4255425463</v>
      </c>
      <c r="I701" t="inlineStr">
        <is>
          <t>R_6ETgJMk5eDD4WNH</t>
        </is>
      </c>
      <c r="N701" t="n">
        <v>39.7325</v>
      </c>
      <c r="O701" t="n">
        <v>-75.2209</v>
      </c>
      <c r="P701" t="inlineStr">
        <is>
          <t>anonymous</t>
        </is>
      </c>
      <c r="Q701" t="inlineStr">
        <is>
          <t>EN</t>
        </is>
      </c>
      <c r="R701" t="n">
        <v>1</v>
      </c>
      <c r="S701" t="inlineStr">
        <is>
          <t>66193182a597d5c15f143e45</t>
        </is>
      </c>
      <c r="T701" t="n">
        <v>1</v>
      </c>
      <c r="U701" t="n">
        <v>1</v>
      </c>
      <c r="W701" t="n">
        <v>2</v>
      </c>
      <c r="Y701" t="n">
        <v>1</v>
      </c>
      <c r="Z701" t="n">
        <v>1</v>
      </c>
      <c r="AA701" t="n">
        <v>1</v>
      </c>
      <c r="AB701" t="n">
        <v>2</v>
      </c>
      <c r="AC701" t="n">
        <v>2</v>
      </c>
      <c r="AD701" t="n">
        <v>2</v>
      </c>
      <c r="AE701" t="n">
        <v>2</v>
      </c>
      <c r="AF701" t="n">
        <v>2</v>
      </c>
      <c r="AG701" t="n">
        <v>2</v>
      </c>
      <c r="AH701" t="n">
        <v>2</v>
      </c>
      <c r="AI701" t="n">
        <v>2</v>
      </c>
      <c r="AJ701" t="n">
        <v>1</v>
      </c>
      <c r="AS701" t="n">
        <v>3</v>
      </c>
      <c r="AT701" t="n">
        <v>3</v>
      </c>
      <c r="AU701" t="n">
        <v>3</v>
      </c>
      <c r="AV701" t="n">
        <v>4</v>
      </c>
      <c r="AW701" t="n">
        <v>2</v>
      </c>
      <c r="AX701" t="n">
        <v>4</v>
      </c>
      <c r="AY701" t="n">
        <v>2</v>
      </c>
      <c r="AZ701" t="n">
        <v>2</v>
      </c>
      <c r="BA701" t="n">
        <v>3</v>
      </c>
      <c r="BB701" t="n">
        <v>2</v>
      </c>
      <c r="BC701" t="n">
        <v>2</v>
      </c>
      <c r="BD701" t="n">
        <v>4</v>
      </c>
      <c r="BE701" t="n">
        <v>2</v>
      </c>
      <c r="BF701" t="n">
        <v>4</v>
      </c>
      <c r="BG701" t="n">
        <v>2</v>
      </c>
      <c r="BH701" t="n">
        <v>4</v>
      </c>
      <c r="BI701" t="n">
        <v>3</v>
      </c>
      <c r="BJ701" t="n">
        <v>2</v>
      </c>
      <c r="BK701" t="n">
        <v>2</v>
      </c>
      <c r="BL701" t="n">
        <v>4</v>
      </c>
      <c r="BM701" t="n">
        <v>2</v>
      </c>
      <c r="BN701" t="n">
        <v>2</v>
      </c>
      <c r="BO701" t="n">
        <v>4</v>
      </c>
      <c r="BP701" t="n">
        <v>4</v>
      </c>
      <c r="BQ701" t="n">
        <v>4</v>
      </c>
      <c r="BR701" t="n">
        <v>4</v>
      </c>
      <c r="BS701" t="n">
        <v>3</v>
      </c>
      <c r="BT701" t="n">
        <v>4</v>
      </c>
      <c r="BU701" t="n">
        <v>2</v>
      </c>
      <c r="BV701" t="n">
        <v>4</v>
      </c>
      <c r="BW701" t="n">
        <v>4</v>
      </c>
      <c r="BX701" t="n">
        <v>3</v>
      </c>
      <c r="BY701" t="n">
        <v>4</v>
      </c>
      <c r="BZ701" t="n">
        <v>4</v>
      </c>
      <c r="CA701" t="n">
        <v>4</v>
      </c>
      <c r="CB701" t="n">
        <v>5</v>
      </c>
      <c r="CC701" t="n">
        <v>2</v>
      </c>
      <c r="CD701" t="n">
        <v>4</v>
      </c>
      <c r="CE701" t="n">
        <v>4</v>
      </c>
      <c r="CF701" t="n">
        <v>4</v>
      </c>
      <c r="CG701" t="n">
        <v>2</v>
      </c>
      <c r="CH701" t="n">
        <v>2</v>
      </c>
      <c r="CI701" t="n">
        <v>2</v>
      </c>
      <c r="CJ701" t="n">
        <v>4</v>
      </c>
      <c r="CK701" t="n">
        <v>4</v>
      </c>
      <c r="CM701" t="n">
        <v>2</v>
      </c>
      <c r="CN701" t="n">
        <v>3</v>
      </c>
      <c r="CO701" t="n">
        <v>1</v>
      </c>
      <c r="CP701" t="n">
        <v>4</v>
      </c>
      <c r="CQ701" t="n">
        <v>1</v>
      </c>
      <c r="CS701" t="n">
        <v>1</v>
      </c>
      <c r="CT701" t="n">
        <v>3</v>
      </c>
      <c r="CU701" t="n">
        <v>4</v>
      </c>
      <c r="CV701" t="n">
        <v>1</v>
      </c>
      <c r="CX701" t="n">
        <v>1</v>
      </c>
      <c r="CY701" t="n">
        <v>1</v>
      </c>
      <c r="CZ701" t="n">
        <v>4</v>
      </c>
      <c r="DB701" t="n">
        <v>10</v>
      </c>
      <c r="DC701" t="inlineStr">
        <is>
          <t>08037</t>
        </is>
      </c>
      <c r="DE701" t="inlineStr">
        <is>
          <t>66193182a597d5c15f143e45</t>
        </is>
      </c>
      <c r="DF701" t="n">
        <v>0</v>
      </c>
    </row>
    <row r="702">
      <c r="A702" s="6" t="n">
        <v>45722.46255787037</v>
      </c>
      <c r="B702" s="6" t="n">
        <v>45722.46717592593</v>
      </c>
      <c r="C702" t="n">
        <v>0</v>
      </c>
      <c r="D702" t="inlineStr">
        <is>
          <t>128.4.159.150</t>
        </is>
      </c>
      <c r="E702" t="n">
        <v>100</v>
      </c>
      <c r="F702" t="n">
        <v>398</v>
      </c>
      <c r="G702" t="n">
        <v>1</v>
      </c>
      <c r="H702" s="6" t="n">
        <v>45722.46718153935</v>
      </c>
      <c r="I702" t="inlineStr">
        <is>
          <t>R_6ROZjpiJCJUg8RI</t>
        </is>
      </c>
      <c r="N702" t="n">
        <v>39.7007</v>
      </c>
      <c r="O702" t="n">
        <v>-75.7419</v>
      </c>
      <c r="P702" t="inlineStr">
        <is>
          <t>anonymous</t>
        </is>
      </c>
      <c r="Q702" t="inlineStr">
        <is>
          <t>EN</t>
        </is>
      </c>
      <c r="R702" t="n">
        <v>1</v>
      </c>
      <c r="S702" t="inlineStr">
        <is>
          <t>67875fc9f9bd00ed10f8ccfc</t>
        </is>
      </c>
      <c r="T702" t="n">
        <v>1</v>
      </c>
      <c r="U702" t="n">
        <v>1</v>
      </c>
      <c r="W702" t="n">
        <v>2</v>
      </c>
      <c r="Y702" t="n">
        <v>5</v>
      </c>
      <c r="Z702" t="n">
        <v>1</v>
      </c>
      <c r="AA702" t="n">
        <v>1</v>
      </c>
      <c r="AB702" t="n">
        <v>1</v>
      </c>
      <c r="AC702" t="n">
        <v>6</v>
      </c>
      <c r="AD702" t="n">
        <v>4</v>
      </c>
      <c r="AE702" t="n">
        <v>1</v>
      </c>
      <c r="AF702" t="n">
        <v>2</v>
      </c>
      <c r="AG702" t="n">
        <v>1</v>
      </c>
      <c r="AH702" t="n">
        <v>2</v>
      </c>
      <c r="AI702" t="n">
        <v>2</v>
      </c>
      <c r="AJ702" t="n">
        <v>1</v>
      </c>
      <c r="AS702" t="n">
        <v>3</v>
      </c>
      <c r="AT702" t="n">
        <v>3</v>
      </c>
      <c r="AU702" t="n">
        <v>4</v>
      </c>
      <c r="AV702" t="n">
        <v>4</v>
      </c>
      <c r="AW702" t="n">
        <v>4</v>
      </c>
      <c r="AX702" t="n">
        <v>3</v>
      </c>
      <c r="AY702" t="n">
        <v>2</v>
      </c>
      <c r="AZ702" t="n">
        <v>2</v>
      </c>
      <c r="BA702" t="n">
        <v>3</v>
      </c>
      <c r="BB702" t="n">
        <v>3</v>
      </c>
      <c r="BC702" t="n">
        <v>4</v>
      </c>
      <c r="BD702" t="n">
        <v>2</v>
      </c>
      <c r="BE702" t="n">
        <v>4</v>
      </c>
      <c r="BF702" t="n">
        <v>4</v>
      </c>
      <c r="BG702" t="n">
        <v>3</v>
      </c>
      <c r="BH702" t="n">
        <v>3</v>
      </c>
      <c r="BI702" t="n">
        <v>2</v>
      </c>
      <c r="BJ702" t="n">
        <v>3</v>
      </c>
      <c r="BK702" t="n">
        <v>2</v>
      </c>
      <c r="BL702" t="n">
        <v>2</v>
      </c>
      <c r="BM702" t="n">
        <v>2</v>
      </c>
      <c r="BN702" t="n">
        <v>2</v>
      </c>
      <c r="BO702" t="n">
        <v>3</v>
      </c>
      <c r="BP702" t="n">
        <v>4</v>
      </c>
      <c r="BQ702" t="n">
        <v>4</v>
      </c>
      <c r="BR702" t="n">
        <v>2</v>
      </c>
      <c r="BS702" t="n">
        <v>3</v>
      </c>
      <c r="BT702" t="n">
        <v>3</v>
      </c>
      <c r="BU702" t="n">
        <v>2</v>
      </c>
      <c r="BV702" t="n">
        <v>4</v>
      </c>
      <c r="BW702" t="n">
        <v>2</v>
      </c>
      <c r="BX702" t="n">
        <v>3</v>
      </c>
      <c r="BY702" t="n">
        <v>3</v>
      </c>
      <c r="BZ702" t="n">
        <v>3</v>
      </c>
      <c r="CA702" t="n">
        <v>3</v>
      </c>
      <c r="CB702" t="n">
        <v>4</v>
      </c>
      <c r="CC702" t="n">
        <v>3</v>
      </c>
      <c r="CD702" t="n">
        <v>2</v>
      </c>
      <c r="CE702" t="n">
        <v>2</v>
      </c>
      <c r="CF702" t="n">
        <v>4</v>
      </c>
      <c r="CG702" t="n">
        <v>1</v>
      </c>
      <c r="CH702" t="n">
        <v>4</v>
      </c>
      <c r="CI702" t="n">
        <v>2</v>
      </c>
      <c r="CJ702" t="n">
        <v>3</v>
      </c>
      <c r="CK702" t="n">
        <v>3</v>
      </c>
      <c r="CM702" t="n">
        <v>2</v>
      </c>
      <c r="CN702" t="n">
        <v>1</v>
      </c>
      <c r="CO702" t="n">
        <v>3</v>
      </c>
      <c r="CP702" t="n">
        <v>4</v>
      </c>
      <c r="CQ702" t="n">
        <v>1</v>
      </c>
      <c r="CS702" t="n">
        <v>1</v>
      </c>
      <c r="CT702" t="n">
        <v>2</v>
      </c>
      <c r="CU702" t="n">
        <v>4</v>
      </c>
      <c r="CV702" t="n">
        <v>2</v>
      </c>
      <c r="CX702" t="n">
        <v>1</v>
      </c>
      <c r="CY702" t="n">
        <v>1</v>
      </c>
      <c r="CZ702" t="n">
        <v>6</v>
      </c>
      <c r="DB702" t="n">
        <v>10</v>
      </c>
      <c r="DC702" t="inlineStr">
        <is>
          <t>08831</t>
        </is>
      </c>
      <c r="DE702" t="inlineStr">
        <is>
          <t>67875fc9f9bd00ed10f8ccfc</t>
        </is>
      </c>
      <c r="DF702" t="n">
        <v>0</v>
      </c>
    </row>
    <row r="703">
      <c r="A703" s="6" t="n">
        <v>45722.46857638889</v>
      </c>
      <c r="B703" s="6" t="n">
        <v>45722.47299768519</v>
      </c>
      <c r="C703" t="n">
        <v>0</v>
      </c>
      <c r="D703" t="inlineStr">
        <is>
          <t>174.219.53.110</t>
        </is>
      </c>
      <c r="E703" t="n">
        <v>100</v>
      </c>
      <c r="F703" t="n">
        <v>381</v>
      </c>
      <c r="G703" t="n">
        <v>1</v>
      </c>
      <c r="H703" s="6" t="n">
        <v>45722.4730053588</v>
      </c>
      <c r="I703" t="inlineStr">
        <is>
          <t>R_7jBYSd2Q5m7uF0w</t>
        </is>
      </c>
      <c r="N703" t="n">
        <v>40.0711</v>
      </c>
      <c r="O703" t="n">
        <v>-75.2051</v>
      </c>
      <c r="P703" t="inlineStr">
        <is>
          <t>anonymous</t>
        </is>
      </c>
      <c r="Q703" t="inlineStr">
        <is>
          <t>EN</t>
        </is>
      </c>
      <c r="R703" t="n">
        <v>1</v>
      </c>
      <c r="S703" t="inlineStr">
        <is>
          <t>65cbcaf7cc2e13efe96b5aec</t>
        </is>
      </c>
      <c r="T703" t="n">
        <v>1</v>
      </c>
      <c r="U703" t="n">
        <v>2</v>
      </c>
      <c r="W703" t="n">
        <v>4</v>
      </c>
      <c r="X703" t="inlineStr">
        <is>
          <t xml:space="preserve">live at home for free </t>
        </is>
      </c>
      <c r="Y703" t="n">
        <v>3</v>
      </c>
      <c r="Z703" t="n">
        <v>2</v>
      </c>
      <c r="AA703" t="n">
        <v>1</v>
      </c>
      <c r="AB703" t="n">
        <v>1</v>
      </c>
      <c r="AC703" t="n">
        <v>6</v>
      </c>
      <c r="AD703" t="n">
        <v>4</v>
      </c>
      <c r="AE703" t="n">
        <v>1</v>
      </c>
      <c r="AF703" t="n">
        <v>2</v>
      </c>
      <c r="AG703" t="n">
        <v>2</v>
      </c>
      <c r="AH703" t="n">
        <v>1</v>
      </c>
      <c r="AI703" t="n">
        <v>1</v>
      </c>
      <c r="AJ703" t="n">
        <v>2</v>
      </c>
      <c r="AK703" t="n">
        <v>3</v>
      </c>
      <c r="AL703" t="n">
        <v>1</v>
      </c>
      <c r="AM703" t="inlineStr">
        <is>
          <t xml:space="preserve">None </t>
        </is>
      </c>
      <c r="AN703" t="n">
        <v>2</v>
      </c>
      <c r="AO703" t="n">
        <v>2</v>
      </c>
      <c r="AP703" t="n">
        <v>4</v>
      </c>
      <c r="AQ703" t="inlineStr">
        <is>
          <t>Buying equipment that alerts us</t>
        </is>
      </c>
      <c r="AR703" t="n">
        <v>1</v>
      </c>
      <c r="AS703" t="n">
        <v>5</v>
      </c>
      <c r="AT703" t="n">
        <v>4</v>
      </c>
      <c r="AU703" t="n">
        <v>4</v>
      </c>
      <c r="AV703" t="n">
        <v>4</v>
      </c>
      <c r="AW703" t="n">
        <v>4</v>
      </c>
      <c r="AX703" t="n">
        <v>4</v>
      </c>
      <c r="AY703" t="n">
        <v>3</v>
      </c>
      <c r="AZ703" t="n">
        <v>3</v>
      </c>
      <c r="BA703" t="n">
        <v>3</v>
      </c>
      <c r="BB703" t="n">
        <v>3</v>
      </c>
      <c r="BC703" t="n">
        <v>4</v>
      </c>
      <c r="BD703" t="n">
        <v>4</v>
      </c>
      <c r="BE703" t="n">
        <v>4</v>
      </c>
      <c r="BF703" t="n">
        <v>4</v>
      </c>
      <c r="BG703" t="n">
        <v>2</v>
      </c>
      <c r="BH703" t="n">
        <v>4</v>
      </c>
      <c r="BI703" t="n">
        <v>3</v>
      </c>
      <c r="BJ703" t="n">
        <v>3</v>
      </c>
      <c r="BK703" t="n">
        <v>4</v>
      </c>
      <c r="BL703" t="n">
        <v>4</v>
      </c>
      <c r="BM703" t="n">
        <v>4</v>
      </c>
      <c r="BN703" t="n">
        <v>4</v>
      </c>
      <c r="BO703" t="n">
        <v>4</v>
      </c>
      <c r="BP703" t="n">
        <v>4</v>
      </c>
      <c r="BQ703" t="n">
        <v>4</v>
      </c>
      <c r="BR703" t="n">
        <v>2</v>
      </c>
      <c r="BS703" t="n">
        <v>3</v>
      </c>
      <c r="BT703" t="n">
        <v>4</v>
      </c>
      <c r="BU703" t="n">
        <v>4</v>
      </c>
      <c r="BV703" t="n">
        <v>4</v>
      </c>
      <c r="BW703" t="n">
        <v>4</v>
      </c>
      <c r="BX703" t="n">
        <v>3</v>
      </c>
      <c r="BY703" t="n">
        <v>4</v>
      </c>
      <c r="BZ703" t="n">
        <v>4</v>
      </c>
      <c r="CA703" t="n">
        <v>3</v>
      </c>
      <c r="CB703" t="n">
        <v>3</v>
      </c>
      <c r="CC703" t="n">
        <v>3</v>
      </c>
      <c r="CD703" t="n">
        <v>3</v>
      </c>
      <c r="CE703" t="n">
        <v>4</v>
      </c>
      <c r="CF703" t="n">
        <v>3</v>
      </c>
      <c r="CG703" t="n">
        <v>5</v>
      </c>
      <c r="CQ703" t="n">
        <v>1</v>
      </c>
      <c r="CS703" t="n">
        <v>1</v>
      </c>
      <c r="CT703" t="n">
        <v>2</v>
      </c>
      <c r="CU703" t="n">
        <v>1</v>
      </c>
      <c r="CV703" t="n">
        <v>2</v>
      </c>
      <c r="CX703" t="n">
        <v>2</v>
      </c>
      <c r="CY703" t="n">
        <v>1</v>
      </c>
      <c r="CZ703" t="n">
        <v>6</v>
      </c>
      <c r="DB703" t="n">
        <v>10</v>
      </c>
      <c r="DC703" t="inlineStr">
        <is>
          <t>08057</t>
        </is>
      </c>
      <c r="DE703" t="inlineStr">
        <is>
          <t>65cbcaf7cc2e13efe96b5aec</t>
        </is>
      </c>
      <c r="DF703" t="n">
        <v>0</v>
      </c>
    </row>
    <row r="704">
      <c r="A704" s="6" t="n">
        <v>45722.50590277778</v>
      </c>
      <c r="B704" s="6" t="n">
        <v>45722.51074074074</v>
      </c>
      <c r="C704" t="n">
        <v>0</v>
      </c>
      <c r="D704" t="inlineStr">
        <is>
          <t>172.59.215.238</t>
        </is>
      </c>
      <c r="E704" t="n">
        <v>100</v>
      </c>
      <c r="F704" t="n">
        <v>418</v>
      </c>
      <c r="G704" t="n">
        <v>1</v>
      </c>
      <c r="H704" s="6" t="n">
        <v>45722.51076208334</v>
      </c>
      <c r="I704" t="inlineStr">
        <is>
          <t>R_5egCeFOj00N6fp1</t>
        </is>
      </c>
      <c r="N704" t="n">
        <v>40.7242</v>
      </c>
      <c r="O704" t="n">
        <v>-74.1977</v>
      </c>
      <c r="P704" t="inlineStr">
        <is>
          <t>anonymous</t>
        </is>
      </c>
      <c r="Q704" t="inlineStr">
        <is>
          <t>EN</t>
        </is>
      </c>
      <c r="R704" t="n">
        <v>1</v>
      </c>
      <c r="S704" t="inlineStr">
        <is>
          <t>62b31b3037f042bba5efbe2f</t>
        </is>
      </c>
      <c r="T704" t="n">
        <v>1</v>
      </c>
      <c r="U704" t="n">
        <v>1</v>
      </c>
      <c r="W704" t="n">
        <v>2</v>
      </c>
      <c r="Y704" t="n">
        <v>4</v>
      </c>
      <c r="Z704" t="n">
        <v>1</v>
      </c>
      <c r="AA704" t="n">
        <v>1</v>
      </c>
      <c r="AB704" t="n">
        <v>2</v>
      </c>
      <c r="AC704" t="n">
        <v>2</v>
      </c>
      <c r="AD704" t="n">
        <v>5</v>
      </c>
      <c r="AE704" t="n">
        <v>2</v>
      </c>
      <c r="AF704" t="n">
        <v>2</v>
      </c>
      <c r="AG704" t="n">
        <v>2</v>
      </c>
      <c r="AH704" t="n">
        <v>2</v>
      </c>
      <c r="AI704" t="n">
        <v>2</v>
      </c>
      <c r="AJ704" t="n">
        <v>1</v>
      </c>
      <c r="AS704" t="n">
        <v>4</v>
      </c>
      <c r="AT704" t="n">
        <v>4</v>
      </c>
      <c r="AU704" t="n">
        <v>4</v>
      </c>
      <c r="AV704" t="n">
        <v>3</v>
      </c>
      <c r="AW704" t="n">
        <v>4</v>
      </c>
      <c r="AX704" t="n">
        <v>3</v>
      </c>
      <c r="AY704" t="n">
        <v>2</v>
      </c>
      <c r="AZ704" t="n">
        <v>3</v>
      </c>
      <c r="BA704" t="n">
        <v>3</v>
      </c>
      <c r="BB704" t="n">
        <v>3</v>
      </c>
      <c r="BC704" t="n">
        <v>4</v>
      </c>
      <c r="BD704" t="n">
        <v>3</v>
      </c>
      <c r="BE704" t="n">
        <v>4</v>
      </c>
      <c r="BF704" t="n">
        <v>2</v>
      </c>
      <c r="BG704" t="n">
        <v>2</v>
      </c>
      <c r="BH704" t="n">
        <v>2</v>
      </c>
      <c r="BI704" t="n">
        <v>2</v>
      </c>
      <c r="BJ704" t="n">
        <v>4</v>
      </c>
      <c r="BK704" t="n">
        <v>4</v>
      </c>
      <c r="BL704" t="n">
        <v>4</v>
      </c>
      <c r="BM704" t="n">
        <v>4</v>
      </c>
      <c r="BN704" t="n">
        <v>2</v>
      </c>
      <c r="BO704" t="n">
        <v>2</v>
      </c>
      <c r="BP704" t="n">
        <v>2</v>
      </c>
      <c r="BQ704" t="n">
        <v>2</v>
      </c>
      <c r="BR704" t="n">
        <v>2</v>
      </c>
      <c r="BS704" t="n">
        <v>3</v>
      </c>
      <c r="BT704" t="n">
        <v>4</v>
      </c>
      <c r="BU704" t="n">
        <v>2</v>
      </c>
      <c r="BV704" t="n">
        <v>2</v>
      </c>
      <c r="BW704" t="n">
        <v>2</v>
      </c>
      <c r="BX704" t="n">
        <v>2</v>
      </c>
      <c r="BY704" t="n">
        <v>5</v>
      </c>
      <c r="BZ704" t="n">
        <v>5</v>
      </c>
      <c r="CA704" t="n">
        <v>2</v>
      </c>
      <c r="CB704" t="n">
        <v>1</v>
      </c>
      <c r="CC704" t="n">
        <v>1</v>
      </c>
      <c r="CD704" t="n">
        <v>1</v>
      </c>
      <c r="CE704" t="n">
        <v>1</v>
      </c>
      <c r="CF704" t="n">
        <v>4</v>
      </c>
      <c r="CG704" t="n">
        <v>2</v>
      </c>
      <c r="CH704" t="n">
        <v>1</v>
      </c>
      <c r="CI704" t="n">
        <v>1</v>
      </c>
      <c r="CJ704" t="n">
        <v>1</v>
      </c>
      <c r="CK704" t="n">
        <v>5</v>
      </c>
      <c r="CM704" t="n">
        <v>1</v>
      </c>
      <c r="CN704" t="n">
        <v>4</v>
      </c>
      <c r="CO704" t="n">
        <v>3</v>
      </c>
      <c r="CP704" t="n">
        <v>2</v>
      </c>
      <c r="CQ704" t="n">
        <v>2</v>
      </c>
      <c r="CS704" t="n">
        <v>5</v>
      </c>
      <c r="CT704" t="n">
        <v>3</v>
      </c>
      <c r="CU704" t="n">
        <v>4</v>
      </c>
      <c r="CV704" t="n">
        <v>4</v>
      </c>
      <c r="CX704" t="n">
        <v>1</v>
      </c>
      <c r="CY704" t="n">
        <v>2</v>
      </c>
      <c r="CZ704" t="n">
        <v>8</v>
      </c>
      <c r="DA704" t="inlineStr">
        <is>
          <t>Retired</t>
        </is>
      </c>
      <c r="DB704" t="n">
        <v>10</v>
      </c>
      <c r="DC704" t="inlineStr">
        <is>
          <t>08886</t>
        </is>
      </c>
      <c r="DE704" t="inlineStr">
        <is>
          <t>62b31b3037f042bba5efbe2f</t>
        </is>
      </c>
      <c r="DF704" t="n">
        <v>0</v>
      </c>
    </row>
    <row r="705">
      <c r="A705" s="6" t="n">
        <v>45722.53274305556</v>
      </c>
      <c r="B705" s="6" t="n">
        <v>45722.53590277778</v>
      </c>
      <c r="C705" t="n">
        <v>0</v>
      </c>
      <c r="D705" t="inlineStr">
        <is>
          <t>50.254.87.201</t>
        </is>
      </c>
      <c r="E705" t="n">
        <v>100</v>
      </c>
      <c r="F705" t="n">
        <v>272</v>
      </c>
      <c r="G705" t="n">
        <v>1</v>
      </c>
      <c r="H705" s="6" t="n">
        <v>45722.53591393519</v>
      </c>
      <c r="I705" t="inlineStr">
        <is>
          <t>R_1BlhpzU0yo2pCSd</t>
        </is>
      </c>
      <c r="N705" t="n">
        <v>39.4021</v>
      </c>
      <c r="O705" t="n">
        <v>-75.0393</v>
      </c>
      <c r="P705" t="inlineStr">
        <is>
          <t>anonymous</t>
        </is>
      </c>
      <c r="Q705" t="inlineStr">
        <is>
          <t>EN</t>
        </is>
      </c>
      <c r="R705" t="n">
        <v>1</v>
      </c>
      <c r="S705" t="inlineStr">
        <is>
          <t>5a98d411f05361000171ebe7</t>
        </is>
      </c>
      <c r="T705" t="n">
        <v>1</v>
      </c>
      <c r="U705" t="n">
        <v>1</v>
      </c>
      <c r="W705" t="n">
        <v>1</v>
      </c>
      <c r="Y705" t="n">
        <v>1</v>
      </c>
      <c r="Z705" t="n">
        <v>1</v>
      </c>
      <c r="AA705" t="n">
        <v>1</v>
      </c>
      <c r="AB705" t="n">
        <v>2</v>
      </c>
      <c r="AC705" t="n">
        <v>2</v>
      </c>
      <c r="AD705" t="n">
        <v>2</v>
      </c>
      <c r="AE705" t="n">
        <v>1</v>
      </c>
      <c r="AF705" t="n">
        <v>2</v>
      </c>
      <c r="AG705" t="n">
        <v>2</v>
      </c>
      <c r="AH705" t="n">
        <v>2</v>
      </c>
      <c r="AI705" t="n">
        <v>2</v>
      </c>
      <c r="AJ705" t="n">
        <v>1</v>
      </c>
      <c r="AS705" t="n">
        <v>4</v>
      </c>
      <c r="AT705" t="n">
        <v>4</v>
      </c>
      <c r="AU705" t="n">
        <v>4</v>
      </c>
      <c r="AV705" t="n">
        <v>4</v>
      </c>
      <c r="AW705" t="n">
        <v>3</v>
      </c>
      <c r="AX705" t="n">
        <v>4</v>
      </c>
      <c r="AY705" t="n">
        <v>2</v>
      </c>
      <c r="AZ705" t="n">
        <v>2</v>
      </c>
      <c r="BA705" t="n">
        <v>4</v>
      </c>
      <c r="BB705" t="n">
        <v>4</v>
      </c>
      <c r="BC705" t="n">
        <v>4</v>
      </c>
      <c r="BD705" t="n">
        <v>1</v>
      </c>
      <c r="BE705" t="n">
        <v>4</v>
      </c>
      <c r="BF705" t="n">
        <v>2</v>
      </c>
      <c r="BG705" t="n">
        <v>2</v>
      </c>
      <c r="BH705" t="n">
        <v>4</v>
      </c>
      <c r="BI705" t="n">
        <v>2</v>
      </c>
      <c r="BJ705" t="n">
        <v>2</v>
      </c>
      <c r="BK705" t="n">
        <v>4</v>
      </c>
      <c r="BL705" t="n">
        <v>4</v>
      </c>
      <c r="BM705" t="n">
        <v>4</v>
      </c>
      <c r="BN705" t="n">
        <v>2</v>
      </c>
      <c r="BO705" t="n">
        <v>4</v>
      </c>
      <c r="BP705" t="n">
        <v>4</v>
      </c>
      <c r="BQ705" t="n">
        <v>4</v>
      </c>
      <c r="BR705" t="n">
        <v>4</v>
      </c>
      <c r="BS705" t="n">
        <v>3</v>
      </c>
      <c r="BT705" t="n">
        <v>2</v>
      </c>
      <c r="BU705" t="n">
        <v>2</v>
      </c>
      <c r="BV705" t="n">
        <v>4</v>
      </c>
      <c r="BW705" t="n">
        <v>4</v>
      </c>
      <c r="BX705" t="n">
        <v>3</v>
      </c>
      <c r="BY705" t="n">
        <v>4</v>
      </c>
      <c r="BZ705" t="n">
        <v>2</v>
      </c>
      <c r="CA705" t="n">
        <v>2</v>
      </c>
      <c r="CB705" t="n">
        <v>4</v>
      </c>
      <c r="CC705" t="n">
        <v>1</v>
      </c>
      <c r="CD705" t="n">
        <v>4</v>
      </c>
      <c r="CE705" t="n">
        <v>4</v>
      </c>
      <c r="CF705" t="n">
        <v>4</v>
      </c>
      <c r="CG705" t="n">
        <v>2</v>
      </c>
      <c r="CL705" t="n">
        <v>4</v>
      </c>
      <c r="CQ705" t="n">
        <v>1</v>
      </c>
      <c r="CS705" t="n">
        <v>2</v>
      </c>
      <c r="CT705" t="n">
        <v>3</v>
      </c>
      <c r="CU705" t="n">
        <v>4</v>
      </c>
      <c r="CV705" t="n">
        <v>1</v>
      </c>
      <c r="CX705" t="n">
        <v>1</v>
      </c>
      <c r="CY705" t="n">
        <v>1</v>
      </c>
      <c r="CZ705" t="n">
        <v>1</v>
      </c>
      <c r="DB705" t="n">
        <v>10</v>
      </c>
      <c r="DC705" t="inlineStr">
        <is>
          <t>08204</t>
        </is>
      </c>
      <c r="DE705" t="inlineStr">
        <is>
          <t>5a98d411f05361000171ebe7</t>
        </is>
      </c>
      <c r="DF705" t="n">
        <v>0</v>
      </c>
    </row>
    <row r="706">
      <c r="A706" s="6" t="n">
        <v>45722.55414351852</v>
      </c>
      <c r="B706" s="6" t="n">
        <v>45722.55976851852</v>
      </c>
      <c r="C706" t="n">
        <v>0</v>
      </c>
      <c r="D706" t="inlineStr">
        <is>
          <t>74.214.118.89</t>
        </is>
      </c>
      <c r="E706" t="n">
        <v>100</v>
      </c>
      <c r="F706" t="n">
        <v>485</v>
      </c>
      <c r="G706" t="n">
        <v>1</v>
      </c>
      <c r="H706" s="6" t="n">
        <v>45722.55978018518</v>
      </c>
      <c r="I706" t="inlineStr">
        <is>
          <t>R_3bNyuxttPk6CY2R</t>
        </is>
      </c>
      <c r="N706" t="n">
        <v>41.0817</v>
      </c>
      <c r="O706" t="n">
        <v>-74.1863</v>
      </c>
      <c r="P706" t="inlineStr">
        <is>
          <t>anonymous</t>
        </is>
      </c>
      <c r="Q706" t="inlineStr">
        <is>
          <t>EN</t>
        </is>
      </c>
      <c r="R706" t="n">
        <v>1</v>
      </c>
      <c r="S706" t="inlineStr">
        <is>
          <t>611e90a7d843d206f0fa4a88</t>
        </is>
      </c>
      <c r="T706" t="n">
        <v>1</v>
      </c>
      <c r="U706" t="n">
        <v>2</v>
      </c>
      <c r="W706" t="n">
        <v>1</v>
      </c>
      <c r="Y706" t="n">
        <v>2</v>
      </c>
      <c r="Z706" t="n">
        <v>1</v>
      </c>
      <c r="AA706" t="n">
        <v>1</v>
      </c>
      <c r="AB706" t="n">
        <v>2</v>
      </c>
      <c r="AC706" t="n">
        <v>3</v>
      </c>
      <c r="AD706" t="n">
        <v>1</v>
      </c>
      <c r="AE706" t="n">
        <v>1</v>
      </c>
      <c r="AF706" t="n">
        <v>2</v>
      </c>
      <c r="AG706" t="n">
        <v>2</v>
      </c>
      <c r="AH706" t="n">
        <v>2</v>
      </c>
      <c r="AI706" t="n">
        <v>2</v>
      </c>
      <c r="AJ706" t="n">
        <v>1</v>
      </c>
      <c r="AS706" t="n">
        <v>3</v>
      </c>
      <c r="AT706" t="n">
        <v>3</v>
      </c>
      <c r="AU706" t="n">
        <v>2</v>
      </c>
      <c r="AV706" t="n">
        <v>2</v>
      </c>
      <c r="AW706" t="n">
        <v>2</v>
      </c>
      <c r="AX706" t="n">
        <v>4</v>
      </c>
      <c r="AY706" t="n">
        <v>1</v>
      </c>
      <c r="AZ706" t="n">
        <v>1</v>
      </c>
      <c r="BA706" t="n">
        <v>2</v>
      </c>
      <c r="BB706" t="n">
        <v>2</v>
      </c>
      <c r="BC706" t="n">
        <v>3</v>
      </c>
      <c r="BD706" t="n">
        <v>3</v>
      </c>
      <c r="BE706" t="n">
        <v>2</v>
      </c>
      <c r="BF706" t="n">
        <v>5</v>
      </c>
      <c r="BG706" t="n">
        <v>3</v>
      </c>
      <c r="BH706" t="n">
        <v>4</v>
      </c>
      <c r="BI706" t="n">
        <v>2</v>
      </c>
      <c r="BJ706" t="n">
        <v>2</v>
      </c>
      <c r="BK706" t="n">
        <v>4</v>
      </c>
      <c r="BL706" t="n">
        <v>1</v>
      </c>
      <c r="BM706" t="n">
        <v>4</v>
      </c>
      <c r="BN706" t="n">
        <v>5</v>
      </c>
      <c r="BO706" t="n">
        <v>2</v>
      </c>
      <c r="BP706" t="n">
        <v>2</v>
      </c>
      <c r="BQ706" t="n">
        <v>2</v>
      </c>
      <c r="BR706" t="n">
        <v>3</v>
      </c>
      <c r="BS706" t="n">
        <v>3</v>
      </c>
      <c r="BT706" t="n">
        <v>4</v>
      </c>
      <c r="BU706" t="n">
        <v>4</v>
      </c>
      <c r="BV706" t="n">
        <v>2</v>
      </c>
      <c r="BW706" t="n">
        <v>2</v>
      </c>
      <c r="BX706" t="n">
        <v>3</v>
      </c>
      <c r="BY706" t="n">
        <v>2</v>
      </c>
      <c r="BZ706" t="n">
        <v>2</v>
      </c>
      <c r="CA706" t="n">
        <v>2</v>
      </c>
      <c r="CB706" t="n">
        <v>2</v>
      </c>
      <c r="CC706" t="n">
        <v>2</v>
      </c>
      <c r="CD706" t="n">
        <v>1</v>
      </c>
      <c r="CE706" t="n">
        <v>4</v>
      </c>
      <c r="CF706" t="n">
        <v>3</v>
      </c>
      <c r="CG706" t="n">
        <v>2</v>
      </c>
      <c r="CL706" t="n">
        <v>4</v>
      </c>
      <c r="CQ706" t="n">
        <v>2</v>
      </c>
      <c r="CS706" t="n">
        <v>1</v>
      </c>
      <c r="CT706" t="n">
        <v>3</v>
      </c>
      <c r="CU706" t="n">
        <v>4</v>
      </c>
      <c r="CV706" t="n">
        <v>5</v>
      </c>
      <c r="CW706" t="inlineStr">
        <is>
          <t>College Student</t>
        </is>
      </c>
      <c r="CX706" t="n">
        <v>1</v>
      </c>
      <c r="CY706" t="n">
        <v>2</v>
      </c>
      <c r="CZ706" t="n">
        <v>3</v>
      </c>
      <c r="DB706" t="n">
        <v>10</v>
      </c>
      <c r="DC706" t="inlineStr">
        <is>
          <t>07456</t>
        </is>
      </c>
      <c r="DD706" t="inlineStr">
        <is>
          <t>No Comment.</t>
        </is>
      </c>
      <c r="DE706" t="inlineStr">
        <is>
          <t>611e90a7d843d206f0fa4a88</t>
        </is>
      </c>
      <c r="DF706" t="n">
        <v>0</v>
      </c>
    </row>
    <row r="707">
      <c r="A707" s="6" t="n">
        <v>45722.58935185185</v>
      </c>
      <c r="B707" s="6" t="n">
        <v>45722.60204861111</v>
      </c>
      <c r="C707" t="n">
        <v>0</v>
      </c>
      <c r="D707" t="inlineStr">
        <is>
          <t>172.59.214.119</t>
        </is>
      </c>
      <c r="E707" t="n">
        <v>100</v>
      </c>
      <c r="F707" t="n">
        <v>1097</v>
      </c>
      <c r="G707" t="n">
        <v>1</v>
      </c>
      <c r="H707" s="6" t="n">
        <v>45722.60205702546</v>
      </c>
      <c r="I707" t="inlineStr">
        <is>
          <t>R_5S98kkY5gDdFqdD</t>
        </is>
      </c>
      <c r="N707" t="n">
        <v>40.7242</v>
      </c>
      <c r="O707" t="n">
        <v>-74.1977</v>
      </c>
      <c r="P707" t="inlineStr">
        <is>
          <t>anonymous</t>
        </is>
      </c>
      <c r="Q707" t="inlineStr">
        <is>
          <t>EN</t>
        </is>
      </c>
      <c r="R707" t="n">
        <v>1</v>
      </c>
      <c r="S707" t="inlineStr">
        <is>
          <t>67c1dabd8b7d9e9a1c3122c0</t>
        </is>
      </c>
      <c r="T707" t="n">
        <v>1</v>
      </c>
      <c r="U707" t="n">
        <v>3</v>
      </c>
      <c r="W707" t="n">
        <v>3</v>
      </c>
      <c r="Y707" t="n">
        <v>5</v>
      </c>
      <c r="Z707" t="n">
        <v>1</v>
      </c>
      <c r="AA707" t="n">
        <v>1</v>
      </c>
      <c r="AB707" t="n">
        <v>2</v>
      </c>
      <c r="AC707" t="n">
        <v>4</v>
      </c>
      <c r="AD707" t="n">
        <v>3</v>
      </c>
      <c r="AE707" t="n">
        <v>1</v>
      </c>
      <c r="AF707" t="n">
        <v>2</v>
      </c>
      <c r="AG707" t="n">
        <v>1</v>
      </c>
      <c r="AH707" t="n">
        <v>2</v>
      </c>
      <c r="AI707" t="n">
        <v>2</v>
      </c>
      <c r="AJ707" t="n">
        <v>1</v>
      </c>
      <c r="AS707" t="n">
        <v>3</v>
      </c>
      <c r="AT707" t="n">
        <v>4</v>
      </c>
      <c r="AU707" t="n">
        <v>5</v>
      </c>
      <c r="AV707" t="n">
        <v>4</v>
      </c>
      <c r="AW707" t="n">
        <v>5</v>
      </c>
      <c r="AX707" t="n">
        <v>4</v>
      </c>
      <c r="AY707" t="n">
        <v>5</v>
      </c>
      <c r="AZ707" t="n">
        <v>4</v>
      </c>
      <c r="BA707" t="n">
        <v>5</v>
      </c>
      <c r="BB707" t="n">
        <v>4</v>
      </c>
      <c r="BC707" t="n">
        <v>5</v>
      </c>
      <c r="BD707" t="n">
        <v>4</v>
      </c>
      <c r="BE707" t="n">
        <v>5</v>
      </c>
      <c r="BF707" t="n">
        <v>4</v>
      </c>
      <c r="BG707" t="n">
        <v>4</v>
      </c>
      <c r="BH707" t="n">
        <v>4</v>
      </c>
      <c r="BI707" t="n">
        <v>5</v>
      </c>
      <c r="BJ707" t="n">
        <v>4</v>
      </c>
      <c r="BK707" t="n">
        <v>5</v>
      </c>
      <c r="BL707" t="n">
        <v>4</v>
      </c>
      <c r="BM707" t="n">
        <v>5</v>
      </c>
      <c r="BN707" t="n">
        <v>4</v>
      </c>
      <c r="BO707" t="n">
        <v>5</v>
      </c>
      <c r="BP707" t="n">
        <v>4</v>
      </c>
      <c r="BQ707" t="n">
        <v>5</v>
      </c>
      <c r="BR707" t="n">
        <v>4</v>
      </c>
      <c r="BS707" t="n">
        <v>3</v>
      </c>
      <c r="BT707" t="n">
        <v>4</v>
      </c>
      <c r="BU707" t="n">
        <v>5</v>
      </c>
      <c r="BV707" t="n">
        <v>4</v>
      </c>
      <c r="BW707" t="n">
        <v>5</v>
      </c>
      <c r="BX707" t="n">
        <v>4</v>
      </c>
      <c r="BY707" t="n">
        <v>5</v>
      </c>
      <c r="BZ707" t="n">
        <v>4</v>
      </c>
      <c r="CA707" t="n">
        <v>5</v>
      </c>
      <c r="CB707" t="n">
        <v>4</v>
      </c>
      <c r="CC707" t="n">
        <v>5</v>
      </c>
      <c r="CD707" t="n">
        <v>4</v>
      </c>
      <c r="CE707" t="n">
        <v>3</v>
      </c>
      <c r="CF707" t="n">
        <v>4</v>
      </c>
      <c r="CG707" t="n">
        <v>2</v>
      </c>
      <c r="CH707" t="n">
        <v>2</v>
      </c>
      <c r="CI707" t="n">
        <v>1</v>
      </c>
      <c r="CJ707" t="n">
        <v>4</v>
      </c>
      <c r="CK707" t="n">
        <v>1</v>
      </c>
      <c r="CM707" t="n">
        <v>2</v>
      </c>
      <c r="CN707" t="n">
        <v>1</v>
      </c>
      <c r="CO707" t="n">
        <v>3</v>
      </c>
      <c r="CP707" t="n">
        <v>4</v>
      </c>
      <c r="CQ707" t="n">
        <v>2</v>
      </c>
      <c r="CS707" t="n">
        <v>2</v>
      </c>
      <c r="CT707" t="n">
        <v>5</v>
      </c>
      <c r="CU707" t="n">
        <v>4</v>
      </c>
      <c r="CV707" t="n">
        <v>1</v>
      </c>
      <c r="CX707" t="n">
        <v>1</v>
      </c>
      <c r="CY707" t="n">
        <v>2</v>
      </c>
      <c r="CZ707" t="n">
        <v>3</v>
      </c>
      <c r="DB707" t="n">
        <v>10</v>
      </c>
      <c r="DC707" t="inlineStr">
        <is>
          <t>077175</t>
        </is>
      </c>
      <c r="DE707" t="inlineStr">
        <is>
          <t>67c1dabd8b7d9e9a1c3122c0</t>
        </is>
      </c>
      <c r="DF707" t="n">
        <v>0</v>
      </c>
    </row>
    <row r="708">
      <c r="A708" s="6" t="n">
        <v>45722.59917824074</v>
      </c>
      <c r="B708" s="6" t="n">
        <v>45722.60363425926</v>
      </c>
      <c r="C708" t="n">
        <v>0</v>
      </c>
      <c r="D708" t="inlineStr">
        <is>
          <t>73.160.236.155</t>
        </is>
      </c>
      <c r="E708" t="n">
        <v>100</v>
      </c>
      <c r="F708" t="n">
        <v>385</v>
      </c>
      <c r="G708" t="n">
        <v>1</v>
      </c>
      <c r="H708" s="6" t="n">
        <v>45722.60365252315</v>
      </c>
      <c r="I708" t="inlineStr">
        <is>
          <t>R_7G9HlZSUrGmmJDX</t>
        </is>
      </c>
      <c r="N708" t="n">
        <v>39.4722</v>
      </c>
      <c r="O708" t="n">
        <v>-74.45659999999999</v>
      </c>
      <c r="P708" t="inlineStr">
        <is>
          <t>anonymous</t>
        </is>
      </c>
      <c r="Q708" t="inlineStr">
        <is>
          <t>EN</t>
        </is>
      </c>
      <c r="R708" t="n">
        <v>1</v>
      </c>
      <c r="S708" t="inlineStr">
        <is>
          <t>67b0dbdb548965dcf15254e4</t>
        </is>
      </c>
      <c r="T708" t="n">
        <v>1</v>
      </c>
      <c r="U708" t="n">
        <v>1</v>
      </c>
      <c r="W708" t="n">
        <v>4</v>
      </c>
      <c r="X708" t="inlineStr">
        <is>
          <t>Live with parents who own the house</t>
        </is>
      </c>
      <c r="Y708" t="n">
        <v>1</v>
      </c>
      <c r="Z708" t="n">
        <v>2</v>
      </c>
      <c r="AA708" t="n">
        <v>1</v>
      </c>
      <c r="AB708" t="n">
        <v>1</v>
      </c>
      <c r="AC708" t="n">
        <v>4</v>
      </c>
      <c r="AD708" t="n">
        <v>3</v>
      </c>
      <c r="AE708" t="n">
        <v>1</v>
      </c>
      <c r="AF708" t="n">
        <v>2</v>
      </c>
      <c r="AG708" t="n">
        <v>2</v>
      </c>
      <c r="AH708" t="n">
        <v>2</v>
      </c>
      <c r="AI708" t="n">
        <v>2</v>
      </c>
      <c r="AJ708" t="n">
        <v>1</v>
      </c>
      <c r="AS708" t="n">
        <v>3</v>
      </c>
      <c r="AT708" t="n">
        <v>3</v>
      </c>
      <c r="AU708" t="n">
        <v>3</v>
      </c>
      <c r="AV708" t="n">
        <v>3</v>
      </c>
      <c r="AW708" t="n">
        <v>3</v>
      </c>
      <c r="AX708" t="n">
        <v>4</v>
      </c>
      <c r="AY708" t="n">
        <v>3</v>
      </c>
      <c r="AZ708" t="n">
        <v>1</v>
      </c>
      <c r="BA708" t="n">
        <v>2</v>
      </c>
      <c r="BB708" t="n">
        <v>1</v>
      </c>
      <c r="BC708" t="n">
        <v>3</v>
      </c>
      <c r="BD708" t="n">
        <v>2</v>
      </c>
      <c r="BE708" t="n">
        <v>2</v>
      </c>
      <c r="BF708" t="n">
        <v>2</v>
      </c>
      <c r="BG708" t="n">
        <v>1</v>
      </c>
      <c r="BH708" t="n">
        <v>3</v>
      </c>
      <c r="BI708" t="n">
        <v>3</v>
      </c>
      <c r="BJ708" t="n">
        <v>2</v>
      </c>
      <c r="BK708" t="n">
        <v>2</v>
      </c>
      <c r="BL708" t="n">
        <v>4</v>
      </c>
      <c r="BM708" t="n">
        <v>2</v>
      </c>
      <c r="BN708" t="n">
        <v>2</v>
      </c>
      <c r="BO708" t="n">
        <v>4</v>
      </c>
      <c r="BP708" t="n">
        <v>4</v>
      </c>
      <c r="BQ708" t="n">
        <v>4</v>
      </c>
      <c r="BR708" t="n">
        <v>3</v>
      </c>
      <c r="BS708" t="n">
        <v>3</v>
      </c>
      <c r="BT708" t="n">
        <v>2</v>
      </c>
      <c r="BU708" t="n">
        <v>4</v>
      </c>
      <c r="BV708" t="n">
        <v>4</v>
      </c>
      <c r="BW708" t="n">
        <v>4</v>
      </c>
      <c r="BX708" t="n">
        <v>4</v>
      </c>
      <c r="BY708" t="n">
        <v>3</v>
      </c>
      <c r="BZ708" t="n">
        <v>3</v>
      </c>
      <c r="CA708" t="n">
        <v>2</v>
      </c>
      <c r="CB708" t="n">
        <v>4</v>
      </c>
      <c r="CC708" t="n">
        <v>2</v>
      </c>
      <c r="CD708" t="n">
        <v>2</v>
      </c>
      <c r="CE708" t="n">
        <v>4</v>
      </c>
      <c r="CF708" t="n">
        <v>3</v>
      </c>
      <c r="CG708" t="n">
        <v>1</v>
      </c>
      <c r="CQ708" t="n">
        <v>2</v>
      </c>
      <c r="CS708" t="n">
        <v>2</v>
      </c>
      <c r="CT708" t="n">
        <v>2</v>
      </c>
      <c r="CU708" t="n">
        <v>4</v>
      </c>
      <c r="CV708" t="n">
        <v>5</v>
      </c>
      <c r="CW708" t="inlineStr">
        <is>
          <t>Disabled</t>
        </is>
      </c>
      <c r="CX708" t="n">
        <v>1</v>
      </c>
      <c r="CY708" t="n">
        <v>2</v>
      </c>
      <c r="CZ708" t="n">
        <v>8</v>
      </c>
      <c r="DA708" t="inlineStr">
        <is>
          <t>Disabled</t>
        </is>
      </c>
      <c r="DB708" t="n">
        <v>7</v>
      </c>
      <c r="DC708" t="inlineStr">
        <is>
          <t>08234</t>
        </is>
      </c>
      <c r="DE708" t="inlineStr">
        <is>
          <t>67b0dbdb548965dcf15254e4</t>
        </is>
      </c>
      <c r="DF708" t="n">
        <v>0</v>
      </c>
    </row>
    <row r="709">
      <c r="A709" s="6" t="n">
        <v>45722.6003125</v>
      </c>
      <c r="B709" s="6" t="n">
        <v>45722.61050925926</v>
      </c>
      <c r="C709" t="n">
        <v>0</v>
      </c>
      <c r="D709" t="inlineStr">
        <is>
          <t>68.83.25.253</t>
        </is>
      </c>
      <c r="E709" t="n">
        <v>100</v>
      </c>
      <c r="F709" t="n">
        <v>880</v>
      </c>
      <c r="G709" t="n">
        <v>1</v>
      </c>
      <c r="H709" s="6" t="n">
        <v>45722.61051372685</v>
      </c>
      <c r="I709" t="inlineStr">
        <is>
          <t>R_707eqO2avXvyxqn</t>
        </is>
      </c>
      <c r="N709" t="n">
        <v>39.8477</v>
      </c>
      <c r="O709" t="n">
        <v>-75.0732</v>
      </c>
      <c r="P709" t="inlineStr">
        <is>
          <t>anonymous</t>
        </is>
      </c>
      <c r="Q709" t="inlineStr">
        <is>
          <t>EN</t>
        </is>
      </c>
      <c r="R709" t="n">
        <v>1</v>
      </c>
      <c r="S709" t="inlineStr">
        <is>
          <t>662fd722ddd6dc5cc2e129fb</t>
        </is>
      </c>
      <c r="T709" t="n">
        <v>1</v>
      </c>
      <c r="U709" t="n">
        <v>1</v>
      </c>
      <c r="W709" t="n">
        <v>2</v>
      </c>
      <c r="Y709" t="n">
        <v>4</v>
      </c>
      <c r="Z709" t="n">
        <v>2</v>
      </c>
      <c r="AA709" t="n">
        <v>1</v>
      </c>
      <c r="AB709" t="n">
        <v>2</v>
      </c>
      <c r="AC709" t="n">
        <v>4</v>
      </c>
      <c r="AD709" t="n">
        <v>5</v>
      </c>
      <c r="AE709" t="n">
        <v>1</v>
      </c>
      <c r="AF709" t="n">
        <v>2</v>
      </c>
      <c r="AG709" t="n">
        <v>2</v>
      </c>
      <c r="AH709" t="n">
        <v>1</v>
      </c>
      <c r="AI709" t="n">
        <v>1</v>
      </c>
      <c r="AJ709" t="n">
        <v>2</v>
      </c>
      <c r="AK709" t="n">
        <v>4</v>
      </c>
      <c r="AL709" t="n">
        <v>2</v>
      </c>
      <c r="AN709" t="n">
        <v>1</v>
      </c>
      <c r="AO709" t="n">
        <v>2</v>
      </c>
      <c r="AP709" t="n">
        <v>5</v>
      </c>
      <c r="AR709" t="n">
        <v>1</v>
      </c>
      <c r="AS709" t="n">
        <v>4</v>
      </c>
      <c r="AT709" t="n">
        <v>4</v>
      </c>
      <c r="AU709" t="n">
        <v>4</v>
      </c>
      <c r="AV709" t="n">
        <v>4</v>
      </c>
      <c r="AW709" t="n">
        <v>4</v>
      </c>
      <c r="AX709" t="n">
        <v>4</v>
      </c>
      <c r="AY709" t="n">
        <v>4</v>
      </c>
      <c r="AZ709" t="n">
        <v>4</v>
      </c>
      <c r="BA709" t="n">
        <v>4</v>
      </c>
      <c r="BB709" t="n">
        <v>4</v>
      </c>
      <c r="BC709" t="n">
        <v>4</v>
      </c>
      <c r="BD709" t="n">
        <v>4</v>
      </c>
      <c r="BE709" t="n">
        <v>4</v>
      </c>
      <c r="BF709" t="n">
        <v>4</v>
      </c>
      <c r="BG709" t="n">
        <v>4</v>
      </c>
      <c r="BH709" t="n">
        <v>3</v>
      </c>
      <c r="BI709" t="n">
        <v>2</v>
      </c>
      <c r="BJ709" t="n">
        <v>3</v>
      </c>
      <c r="BK709" t="n">
        <v>4</v>
      </c>
      <c r="BL709" t="n">
        <v>3</v>
      </c>
      <c r="BM709" t="n">
        <v>4</v>
      </c>
      <c r="BN709" t="n">
        <v>3</v>
      </c>
      <c r="BO709" t="n">
        <v>4</v>
      </c>
      <c r="BP709" t="n">
        <v>4</v>
      </c>
      <c r="BQ709" t="n">
        <v>3</v>
      </c>
      <c r="BR709" t="n">
        <v>2</v>
      </c>
      <c r="BS709" t="n">
        <v>3</v>
      </c>
      <c r="BT709" t="n">
        <v>3</v>
      </c>
      <c r="BU709" t="n">
        <v>3</v>
      </c>
      <c r="BV709" t="n">
        <v>3</v>
      </c>
      <c r="BW709" t="n">
        <v>3</v>
      </c>
      <c r="BX709" t="n">
        <v>3</v>
      </c>
      <c r="BY709" t="n">
        <v>3</v>
      </c>
      <c r="BZ709" t="n">
        <v>3</v>
      </c>
      <c r="CA709" t="n">
        <v>3</v>
      </c>
      <c r="CB709" t="n">
        <v>3</v>
      </c>
      <c r="CC709" t="n">
        <v>3</v>
      </c>
      <c r="CD709" t="n">
        <v>3</v>
      </c>
      <c r="CE709" t="n">
        <v>4</v>
      </c>
      <c r="CF709" t="n">
        <v>3</v>
      </c>
      <c r="CG709" t="n">
        <v>1</v>
      </c>
      <c r="CH709" t="n">
        <v>4</v>
      </c>
      <c r="CI709" t="n">
        <v>4</v>
      </c>
      <c r="CJ709" t="n">
        <v>4</v>
      </c>
      <c r="CK709" t="n">
        <v>4</v>
      </c>
      <c r="CM709" t="n">
        <v>1</v>
      </c>
      <c r="CN709" t="n">
        <v>2</v>
      </c>
      <c r="CO709" t="n">
        <v>3</v>
      </c>
      <c r="CP709" t="n">
        <v>4</v>
      </c>
      <c r="CQ709" t="n">
        <v>2</v>
      </c>
      <c r="CS709" t="n">
        <v>6</v>
      </c>
      <c r="CT709" t="n">
        <v>2</v>
      </c>
      <c r="CU709" t="n">
        <v>4</v>
      </c>
      <c r="CV709" t="n">
        <v>5</v>
      </c>
      <c r="CW709" t="inlineStr">
        <is>
          <t>self employed</t>
        </is>
      </c>
      <c r="CX709" t="n">
        <v>1</v>
      </c>
      <c r="CY709" t="n">
        <v>2</v>
      </c>
      <c r="CZ709" t="n">
        <v>4</v>
      </c>
      <c r="DB709" t="n">
        <v>10</v>
      </c>
      <c r="DC709" t="inlineStr">
        <is>
          <t>08035</t>
        </is>
      </c>
      <c r="DE709" t="inlineStr">
        <is>
          <t>662fd722ddd6dc5cc2e129fb</t>
        </is>
      </c>
      <c r="DF709" t="n">
        <v>0</v>
      </c>
    </row>
    <row r="710">
      <c r="A710" s="6" t="n">
        <v>45722.65725694445</v>
      </c>
      <c r="B710" s="6" t="n">
        <v>45722.66923611111</v>
      </c>
      <c r="C710" t="n">
        <v>0</v>
      </c>
      <c r="D710" t="inlineStr">
        <is>
          <t>108.24.142.139</t>
        </is>
      </c>
      <c r="E710" t="n">
        <v>100</v>
      </c>
      <c r="F710" t="n">
        <v>1035</v>
      </c>
      <c r="G710" t="n">
        <v>1</v>
      </c>
      <c r="H710" s="6" t="n">
        <v>45722.66924871528</v>
      </c>
      <c r="I710" t="inlineStr">
        <is>
          <t>R_18CoiFNLJymduEb</t>
        </is>
      </c>
      <c r="N710" t="n">
        <v>39.9053</v>
      </c>
      <c r="O710" t="n">
        <v>-75.00230000000001</v>
      </c>
      <c r="P710" t="inlineStr">
        <is>
          <t>anonymous</t>
        </is>
      </c>
      <c r="Q710" t="inlineStr">
        <is>
          <t>EN</t>
        </is>
      </c>
      <c r="R710" t="n">
        <v>1</v>
      </c>
      <c r="S710" t="inlineStr">
        <is>
          <t>666a34cd0e31f96a55ce2fe1</t>
        </is>
      </c>
      <c r="T710" t="n">
        <v>1</v>
      </c>
      <c r="U710" t="n">
        <v>2</v>
      </c>
      <c r="W710" t="n">
        <v>1</v>
      </c>
      <c r="Y710" t="n">
        <v>1</v>
      </c>
      <c r="Z710" t="n">
        <v>1</v>
      </c>
      <c r="AA710" t="n">
        <v>1</v>
      </c>
      <c r="AB710" t="n">
        <v>2</v>
      </c>
      <c r="AC710" t="n">
        <v>4</v>
      </c>
      <c r="AD710" t="n">
        <v>3</v>
      </c>
      <c r="AE710" t="n">
        <v>1</v>
      </c>
      <c r="AF710" t="n">
        <v>2</v>
      </c>
      <c r="AG710" t="n">
        <v>1</v>
      </c>
      <c r="AH710" t="n">
        <v>2</v>
      </c>
      <c r="AI710" t="n">
        <v>2</v>
      </c>
      <c r="AJ710" t="n">
        <v>1</v>
      </c>
      <c r="AS710" t="n">
        <v>1</v>
      </c>
      <c r="AT710" t="n">
        <v>1</v>
      </c>
      <c r="AU710" t="n">
        <v>1</v>
      </c>
      <c r="AV710" t="n">
        <v>3</v>
      </c>
      <c r="AW710" t="n">
        <v>3</v>
      </c>
      <c r="AX710" t="n">
        <v>3</v>
      </c>
      <c r="AY710" t="n">
        <v>2</v>
      </c>
      <c r="AZ710" t="n">
        <v>2</v>
      </c>
      <c r="BA710" t="n">
        <v>2</v>
      </c>
      <c r="BB710" t="n">
        <v>3</v>
      </c>
      <c r="BC710" t="n">
        <v>3</v>
      </c>
      <c r="BD710" t="n">
        <v>3</v>
      </c>
      <c r="BE710" t="n">
        <v>1</v>
      </c>
      <c r="BF710" t="n">
        <v>2</v>
      </c>
      <c r="BG710" t="n">
        <v>1</v>
      </c>
      <c r="BH710" t="n">
        <v>4</v>
      </c>
      <c r="BI710" t="n">
        <v>4</v>
      </c>
      <c r="BJ710" t="n">
        <v>3</v>
      </c>
      <c r="BK710" t="n">
        <v>4</v>
      </c>
      <c r="BL710" t="n">
        <v>4</v>
      </c>
      <c r="BM710" t="n">
        <v>3</v>
      </c>
      <c r="BN710" t="n">
        <v>3</v>
      </c>
      <c r="BO710" t="n">
        <v>4</v>
      </c>
      <c r="BP710" t="n">
        <v>3</v>
      </c>
      <c r="BQ710" t="n">
        <v>4</v>
      </c>
      <c r="BR710" t="n">
        <v>4</v>
      </c>
      <c r="BS710" t="n">
        <v>3</v>
      </c>
      <c r="BT710" t="n">
        <v>3</v>
      </c>
      <c r="BU710" t="n">
        <v>3</v>
      </c>
      <c r="BV710" t="n">
        <v>4</v>
      </c>
      <c r="BW710" t="n">
        <v>3</v>
      </c>
      <c r="BX710" t="n">
        <v>1</v>
      </c>
      <c r="BY710" t="n">
        <v>3</v>
      </c>
      <c r="BZ710" t="n">
        <v>3</v>
      </c>
      <c r="CA710" t="n">
        <v>1</v>
      </c>
      <c r="CB710" t="n">
        <v>3</v>
      </c>
      <c r="CC710" t="n">
        <v>3</v>
      </c>
      <c r="CD710" t="n">
        <v>2</v>
      </c>
      <c r="CE710" t="n">
        <v>1</v>
      </c>
      <c r="CF710" t="n">
        <v>5</v>
      </c>
      <c r="CG710" t="n">
        <v>2</v>
      </c>
      <c r="CL710" t="n">
        <v>4</v>
      </c>
      <c r="CQ710" t="n">
        <v>2</v>
      </c>
      <c r="CS710" t="n">
        <v>3</v>
      </c>
      <c r="CT710" t="n">
        <v>2</v>
      </c>
      <c r="CU710" t="n">
        <v>2</v>
      </c>
      <c r="CV710" t="n">
        <v>1</v>
      </c>
      <c r="CX710" t="n">
        <v>1</v>
      </c>
      <c r="CY710" t="n">
        <v>1</v>
      </c>
      <c r="CZ710" t="n">
        <v>7</v>
      </c>
      <c r="DB710" t="n">
        <v>7</v>
      </c>
      <c r="DC710" t="inlineStr">
        <is>
          <t>08021</t>
        </is>
      </c>
      <c r="DD710" t="inlineStr">
        <is>
          <t xml:space="preserve">No comment </t>
        </is>
      </c>
      <c r="DE710" t="inlineStr">
        <is>
          <t>666a34cd0e31f96a55ce2fe1</t>
        </is>
      </c>
      <c r="DF710" t="n">
        <v>0</v>
      </c>
    </row>
    <row r="711">
      <c r="A711" s="6" t="n">
        <v>45722.74858796296</v>
      </c>
      <c r="B711" s="6" t="n">
        <v>45722.7541550926</v>
      </c>
      <c r="C711" t="n">
        <v>0</v>
      </c>
      <c r="D711" t="inlineStr">
        <is>
          <t>172.56.28.196</t>
        </is>
      </c>
      <c r="E711" t="n">
        <v>100</v>
      </c>
      <c r="F711" t="n">
        <v>480</v>
      </c>
      <c r="G711" t="n">
        <v>1</v>
      </c>
      <c r="H711" s="6" t="n">
        <v>45722.75416665509</v>
      </c>
      <c r="I711" t="inlineStr">
        <is>
          <t>R_6NVWwwfSdsdQTjH</t>
        </is>
      </c>
      <c r="N711" t="n">
        <v>40.0172</v>
      </c>
      <c r="O711" t="n">
        <v>-75.0883</v>
      </c>
      <c r="P711" t="inlineStr">
        <is>
          <t>anonymous</t>
        </is>
      </c>
      <c r="Q711" t="inlineStr">
        <is>
          <t>EN</t>
        </is>
      </c>
      <c r="R711" t="n">
        <v>1</v>
      </c>
      <c r="S711" t="inlineStr">
        <is>
          <t>668008831e889a41e12fc724</t>
        </is>
      </c>
      <c r="T711" t="n">
        <v>1</v>
      </c>
      <c r="U711" t="n">
        <v>2</v>
      </c>
      <c r="W711" t="n">
        <v>1</v>
      </c>
      <c r="Y711" t="n">
        <v>2</v>
      </c>
      <c r="Z711" t="n">
        <v>2</v>
      </c>
      <c r="AA711" t="n">
        <v>1</v>
      </c>
      <c r="AB711" t="n">
        <v>2</v>
      </c>
      <c r="AC711" t="n">
        <v>1</v>
      </c>
      <c r="AD711" t="n">
        <v>2</v>
      </c>
      <c r="AE711" t="n">
        <v>1</v>
      </c>
      <c r="AF711" t="n">
        <v>2</v>
      </c>
      <c r="AG711" t="n">
        <v>2</v>
      </c>
      <c r="AH711" t="n">
        <v>2</v>
      </c>
      <c r="AI711" t="n">
        <v>2</v>
      </c>
      <c r="AJ711" t="n">
        <v>1</v>
      </c>
      <c r="AS711" t="n">
        <v>4</v>
      </c>
      <c r="AT711" t="n">
        <v>4</v>
      </c>
      <c r="AU711" t="n">
        <v>2</v>
      </c>
      <c r="AV711" t="n">
        <v>1</v>
      </c>
      <c r="AW711" t="n">
        <v>4</v>
      </c>
      <c r="AX711" t="n">
        <v>1</v>
      </c>
      <c r="AY711" t="n">
        <v>2</v>
      </c>
      <c r="AZ711" t="n">
        <v>1</v>
      </c>
      <c r="BA711" t="n">
        <v>4</v>
      </c>
      <c r="BB711" t="n">
        <v>2</v>
      </c>
      <c r="BC711" t="n">
        <v>5</v>
      </c>
      <c r="BD711" t="n">
        <v>1</v>
      </c>
      <c r="BE711" t="n">
        <v>2</v>
      </c>
      <c r="BF711" t="n">
        <v>5</v>
      </c>
      <c r="BG711" t="n">
        <v>1</v>
      </c>
      <c r="BH711" t="n">
        <v>5</v>
      </c>
      <c r="BI711" t="n">
        <v>2</v>
      </c>
      <c r="BJ711" t="n">
        <v>4</v>
      </c>
      <c r="BK711" t="n">
        <v>4</v>
      </c>
      <c r="BL711" t="n">
        <v>4</v>
      </c>
      <c r="BM711" t="n">
        <v>4</v>
      </c>
      <c r="BN711" t="n">
        <v>2</v>
      </c>
      <c r="BO711" t="n">
        <v>5</v>
      </c>
      <c r="BP711" t="n">
        <v>5</v>
      </c>
      <c r="BQ711" t="n">
        <v>4</v>
      </c>
      <c r="BR711" t="n">
        <v>4</v>
      </c>
      <c r="BS711" t="n">
        <v>3</v>
      </c>
      <c r="BT711" t="n">
        <v>2</v>
      </c>
      <c r="BU711" t="n">
        <v>4</v>
      </c>
      <c r="BV711" t="n">
        <v>4</v>
      </c>
      <c r="BW711" t="n">
        <v>4</v>
      </c>
      <c r="BX711" t="n">
        <v>2</v>
      </c>
      <c r="BY711" t="n">
        <v>4</v>
      </c>
      <c r="BZ711" t="n">
        <v>4</v>
      </c>
      <c r="CA711" t="n">
        <v>2</v>
      </c>
      <c r="CB711" t="n">
        <v>4</v>
      </c>
      <c r="CC711" t="n">
        <v>4</v>
      </c>
      <c r="CD711" t="n">
        <v>2</v>
      </c>
      <c r="CE711" t="n">
        <v>4</v>
      </c>
      <c r="CF711" t="n">
        <v>2</v>
      </c>
      <c r="CG711" t="n">
        <v>7</v>
      </c>
      <c r="CL711" t="n">
        <v>2</v>
      </c>
      <c r="CQ711" t="n">
        <v>2</v>
      </c>
      <c r="CS711" t="n">
        <v>1</v>
      </c>
      <c r="CT711" t="n">
        <v>2</v>
      </c>
      <c r="CU711" t="n">
        <v>2</v>
      </c>
      <c r="CV711" t="n">
        <v>1</v>
      </c>
      <c r="CX711" t="n">
        <v>1</v>
      </c>
      <c r="CY711" t="n">
        <v>1</v>
      </c>
      <c r="CZ711" t="n">
        <v>6</v>
      </c>
      <c r="DB711" t="n">
        <v>5</v>
      </c>
      <c r="DC711" t="inlineStr">
        <is>
          <t>08609</t>
        </is>
      </c>
      <c r="DE711" t="inlineStr">
        <is>
          <t>668008831e889a41e12fc724</t>
        </is>
      </c>
      <c r="DF711" t="n">
        <v>0</v>
      </c>
    </row>
    <row r="712">
      <c r="A712" s="6" t="n">
        <v>45722.80931712963</v>
      </c>
      <c r="B712" s="6" t="n">
        <v>45722.81342592592</v>
      </c>
      <c r="C712" t="n">
        <v>0</v>
      </c>
      <c r="D712" t="inlineStr">
        <is>
          <t>73.215.188.209</t>
        </is>
      </c>
      <c r="E712" t="n">
        <v>100</v>
      </c>
      <c r="F712" t="n">
        <v>355</v>
      </c>
      <c r="G712" t="n">
        <v>1</v>
      </c>
      <c r="H712" s="6" t="n">
        <v>45722.81344167824</v>
      </c>
      <c r="I712" t="inlineStr">
        <is>
          <t>R_7ff8eknzkDEOru0</t>
        </is>
      </c>
      <c r="N712" t="n">
        <v>40.6947</v>
      </c>
      <c r="O712" t="n">
        <v>-74.2688</v>
      </c>
      <c r="P712" t="inlineStr">
        <is>
          <t>anonymous</t>
        </is>
      </c>
      <c r="Q712" t="inlineStr">
        <is>
          <t>EN</t>
        </is>
      </c>
      <c r="R712" t="n">
        <v>1</v>
      </c>
      <c r="S712" t="inlineStr">
        <is>
          <t>5b708a22ecd75800014c96f8</t>
        </is>
      </c>
      <c r="T712" t="n">
        <v>1</v>
      </c>
      <c r="U712" t="n">
        <v>1</v>
      </c>
      <c r="W712" t="n">
        <v>1</v>
      </c>
      <c r="Y712" t="n">
        <v>1</v>
      </c>
      <c r="Z712" t="n">
        <v>2</v>
      </c>
      <c r="AA712" t="n">
        <v>1</v>
      </c>
      <c r="AB712" t="n">
        <v>1</v>
      </c>
      <c r="AC712" t="n">
        <v>4</v>
      </c>
      <c r="AD712" t="n">
        <v>3</v>
      </c>
      <c r="AE712" t="n">
        <v>1</v>
      </c>
      <c r="AF712" t="n">
        <v>2</v>
      </c>
      <c r="AG712" t="n">
        <v>2</v>
      </c>
      <c r="AH712" t="n">
        <v>2</v>
      </c>
      <c r="AI712" t="n">
        <v>2</v>
      </c>
      <c r="AJ712" t="n">
        <v>1</v>
      </c>
      <c r="AS712" t="n">
        <v>3</v>
      </c>
      <c r="AT712" t="n">
        <v>3</v>
      </c>
      <c r="AU712" t="n">
        <v>2</v>
      </c>
      <c r="AV712" t="n">
        <v>2</v>
      </c>
      <c r="AW712" t="n">
        <v>1</v>
      </c>
      <c r="AX712" t="n">
        <v>3</v>
      </c>
      <c r="AY712" t="n">
        <v>3</v>
      </c>
      <c r="AZ712" t="n">
        <v>3</v>
      </c>
      <c r="BA712" t="n">
        <v>2</v>
      </c>
      <c r="BB712" t="n">
        <v>3</v>
      </c>
      <c r="BC712" t="n">
        <v>3</v>
      </c>
      <c r="BD712" t="n">
        <v>2</v>
      </c>
      <c r="BE712" t="n">
        <v>4</v>
      </c>
      <c r="BF712" t="n">
        <v>4</v>
      </c>
      <c r="BG712" t="n">
        <v>1</v>
      </c>
      <c r="BH712" t="n">
        <v>3</v>
      </c>
      <c r="BI712" t="n">
        <v>2</v>
      </c>
      <c r="BJ712" t="n">
        <v>2</v>
      </c>
      <c r="BK712" t="n">
        <v>2</v>
      </c>
      <c r="BL712" t="n">
        <v>2</v>
      </c>
      <c r="BM712" t="n">
        <v>3</v>
      </c>
      <c r="BN712" t="n">
        <v>2</v>
      </c>
      <c r="BO712" t="n">
        <v>3</v>
      </c>
      <c r="BP712" t="n">
        <v>4</v>
      </c>
      <c r="BQ712" t="n">
        <v>4</v>
      </c>
      <c r="BR712" t="n">
        <v>3</v>
      </c>
      <c r="BS712" t="n">
        <v>3</v>
      </c>
      <c r="BT712" t="n">
        <v>2</v>
      </c>
      <c r="BU712" t="n">
        <v>3</v>
      </c>
      <c r="BV712" t="n">
        <v>4</v>
      </c>
      <c r="BW712" t="n">
        <v>3</v>
      </c>
      <c r="BX712" t="n">
        <v>3</v>
      </c>
      <c r="BY712" t="n">
        <v>2</v>
      </c>
      <c r="BZ712" t="n">
        <v>2</v>
      </c>
      <c r="CA712" t="n">
        <v>2</v>
      </c>
      <c r="CB712" t="n">
        <v>3</v>
      </c>
      <c r="CC712" t="n">
        <v>3</v>
      </c>
      <c r="CD712" t="n">
        <v>4</v>
      </c>
      <c r="CE712" t="n">
        <v>4</v>
      </c>
      <c r="CF712" t="n">
        <v>3</v>
      </c>
      <c r="CG712" t="n">
        <v>1</v>
      </c>
      <c r="CL712" t="n">
        <v>3</v>
      </c>
      <c r="CQ712" t="n">
        <v>2</v>
      </c>
      <c r="CS712" t="n">
        <v>1</v>
      </c>
      <c r="CT712" t="n">
        <v>3</v>
      </c>
      <c r="CU712" t="n">
        <v>4</v>
      </c>
      <c r="CV712" t="n">
        <v>1</v>
      </c>
      <c r="CX712" t="n">
        <v>1</v>
      </c>
      <c r="CY712" t="n">
        <v>1</v>
      </c>
      <c r="CZ712" t="n">
        <v>4</v>
      </c>
      <c r="DB712" t="n">
        <v>10</v>
      </c>
      <c r="DC712" t="inlineStr">
        <is>
          <t>07066</t>
        </is>
      </c>
      <c r="DE712" t="inlineStr">
        <is>
          <t>5b708a22ecd75800014c96f8</t>
        </is>
      </c>
      <c r="DF712" t="n">
        <v>0</v>
      </c>
    </row>
    <row r="713">
      <c r="A713" s="6" t="n">
        <v>45722.82859953704</v>
      </c>
      <c r="B713" s="6" t="n">
        <v>45722.83186342593</v>
      </c>
      <c r="C713" t="n">
        <v>0</v>
      </c>
      <c r="D713" t="inlineStr">
        <is>
          <t>67.87.155.141</t>
        </is>
      </c>
      <c r="E713" t="n">
        <v>100</v>
      </c>
      <c r="F713" t="n">
        <v>282</v>
      </c>
      <c r="G713" t="n">
        <v>1</v>
      </c>
      <c r="H713" s="6" t="n">
        <v>45722.83187959491</v>
      </c>
      <c r="I713" t="inlineStr">
        <is>
          <t>R_3cUxh2LEGqIx4at</t>
        </is>
      </c>
      <c r="N713" t="n">
        <v>40.6582</v>
      </c>
      <c r="O713" t="n">
        <v>-74.221</v>
      </c>
      <c r="P713" t="inlineStr">
        <is>
          <t>anonymous</t>
        </is>
      </c>
      <c r="Q713" t="inlineStr">
        <is>
          <t>EN</t>
        </is>
      </c>
      <c r="R713" t="n">
        <v>1</v>
      </c>
      <c r="S713" t="inlineStr">
        <is>
          <t>6400fb97cf630a6c6502ae6c</t>
        </is>
      </c>
      <c r="T713" t="n">
        <v>1</v>
      </c>
      <c r="U713" t="n">
        <v>2</v>
      </c>
      <c r="W713" t="n">
        <v>2</v>
      </c>
      <c r="Y713" t="n">
        <v>5</v>
      </c>
      <c r="Z713" t="n">
        <v>2</v>
      </c>
      <c r="AA713" t="n">
        <v>1</v>
      </c>
      <c r="AB713" t="n">
        <v>1</v>
      </c>
      <c r="AC713" t="n">
        <v>5</v>
      </c>
      <c r="AD713" t="n">
        <v>5</v>
      </c>
      <c r="AE713" t="n">
        <v>2</v>
      </c>
      <c r="AF713" t="n">
        <v>2</v>
      </c>
      <c r="AG713" t="n">
        <v>1</v>
      </c>
      <c r="AH713" t="n">
        <v>1</v>
      </c>
      <c r="AI713" t="n">
        <v>2</v>
      </c>
      <c r="AJ713" t="n">
        <v>1</v>
      </c>
      <c r="AS713" t="n">
        <v>4</v>
      </c>
      <c r="AT713" t="n">
        <v>4</v>
      </c>
      <c r="AU713" t="n">
        <v>3</v>
      </c>
      <c r="AV713" t="n">
        <v>4</v>
      </c>
      <c r="AW713" t="n">
        <v>4</v>
      </c>
      <c r="AX713" t="n">
        <v>5</v>
      </c>
      <c r="AY713" t="n">
        <v>2</v>
      </c>
      <c r="AZ713" t="n">
        <v>2</v>
      </c>
      <c r="BA713" t="n">
        <v>3</v>
      </c>
      <c r="BB713" t="n">
        <v>2</v>
      </c>
      <c r="BC713" t="n">
        <v>2</v>
      </c>
      <c r="BD713" t="n">
        <v>2</v>
      </c>
      <c r="BE713" t="n">
        <v>3</v>
      </c>
      <c r="BF713" t="n">
        <v>3</v>
      </c>
      <c r="BG713" t="n">
        <v>3</v>
      </c>
      <c r="BH713" t="n">
        <v>2</v>
      </c>
      <c r="BI713" t="n">
        <v>1</v>
      </c>
      <c r="BJ713" t="n">
        <v>5</v>
      </c>
      <c r="BK713" t="n">
        <v>5</v>
      </c>
      <c r="BL713" t="n">
        <v>5</v>
      </c>
      <c r="BM713" t="n">
        <v>5</v>
      </c>
      <c r="BN713" t="n">
        <v>5</v>
      </c>
      <c r="BO713" t="n">
        <v>5</v>
      </c>
      <c r="BP713" t="n">
        <v>5</v>
      </c>
      <c r="BQ713" t="n">
        <v>5</v>
      </c>
      <c r="BR713" t="n">
        <v>5</v>
      </c>
      <c r="BS713" t="n">
        <v>3</v>
      </c>
      <c r="BT713" t="n">
        <v>5</v>
      </c>
      <c r="BU713" t="n">
        <v>5</v>
      </c>
      <c r="BV713" t="n">
        <v>5</v>
      </c>
      <c r="BW713" t="n">
        <v>5</v>
      </c>
      <c r="BX713" t="n">
        <v>1</v>
      </c>
      <c r="BY713" t="n">
        <v>5</v>
      </c>
      <c r="BZ713" t="n">
        <v>5</v>
      </c>
      <c r="CA713" t="n">
        <v>1</v>
      </c>
      <c r="CB713" t="n">
        <v>5</v>
      </c>
      <c r="CC713" t="n">
        <v>5</v>
      </c>
      <c r="CD713" t="n">
        <v>1</v>
      </c>
      <c r="CE713" t="n">
        <v>1</v>
      </c>
      <c r="CF713" t="n">
        <v>1</v>
      </c>
      <c r="CG713" t="n">
        <v>2</v>
      </c>
      <c r="CH713" t="n">
        <v>1</v>
      </c>
      <c r="CI713" t="n">
        <v>1</v>
      </c>
      <c r="CJ713" t="n">
        <v>4</v>
      </c>
      <c r="CK713" t="n">
        <v>1</v>
      </c>
      <c r="CM713" t="n">
        <v>1</v>
      </c>
      <c r="CN713" t="n">
        <v>2</v>
      </c>
      <c r="CO713" t="n">
        <v>4</v>
      </c>
      <c r="CP713" t="n">
        <v>3</v>
      </c>
      <c r="CQ713" t="n">
        <v>5</v>
      </c>
      <c r="CR713" t="inlineStr">
        <is>
          <t>non-binary</t>
        </is>
      </c>
      <c r="CS713" t="n">
        <v>1</v>
      </c>
      <c r="CT713" t="n">
        <v>3</v>
      </c>
      <c r="CU713" t="n">
        <v>3</v>
      </c>
      <c r="CV713" t="n">
        <v>2</v>
      </c>
      <c r="CX713" t="n">
        <v>1</v>
      </c>
      <c r="CY713" t="n">
        <v>2</v>
      </c>
      <c r="CZ713" t="n">
        <v>7</v>
      </c>
      <c r="DB713" t="n">
        <v>1</v>
      </c>
      <c r="DC713" t="inlineStr">
        <is>
          <t>07083</t>
        </is>
      </c>
      <c r="DE713" t="inlineStr">
        <is>
          <t>6400fb97cf630a6c6502ae6c</t>
        </is>
      </c>
      <c r="DF713" t="n">
        <v>0</v>
      </c>
    </row>
    <row r="714">
      <c r="A714" s="6" t="n">
        <v>45723.24409722222</v>
      </c>
      <c r="B714" s="6" t="n">
        <v>45723.25424768519</v>
      </c>
      <c r="C714" t="n">
        <v>0</v>
      </c>
      <c r="D714" t="inlineStr">
        <is>
          <t>173.70.112.148</t>
        </is>
      </c>
      <c r="E714" t="n">
        <v>100</v>
      </c>
      <c r="F714" t="n">
        <v>876</v>
      </c>
      <c r="G714" t="n">
        <v>1</v>
      </c>
      <c r="H714" s="6" t="n">
        <v>45723.25425884259</v>
      </c>
      <c r="I714" t="inlineStr">
        <is>
          <t>R_6usQsqt789LMFqB</t>
        </is>
      </c>
      <c r="N714" t="n">
        <v>40.793</v>
      </c>
      <c r="O714" t="n">
        <v>-74.0247</v>
      </c>
      <c r="P714" t="inlineStr">
        <is>
          <t>anonymous</t>
        </is>
      </c>
      <c r="Q714" t="inlineStr">
        <is>
          <t>EN</t>
        </is>
      </c>
      <c r="R714" t="n">
        <v>1</v>
      </c>
      <c r="S714" t="inlineStr">
        <is>
          <t>5fb69cacddba6408f81a9564</t>
        </is>
      </c>
      <c r="T714" t="n">
        <v>1</v>
      </c>
      <c r="U714" t="n">
        <v>1</v>
      </c>
      <c r="W714" t="n">
        <v>2</v>
      </c>
      <c r="Y714" t="n">
        <v>1</v>
      </c>
      <c r="Z714" t="n">
        <v>2</v>
      </c>
      <c r="AA714" t="n">
        <v>1</v>
      </c>
      <c r="AB714" t="n">
        <v>2</v>
      </c>
      <c r="AC714" t="n">
        <v>3</v>
      </c>
      <c r="AD714" t="n">
        <v>3</v>
      </c>
      <c r="AE714" t="n">
        <v>1</v>
      </c>
      <c r="AF714" t="n">
        <v>2</v>
      </c>
      <c r="AG714" t="n">
        <v>1</v>
      </c>
      <c r="AH714" t="n">
        <v>2</v>
      </c>
      <c r="AI714" t="n">
        <v>2</v>
      </c>
      <c r="AJ714" t="n">
        <v>1</v>
      </c>
      <c r="AS714" t="n">
        <v>4</v>
      </c>
      <c r="AT714" t="n">
        <v>4</v>
      </c>
      <c r="AU714" t="n">
        <v>3</v>
      </c>
      <c r="AV714" t="n">
        <v>4</v>
      </c>
      <c r="AW714" t="n">
        <v>4</v>
      </c>
      <c r="AX714" t="n">
        <v>3</v>
      </c>
      <c r="AY714" t="n">
        <v>3</v>
      </c>
      <c r="AZ714" t="n">
        <v>3</v>
      </c>
      <c r="BA714" t="n">
        <v>4</v>
      </c>
      <c r="BB714" t="n">
        <v>3</v>
      </c>
      <c r="BC714" t="n">
        <v>2</v>
      </c>
      <c r="BD714" t="n">
        <v>4</v>
      </c>
      <c r="BE714" t="n">
        <v>2</v>
      </c>
      <c r="BF714" t="n">
        <v>5</v>
      </c>
      <c r="BG714" t="n">
        <v>4</v>
      </c>
      <c r="BH714" t="n">
        <v>4</v>
      </c>
      <c r="BI714" t="n">
        <v>2</v>
      </c>
      <c r="BJ714" t="n">
        <v>2</v>
      </c>
      <c r="BK714" t="n">
        <v>2</v>
      </c>
      <c r="BL714" t="n">
        <v>3</v>
      </c>
      <c r="BM714" t="n">
        <v>3</v>
      </c>
      <c r="BN714" t="n">
        <v>2</v>
      </c>
      <c r="BO714" t="n">
        <v>3</v>
      </c>
      <c r="BP714" t="n">
        <v>4</v>
      </c>
      <c r="BQ714" t="n">
        <v>3</v>
      </c>
      <c r="BR714" t="n">
        <v>4</v>
      </c>
      <c r="BS714" t="n">
        <v>3</v>
      </c>
      <c r="BT714" t="n">
        <v>2</v>
      </c>
      <c r="BU714" t="n">
        <v>2</v>
      </c>
      <c r="BV714" t="n">
        <v>3</v>
      </c>
      <c r="BW714" t="n">
        <v>2</v>
      </c>
      <c r="BX714" t="n">
        <v>4</v>
      </c>
      <c r="BY714" t="n">
        <v>4</v>
      </c>
      <c r="BZ714" t="n">
        <v>3</v>
      </c>
      <c r="CA714" t="n">
        <v>3</v>
      </c>
      <c r="CB714" t="n">
        <v>4</v>
      </c>
      <c r="CC714" t="n">
        <v>1</v>
      </c>
      <c r="CD714" t="n">
        <v>3</v>
      </c>
      <c r="CE714" t="n">
        <v>1</v>
      </c>
      <c r="CF714" t="n">
        <v>2</v>
      </c>
      <c r="CG714" t="n">
        <v>1</v>
      </c>
      <c r="CH714" t="n">
        <v>2</v>
      </c>
      <c r="CI714" t="n">
        <v>1</v>
      </c>
      <c r="CJ714" t="n">
        <v>1</v>
      </c>
      <c r="CK714" t="n">
        <v>5</v>
      </c>
      <c r="CM714" t="n">
        <v>2</v>
      </c>
      <c r="CN714" t="n">
        <v>4</v>
      </c>
      <c r="CO714" t="n">
        <v>3</v>
      </c>
      <c r="CP714" t="n">
        <v>1</v>
      </c>
      <c r="CQ714" t="n">
        <v>2</v>
      </c>
      <c r="CS714" t="n">
        <v>3</v>
      </c>
      <c r="CT714" t="n">
        <v>4</v>
      </c>
      <c r="CU714" t="n">
        <v>4</v>
      </c>
      <c r="CV714" t="n">
        <v>1</v>
      </c>
      <c r="CX714" t="n">
        <v>1</v>
      </c>
      <c r="CY714" t="n">
        <v>2</v>
      </c>
      <c r="CZ714" t="n">
        <v>2</v>
      </c>
      <c r="DB714" t="n">
        <v>10</v>
      </c>
      <c r="DC714" t="inlineStr">
        <is>
          <t>07087</t>
        </is>
      </c>
      <c r="DE714" t="inlineStr">
        <is>
          <t>5fb69cacddba6408f81a9564</t>
        </is>
      </c>
      <c r="DF714" t="n">
        <v>0</v>
      </c>
    </row>
    <row r="715">
      <c r="A715" s="6" t="n">
        <v>45723.32740740741</v>
      </c>
      <c r="B715" s="6" t="n">
        <v>45723.33614583333</v>
      </c>
      <c r="C715" t="n">
        <v>0</v>
      </c>
      <c r="D715" t="inlineStr">
        <is>
          <t>75.99.125.202</t>
        </is>
      </c>
      <c r="E715" t="n">
        <v>100</v>
      </c>
      <c r="F715" t="n">
        <v>754</v>
      </c>
      <c r="G715" t="n">
        <v>1</v>
      </c>
      <c r="H715" s="6" t="n">
        <v>45723.33616245371</v>
      </c>
      <c r="I715" t="inlineStr">
        <is>
          <t>R_5JHJsdCmJTnjpcd</t>
        </is>
      </c>
      <c r="N715" t="n">
        <v>40.9241</v>
      </c>
      <c r="O715" t="n">
        <v>-74.54640000000001</v>
      </c>
      <c r="P715" t="inlineStr">
        <is>
          <t>anonymous</t>
        </is>
      </c>
      <c r="Q715" t="inlineStr">
        <is>
          <t>EN</t>
        </is>
      </c>
      <c r="R715" t="n">
        <v>1</v>
      </c>
      <c r="S715" t="inlineStr">
        <is>
          <t>66465c4eaf35d280ee66b87f</t>
        </is>
      </c>
      <c r="T715" t="n">
        <v>1</v>
      </c>
      <c r="U715" t="n">
        <v>1</v>
      </c>
      <c r="W715" t="n">
        <v>2</v>
      </c>
      <c r="Y715" t="n">
        <v>1</v>
      </c>
      <c r="Z715" t="n">
        <v>1</v>
      </c>
      <c r="AA715" t="n">
        <v>1</v>
      </c>
      <c r="AB715" t="n">
        <v>2</v>
      </c>
      <c r="AC715" t="n">
        <v>2</v>
      </c>
      <c r="AD715" t="n">
        <v>2</v>
      </c>
      <c r="AE715" t="n">
        <v>1</v>
      </c>
      <c r="AF715" t="n">
        <v>2</v>
      </c>
      <c r="AG715" t="n">
        <v>2</v>
      </c>
      <c r="AH715" t="n">
        <v>2</v>
      </c>
      <c r="AI715" t="n">
        <v>2</v>
      </c>
      <c r="AJ715" t="n">
        <v>1</v>
      </c>
      <c r="AS715" t="n">
        <v>4</v>
      </c>
      <c r="AT715" t="n">
        <v>4</v>
      </c>
      <c r="AU715" t="n">
        <v>4</v>
      </c>
      <c r="AV715" t="n">
        <v>4</v>
      </c>
      <c r="AW715" t="n">
        <v>2</v>
      </c>
      <c r="AX715" t="n">
        <v>4</v>
      </c>
      <c r="AY715" t="n">
        <v>4</v>
      </c>
      <c r="AZ715" t="n">
        <v>4</v>
      </c>
      <c r="BA715" t="n">
        <v>4</v>
      </c>
      <c r="BB715" t="n">
        <v>3</v>
      </c>
      <c r="BC715" t="n">
        <v>2</v>
      </c>
      <c r="BD715" t="n">
        <v>2</v>
      </c>
      <c r="BE715" t="n">
        <v>4</v>
      </c>
      <c r="BF715" t="n">
        <v>4</v>
      </c>
      <c r="BG715" t="n">
        <v>2</v>
      </c>
      <c r="BH715" t="n">
        <v>2</v>
      </c>
      <c r="BI715" t="n">
        <v>4</v>
      </c>
      <c r="BJ715" t="n">
        <v>2</v>
      </c>
      <c r="BK715" t="n">
        <v>2</v>
      </c>
      <c r="BL715" t="n">
        <v>4</v>
      </c>
      <c r="BM715" t="n">
        <v>2</v>
      </c>
      <c r="BN715" t="n">
        <v>2</v>
      </c>
      <c r="BO715" t="n">
        <v>2</v>
      </c>
      <c r="BP715" t="n">
        <v>2</v>
      </c>
      <c r="BQ715" t="n">
        <v>2</v>
      </c>
      <c r="BR715" t="n">
        <v>2</v>
      </c>
      <c r="BS715" t="n">
        <v>3</v>
      </c>
      <c r="BT715" t="n">
        <v>2</v>
      </c>
      <c r="BU715" t="n">
        <v>2</v>
      </c>
      <c r="BV715" t="n">
        <v>2</v>
      </c>
      <c r="BW715" t="n">
        <v>2</v>
      </c>
      <c r="BX715" t="n">
        <v>4</v>
      </c>
      <c r="BY715" t="n">
        <v>4</v>
      </c>
      <c r="BZ715" t="n">
        <v>2</v>
      </c>
      <c r="CA715" t="n">
        <v>4</v>
      </c>
      <c r="CB715" t="n">
        <v>4</v>
      </c>
      <c r="CC715" t="n">
        <v>2</v>
      </c>
      <c r="CD715" t="n">
        <v>4</v>
      </c>
      <c r="CE715" t="n">
        <v>4</v>
      </c>
      <c r="CF715" t="n">
        <v>4</v>
      </c>
      <c r="CG715" t="n">
        <v>1</v>
      </c>
      <c r="CH715" t="n">
        <v>4</v>
      </c>
      <c r="CI715" t="n">
        <v>2</v>
      </c>
      <c r="CJ715" t="n">
        <v>4</v>
      </c>
      <c r="CK715" t="n">
        <v>3</v>
      </c>
      <c r="CM715" t="n">
        <v>1</v>
      </c>
      <c r="CN715" t="n">
        <v>2</v>
      </c>
      <c r="CO715" t="n">
        <v>4</v>
      </c>
      <c r="CP715" t="n">
        <v>3</v>
      </c>
      <c r="CQ715" t="n">
        <v>2</v>
      </c>
      <c r="CS715" t="n">
        <v>1</v>
      </c>
      <c r="CT715" t="n">
        <v>3</v>
      </c>
      <c r="CU715" t="n">
        <v>4</v>
      </c>
      <c r="CV715" t="n">
        <v>1</v>
      </c>
      <c r="CX715" t="n">
        <v>1</v>
      </c>
      <c r="CY715" t="n">
        <v>1</v>
      </c>
      <c r="CZ715" t="n">
        <v>7</v>
      </c>
      <c r="DB715" t="n">
        <v>10</v>
      </c>
      <c r="DC715" t="inlineStr">
        <is>
          <t>07840</t>
        </is>
      </c>
      <c r="DD715" t="inlineStr">
        <is>
          <t>Clear survey about local flooding scenarios and what I would do in them!</t>
        </is>
      </c>
      <c r="DE715" t="inlineStr">
        <is>
          <t>66465c4eaf35d280ee66b87f</t>
        </is>
      </c>
      <c r="DF715" t="n">
        <v>0</v>
      </c>
    </row>
    <row r="716">
      <c r="A716" s="6" t="n">
        <v>45723.34055555556</v>
      </c>
      <c r="B716" s="6" t="n">
        <v>45723.34261574074</v>
      </c>
      <c r="C716" t="n">
        <v>0</v>
      </c>
      <c r="D716" t="inlineStr">
        <is>
          <t>69.141.95.167</t>
        </is>
      </c>
      <c r="E716" t="n">
        <v>100</v>
      </c>
      <c r="F716" t="n">
        <v>177</v>
      </c>
      <c r="G716" t="n">
        <v>1</v>
      </c>
      <c r="H716" s="6" t="n">
        <v>45723.34262667824</v>
      </c>
      <c r="I716" t="inlineStr">
        <is>
          <t>R_3BVaRZ5cUrm6gal</t>
        </is>
      </c>
      <c r="N716" t="n">
        <v>40.7575</v>
      </c>
      <c r="O716" t="n">
        <v>-74.9967</v>
      </c>
      <c r="P716" t="inlineStr">
        <is>
          <t>anonymous</t>
        </is>
      </c>
      <c r="Q716" t="inlineStr">
        <is>
          <t>EN</t>
        </is>
      </c>
      <c r="R716" t="n">
        <v>1</v>
      </c>
      <c r="S716" t="inlineStr">
        <is>
          <t>66fc2bcdcab83810a0978eea</t>
        </is>
      </c>
      <c r="T716" t="n">
        <v>1</v>
      </c>
      <c r="U716" t="n">
        <v>3</v>
      </c>
      <c r="W716" t="n">
        <v>1</v>
      </c>
      <c r="Y716" t="n">
        <v>6</v>
      </c>
      <c r="Z716" t="n">
        <v>2</v>
      </c>
      <c r="AA716" t="n">
        <v>1</v>
      </c>
      <c r="AB716" t="n">
        <v>2</v>
      </c>
      <c r="AC716" t="n">
        <v>3</v>
      </c>
      <c r="AD716" t="n">
        <v>2</v>
      </c>
      <c r="AE716" t="n">
        <v>1</v>
      </c>
      <c r="AF716" t="n">
        <v>1</v>
      </c>
      <c r="AG716" t="n">
        <v>2</v>
      </c>
      <c r="AH716" t="n">
        <v>2</v>
      </c>
      <c r="AI716" t="n">
        <v>2</v>
      </c>
      <c r="AJ716" t="n">
        <v>1</v>
      </c>
      <c r="AS716" t="n">
        <v>4</v>
      </c>
      <c r="AT716" t="n">
        <v>4</v>
      </c>
      <c r="AU716" t="n">
        <v>4</v>
      </c>
      <c r="AV716" t="n">
        <v>4</v>
      </c>
      <c r="AW716" t="n">
        <v>4</v>
      </c>
      <c r="AX716" t="n">
        <v>4</v>
      </c>
      <c r="AY716" t="n">
        <v>5</v>
      </c>
      <c r="AZ716" t="n">
        <v>5</v>
      </c>
      <c r="BA716" t="n">
        <v>5</v>
      </c>
      <c r="BB716" t="n">
        <v>5</v>
      </c>
      <c r="BC716" t="n">
        <v>4</v>
      </c>
      <c r="BD716" t="n">
        <v>5</v>
      </c>
      <c r="BE716" t="n">
        <v>5</v>
      </c>
      <c r="BF716" t="n">
        <v>5</v>
      </c>
      <c r="BG716" t="n">
        <v>5</v>
      </c>
      <c r="BH716" t="n">
        <v>4</v>
      </c>
      <c r="BI716" t="n">
        <v>2</v>
      </c>
      <c r="BJ716" t="n">
        <v>2</v>
      </c>
      <c r="BK716" t="n">
        <v>2</v>
      </c>
      <c r="BL716" t="n">
        <v>2</v>
      </c>
      <c r="BM716" t="n">
        <v>2</v>
      </c>
      <c r="BN716" t="n">
        <v>2</v>
      </c>
      <c r="BO716" t="n">
        <v>2</v>
      </c>
      <c r="BP716" t="n">
        <v>2</v>
      </c>
      <c r="BQ716" t="n">
        <v>4</v>
      </c>
      <c r="BR716" t="n">
        <v>4</v>
      </c>
      <c r="BS716" t="n">
        <v>3</v>
      </c>
      <c r="BT716" t="n">
        <v>2</v>
      </c>
      <c r="BU716" t="n">
        <v>4</v>
      </c>
      <c r="BV716" t="n">
        <v>4</v>
      </c>
      <c r="BW716" t="n">
        <v>2</v>
      </c>
      <c r="BX716" t="n">
        <v>4</v>
      </c>
      <c r="BY716" t="n">
        <v>4</v>
      </c>
      <c r="BZ716" t="n">
        <v>2</v>
      </c>
      <c r="CA716" t="n">
        <v>4</v>
      </c>
      <c r="CB716" t="n">
        <v>4</v>
      </c>
      <c r="CC716" t="n">
        <v>2</v>
      </c>
      <c r="CD716" t="n">
        <v>4</v>
      </c>
      <c r="CE716" t="n">
        <v>4</v>
      </c>
      <c r="CF716" t="n">
        <v>4</v>
      </c>
      <c r="CG716" t="n">
        <v>2</v>
      </c>
      <c r="CL716" t="n">
        <v>4</v>
      </c>
      <c r="CQ716" t="n">
        <v>2</v>
      </c>
      <c r="CS716" t="n">
        <v>1</v>
      </c>
      <c r="CT716" t="n">
        <v>3</v>
      </c>
      <c r="CU716" t="n">
        <v>4</v>
      </c>
      <c r="CV716" t="n">
        <v>1</v>
      </c>
      <c r="CX716" t="n">
        <v>1</v>
      </c>
      <c r="CY716" t="n">
        <v>1</v>
      </c>
      <c r="CZ716" t="n">
        <v>4</v>
      </c>
      <c r="DB716" t="n">
        <v>10</v>
      </c>
      <c r="DC716" t="inlineStr">
        <is>
          <t>07042</t>
        </is>
      </c>
      <c r="DE716" t="inlineStr">
        <is>
          <t>66fc2bcdcab83810a0978eea</t>
        </is>
      </c>
      <c r="DF716" t="n">
        <v>0</v>
      </c>
    </row>
    <row r="717">
      <c r="A717" s="6" t="n">
        <v>45723.33737268519</v>
      </c>
      <c r="B717" s="6" t="n">
        <v>45723.35228009259</v>
      </c>
      <c r="C717" t="n">
        <v>0</v>
      </c>
      <c r="D717" t="inlineStr">
        <is>
          <t>69.141.100.143</t>
        </is>
      </c>
      <c r="E717" t="n">
        <v>100</v>
      </c>
      <c r="F717" t="n">
        <v>1287</v>
      </c>
      <c r="G717" t="n">
        <v>1</v>
      </c>
      <c r="H717" s="6" t="n">
        <v>45723.35228678241</v>
      </c>
      <c r="I717" t="inlineStr">
        <is>
          <t>R_5QEvBjy0JRsrcgj</t>
        </is>
      </c>
      <c r="N717" t="n">
        <v>40.3209</v>
      </c>
      <c r="O717" t="n">
        <v>-74.4208</v>
      </c>
      <c r="P717" t="inlineStr">
        <is>
          <t>anonymous</t>
        </is>
      </c>
      <c r="Q717" t="inlineStr">
        <is>
          <t>EN</t>
        </is>
      </c>
      <c r="R717" t="n">
        <v>1</v>
      </c>
      <c r="S717" t="inlineStr">
        <is>
          <t>67856869100b0308d5a38851</t>
        </is>
      </c>
      <c r="T717" t="n">
        <v>1</v>
      </c>
      <c r="U717" t="n">
        <v>1</v>
      </c>
      <c r="W717" t="n">
        <v>3</v>
      </c>
      <c r="Y717" t="n">
        <v>3</v>
      </c>
      <c r="Z717" t="n">
        <v>2</v>
      </c>
      <c r="AA717" t="n">
        <v>1</v>
      </c>
      <c r="AB717" t="n">
        <v>1</v>
      </c>
      <c r="AC717" t="n">
        <v>2</v>
      </c>
      <c r="AD717" t="n">
        <v>2</v>
      </c>
      <c r="AE717" t="n">
        <v>1</v>
      </c>
      <c r="AF717" t="n">
        <v>2</v>
      </c>
      <c r="AG717" t="n">
        <v>2</v>
      </c>
      <c r="AH717" t="n">
        <v>1</v>
      </c>
      <c r="AI717" t="n">
        <v>2</v>
      </c>
      <c r="AJ717" t="n">
        <v>1</v>
      </c>
      <c r="AS717" t="n">
        <v>5</v>
      </c>
      <c r="AT717" t="n">
        <v>5</v>
      </c>
      <c r="AU717" t="n">
        <v>5</v>
      </c>
      <c r="AV717" t="n">
        <v>4</v>
      </c>
      <c r="AW717" t="n">
        <v>4</v>
      </c>
      <c r="AX717" t="n">
        <v>5</v>
      </c>
      <c r="AY717" t="n">
        <v>4</v>
      </c>
      <c r="AZ717" t="n">
        <v>4</v>
      </c>
      <c r="BA717" t="n">
        <v>4</v>
      </c>
      <c r="BB717" t="n">
        <v>4</v>
      </c>
      <c r="BC717" t="n">
        <v>4</v>
      </c>
      <c r="BD717" t="n">
        <v>3</v>
      </c>
      <c r="BE717" t="n">
        <v>4</v>
      </c>
      <c r="BF717" t="n">
        <v>3</v>
      </c>
      <c r="BG717" t="n">
        <v>3</v>
      </c>
      <c r="BH717" t="n">
        <v>3</v>
      </c>
      <c r="BI717" t="n">
        <v>2</v>
      </c>
      <c r="BJ717" t="n">
        <v>3</v>
      </c>
      <c r="BK717" t="n">
        <v>3</v>
      </c>
      <c r="BL717" t="n">
        <v>4</v>
      </c>
      <c r="BM717" t="n">
        <v>3</v>
      </c>
      <c r="BN717" t="n">
        <v>3</v>
      </c>
      <c r="BO717" t="n">
        <v>2</v>
      </c>
      <c r="BP717" t="n">
        <v>3</v>
      </c>
      <c r="BQ717" t="n">
        <v>2</v>
      </c>
      <c r="BR717" t="n">
        <v>2</v>
      </c>
      <c r="BS717" t="n">
        <v>3</v>
      </c>
      <c r="BT717" t="n">
        <v>3</v>
      </c>
      <c r="BU717" t="n">
        <v>3</v>
      </c>
      <c r="BV717" t="n">
        <v>3</v>
      </c>
      <c r="BW717" t="n">
        <v>2</v>
      </c>
      <c r="BX717" t="n">
        <v>3</v>
      </c>
      <c r="BY717" t="n">
        <v>3</v>
      </c>
      <c r="BZ717" t="n">
        <v>2</v>
      </c>
      <c r="CA717" t="n">
        <v>3</v>
      </c>
      <c r="CB717" t="n">
        <v>4</v>
      </c>
      <c r="CC717" t="n">
        <v>2</v>
      </c>
      <c r="CD717" t="n">
        <v>3</v>
      </c>
      <c r="CE717" t="n">
        <v>4</v>
      </c>
      <c r="CF717" t="n">
        <v>3</v>
      </c>
      <c r="CG717" t="n">
        <v>1</v>
      </c>
      <c r="CH717" t="n">
        <v>1</v>
      </c>
      <c r="CI717" t="n">
        <v>1</v>
      </c>
      <c r="CJ717" t="n">
        <v>3</v>
      </c>
      <c r="CK717" t="n">
        <v>3</v>
      </c>
      <c r="CM717" t="n">
        <v>1</v>
      </c>
      <c r="CN717" t="n">
        <v>3</v>
      </c>
      <c r="CO717" t="n">
        <v>2</v>
      </c>
      <c r="CP717" t="n">
        <v>4</v>
      </c>
      <c r="CQ717" t="n">
        <v>2</v>
      </c>
      <c r="CS717" t="n">
        <v>6</v>
      </c>
      <c r="CT717" t="n">
        <v>3</v>
      </c>
      <c r="CU717" t="n">
        <v>1</v>
      </c>
      <c r="CV717" t="n">
        <v>4</v>
      </c>
      <c r="CX717" t="n">
        <v>1</v>
      </c>
      <c r="CY717" t="n">
        <v>2</v>
      </c>
      <c r="CZ717" t="n">
        <v>4</v>
      </c>
      <c r="DB717" t="n">
        <v>9</v>
      </c>
      <c r="DC717" t="inlineStr">
        <is>
          <t>08831</t>
        </is>
      </c>
      <c r="DE717" t="inlineStr">
        <is>
          <t>67856869100b0308d5a38851</t>
        </is>
      </c>
      <c r="DF717" t="n">
        <v>0</v>
      </c>
    </row>
    <row r="718">
      <c r="A718" s="6" t="n">
        <v>45723.34813657407</v>
      </c>
      <c r="B718" s="6" t="n">
        <v>45723.3546412037</v>
      </c>
      <c r="C718" t="n">
        <v>0</v>
      </c>
      <c r="D718" t="inlineStr">
        <is>
          <t>98.109.50.157</t>
        </is>
      </c>
      <c r="E718" t="n">
        <v>100</v>
      </c>
      <c r="F718" t="n">
        <v>562</v>
      </c>
      <c r="G718" t="n">
        <v>1</v>
      </c>
      <c r="H718" s="6" t="n">
        <v>45723.35465608796</v>
      </c>
      <c r="I718" t="inlineStr">
        <is>
          <t>R_7BsqinRxQ4NAJiv</t>
        </is>
      </c>
      <c r="N718" t="n">
        <v>40.7467</v>
      </c>
      <c r="O718" t="n">
        <v>-74.0574</v>
      </c>
      <c r="P718" t="inlineStr">
        <is>
          <t>anonymous</t>
        </is>
      </c>
      <c r="Q718" t="inlineStr">
        <is>
          <t>EN</t>
        </is>
      </c>
      <c r="R718" t="n">
        <v>1</v>
      </c>
      <c r="S718" t="inlineStr">
        <is>
          <t>67c8be202c626cbbaa030d6c</t>
        </is>
      </c>
      <c r="T718" t="n">
        <v>1</v>
      </c>
      <c r="U718" t="n">
        <v>1</v>
      </c>
      <c r="W718" t="n">
        <v>3</v>
      </c>
      <c r="Y718" t="n">
        <v>3</v>
      </c>
      <c r="Z718" t="n">
        <v>2</v>
      </c>
      <c r="AA718" t="n">
        <v>1</v>
      </c>
      <c r="AB718" t="n">
        <v>2</v>
      </c>
      <c r="AC718" t="n">
        <v>4</v>
      </c>
      <c r="AD718" t="n">
        <v>5</v>
      </c>
      <c r="AE718" t="n">
        <v>1</v>
      </c>
      <c r="AF718" t="n">
        <v>2</v>
      </c>
      <c r="AG718" t="n">
        <v>1</v>
      </c>
      <c r="AH718" t="n">
        <v>2</v>
      </c>
      <c r="AI718" t="n">
        <v>2</v>
      </c>
      <c r="AJ718" t="n">
        <v>1</v>
      </c>
      <c r="AS718" t="n">
        <v>4</v>
      </c>
      <c r="AT718" t="n">
        <v>3</v>
      </c>
      <c r="AU718" t="n">
        <v>4</v>
      </c>
      <c r="AV718" t="n">
        <v>3</v>
      </c>
      <c r="AW718" t="n">
        <v>1</v>
      </c>
      <c r="AX718" t="n">
        <v>2</v>
      </c>
      <c r="AY718" t="n">
        <v>4</v>
      </c>
      <c r="AZ718" t="n">
        <v>4</v>
      </c>
      <c r="BA718" t="n">
        <v>4</v>
      </c>
      <c r="BB718" t="n">
        <v>4</v>
      </c>
      <c r="BC718" t="n">
        <v>4</v>
      </c>
      <c r="BD718" t="n">
        <v>4</v>
      </c>
      <c r="BE718" t="n">
        <v>4</v>
      </c>
      <c r="BF718" t="n">
        <v>4</v>
      </c>
      <c r="BG718" t="n">
        <v>4</v>
      </c>
      <c r="BH718" t="n">
        <v>1</v>
      </c>
      <c r="BI718" t="n">
        <v>1</v>
      </c>
      <c r="BJ718" t="n">
        <v>3</v>
      </c>
      <c r="BK718" t="n">
        <v>3</v>
      </c>
      <c r="BL718" t="n">
        <v>1</v>
      </c>
      <c r="BM718" t="n">
        <v>2</v>
      </c>
      <c r="BN718" t="n">
        <v>3</v>
      </c>
      <c r="BO718" t="n">
        <v>1</v>
      </c>
      <c r="BP718" t="n">
        <v>2</v>
      </c>
      <c r="BQ718" t="n">
        <v>2</v>
      </c>
      <c r="BR718" t="n">
        <v>1</v>
      </c>
      <c r="BS718" t="n">
        <v>3</v>
      </c>
      <c r="BT718" t="n">
        <v>2</v>
      </c>
      <c r="BU718" t="n">
        <v>2</v>
      </c>
      <c r="BV718" t="n">
        <v>2</v>
      </c>
      <c r="BW718" t="n">
        <v>2</v>
      </c>
      <c r="BX718" t="n">
        <v>1</v>
      </c>
      <c r="BY718" t="n">
        <v>4</v>
      </c>
      <c r="BZ718" t="n">
        <v>2</v>
      </c>
      <c r="CA718" t="n">
        <v>3</v>
      </c>
      <c r="CB718" t="n">
        <v>4</v>
      </c>
      <c r="CC718" t="n">
        <v>1</v>
      </c>
      <c r="CD718" t="n">
        <v>1</v>
      </c>
      <c r="CE718" t="n">
        <v>4</v>
      </c>
      <c r="CF718" t="n">
        <v>2</v>
      </c>
      <c r="CG718" t="n">
        <v>1</v>
      </c>
      <c r="CH718" t="n">
        <v>1</v>
      </c>
      <c r="CI718" t="n">
        <v>1</v>
      </c>
      <c r="CJ718" t="n">
        <v>1</v>
      </c>
      <c r="CK718" t="n">
        <v>4</v>
      </c>
      <c r="CM718" t="n">
        <v>2</v>
      </c>
      <c r="CN718" t="n">
        <v>4</v>
      </c>
      <c r="CO718" t="n">
        <v>3</v>
      </c>
      <c r="CP718" t="n">
        <v>1</v>
      </c>
      <c r="CQ718" t="n">
        <v>2</v>
      </c>
      <c r="CS718" t="n">
        <v>4</v>
      </c>
      <c r="CT718" t="n">
        <v>5</v>
      </c>
      <c r="CU718" t="n">
        <v>4</v>
      </c>
      <c r="CV718" t="n">
        <v>4</v>
      </c>
      <c r="CX718" t="n">
        <v>1</v>
      </c>
      <c r="CY718" t="n">
        <v>1</v>
      </c>
      <c r="CZ718" t="n">
        <v>8</v>
      </c>
      <c r="DA718" t="inlineStr">
        <is>
          <t>retired</t>
        </is>
      </c>
      <c r="DB718" t="n">
        <v>10</v>
      </c>
      <c r="DC718" t="inlineStr">
        <is>
          <t>07302</t>
        </is>
      </c>
      <c r="DD718" t="inlineStr">
        <is>
          <t>none</t>
        </is>
      </c>
      <c r="DE718" t="inlineStr">
        <is>
          <t>67c8be202c626cbbaa030d6c</t>
        </is>
      </c>
      <c r="DF718" t="n">
        <v>0</v>
      </c>
    </row>
    <row r="719">
      <c r="A719" s="6" t="n">
        <v>45723.44592592592</v>
      </c>
      <c r="B719" s="6" t="n">
        <v>45723.45770833334</v>
      </c>
      <c r="C719" t="n">
        <v>0</v>
      </c>
      <c r="D719" t="inlineStr">
        <is>
          <t>37.19.64.231</t>
        </is>
      </c>
      <c r="E719" t="n">
        <v>100</v>
      </c>
      <c r="F719" t="n">
        <v>1018</v>
      </c>
      <c r="G719" t="n">
        <v>1</v>
      </c>
      <c r="H719" s="6" t="n">
        <v>45723.45772537037</v>
      </c>
      <c r="I719" t="inlineStr">
        <is>
          <t>R_7EaKdsU90w63FbW</t>
        </is>
      </c>
      <c r="N719" t="n">
        <v>32.7797</v>
      </c>
      <c r="O719" t="n">
        <v>-96.8022</v>
      </c>
      <c r="P719" t="inlineStr">
        <is>
          <t>anonymous</t>
        </is>
      </c>
      <c r="Q719" t="inlineStr">
        <is>
          <t>EN</t>
        </is>
      </c>
      <c r="R719" t="n">
        <v>1</v>
      </c>
      <c r="S719" t="inlineStr">
        <is>
          <t>5f3a908af90ced0c3b31be27</t>
        </is>
      </c>
      <c r="T719" t="n">
        <v>1</v>
      </c>
      <c r="U719" t="n">
        <v>1</v>
      </c>
      <c r="W719" t="n">
        <v>2</v>
      </c>
      <c r="Y719" t="n">
        <v>6</v>
      </c>
      <c r="Z719" t="n">
        <v>1</v>
      </c>
      <c r="AA719" t="n">
        <v>1</v>
      </c>
      <c r="AB719" t="n">
        <v>2</v>
      </c>
      <c r="AC719" t="n">
        <v>4</v>
      </c>
      <c r="AD719" t="n">
        <v>7</v>
      </c>
      <c r="AE719" t="n">
        <v>3</v>
      </c>
      <c r="AF719" t="n">
        <v>1</v>
      </c>
      <c r="AG719" t="n">
        <v>1</v>
      </c>
      <c r="AH719" t="n">
        <v>2</v>
      </c>
      <c r="AI719" t="n">
        <v>2</v>
      </c>
      <c r="AJ719" t="n">
        <v>1</v>
      </c>
      <c r="AS719" t="n">
        <v>4</v>
      </c>
      <c r="AT719" t="n">
        <v>4</v>
      </c>
      <c r="AU719" t="n">
        <v>3</v>
      </c>
      <c r="AV719" t="n">
        <v>3</v>
      </c>
      <c r="AW719" t="n">
        <v>3</v>
      </c>
      <c r="AX719" t="n">
        <v>3</v>
      </c>
      <c r="AY719" t="n">
        <v>4</v>
      </c>
      <c r="AZ719" t="n">
        <v>3</v>
      </c>
      <c r="BA719" t="n">
        <v>5</v>
      </c>
      <c r="BB719" t="n">
        <v>4</v>
      </c>
      <c r="BC719" t="n">
        <v>3</v>
      </c>
      <c r="BD719" t="n">
        <v>4</v>
      </c>
      <c r="BE719" t="n">
        <v>4</v>
      </c>
      <c r="BF719" t="n">
        <v>3</v>
      </c>
      <c r="BG719" t="n">
        <v>3</v>
      </c>
      <c r="BH719" t="n">
        <v>2</v>
      </c>
      <c r="BI719" t="n">
        <v>2</v>
      </c>
      <c r="BJ719" t="n">
        <v>2</v>
      </c>
      <c r="BK719" t="n">
        <v>2</v>
      </c>
      <c r="BL719" t="n">
        <v>4</v>
      </c>
      <c r="BM719" t="n">
        <v>3</v>
      </c>
      <c r="BN719" t="n">
        <v>3</v>
      </c>
      <c r="BO719" t="n">
        <v>3</v>
      </c>
      <c r="BP719" t="n">
        <v>3</v>
      </c>
      <c r="BQ719" t="n">
        <v>3</v>
      </c>
      <c r="BR719" t="n">
        <v>2</v>
      </c>
      <c r="BS719" t="n">
        <v>3</v>
      </c>
      <c r="BT719" t="n">
        <v>4</v>
      </c>
      <c r="BU719" t="n">
        <v>3</v>
      </c>
      <c r="BV719" t="n">
        <v>4</v>
      </c>
      <c r="BW719" t="n">
        <v>4</v>
      </c>
      <c r="BX719" t="n">
        <v>4</v>
      </c>
      <c r="BY719" t="n">
        <v>4</v>
      </c>
      <c r="BZ719" t="n">
        <v>4</v>
      </c>
      <c r="CA719" t="n">
        <v>4</v>
      </c>
      <c r="CB719" t="n">
        <v>4</v>
      </c>
      <c r="CC719" t="n">
        <v>4</v>
      </c>
      <c r="CD719" t="n">
        <v>4</v>
      </c>
      <c r="CE719" t="n">
        <v>3</v>
      </c>
      <c r="CF719" t="n">
        <v>4</v>
      </c>
      <c r="CG719" t="n">
        <v>2</v>
      </c>
      <c r="CH719" t="n">
        <v>4</v>
      </c>
      <c r="CI719" t="n">
        <v>2</v>
      </c>
      <c r="CJ719" t="n">
        <v>4</v>
      </c>
      <c r="CK719" t="n">
        <v>3</v>
      </c>
      <c r="CM719" t="n">
        <v>1</v>
      </c>
      <c r="CN719" t="n">
        <v>2</v>
      </c>
      <c r="CO719" t="n">
        <v>3</v>
      </c>
      <c r="CP719" t="n">
        <v>4</v>
      </c>
      <c r="CQ719" t="n">
        <v>2</v>
      </c>
      <c r="CS719" t="n">
        <v>3</v>
      </c>
      <c r="CT719" t="n">
        <v>4</v>
      </c>
      <c r="CU719" t="n">
        <v>4</v>
      </c>
      <c r="CV719" t="n">
        <v>1</v>
      </c>
      <c r="CX719" t="n">
        <v>1</v>
      </c>
      <c r="CY719" t="n">
        <v>1</v>
      </c>
      <c r="CZ719" t="n">
        <v>8</v>
      </c>
      <c r="DA719" t="inlineStr">
        <is>
          <t>Information &amp; Technology</t>
        </is>
      </c>
      <c r="DB719" t="n">
        <v>10</v>
      </c>
      <c r="DC719" t="inlineStr">
        <is>
          <t>08816</t>
        </is>
      </c>
      <c r="DE719" t="inlineStr">
        <is>
          <t>5f3a908af90ced0c3b31be27</t>
        </is>
      </c>
      <c r="DF719" t="n">
        <v>0</v>
      </c>
    </row>
    <row r="720">
      <c r="A720" s="6" t="n">
        <v>45723.58865740741</v>
      </c>
      <c r="B720" s="6" t="n">
        <v>45723.59395833333</v>
      </c>
      <c r="C720" t="n">
        <v>0</v>
      </c>
      <c r="D720" t="inlineStr">
        <is>
          <t>172.59.211.248</t>
        </is>
      </c>
      <c r="E720" t="n">
        <v>100</v>
      </c>
      <c r="F720" t="n">
        <v>457</v>
      </c>
      <c r="G720" t="n">
        <v>1</v>
      </c>
      <c r="H720" s="6" t="n">
        <v>45723.59396555556</v>
      </c>
      <c r="I720" t="inlineStr">
        <is>
          <t>R_6QtBsrzHAcHgHwM</t>
        </is>
      </c>
      <c r="N720" t="n">
        <v>40.7242</v>
      </c>
      <c r="O720" t="n">
        <v>-74.1977</v>
      </c>
      <c r="P720" t="inlineStr">
        <is>
          <t>anonymous</t>
        </is>
      </c>
      <c r="Q720" t="inlineStr">
        <is>
          <t>EN</t>
        </is>
      </c>
      <c r="R720" t="n">
        <v>1</v>
      </c>
      <c r="S720" t="inlineStr">
        <is>
          <t>67c591e8e9caeac201a00e3b</t>
        </is>
      </c>
      <c r="T720" t="n">
        <v>1</v>
      </c>
      <c r="U720" t="n">
        <v>3</v>
      </c>
      <c r="W720" t="n">
        <v>1</v>
      </c>
      <c r="Y720" t="n">
        <v>6</v>
      </c>
      <c r="Z720" t="n">
        <v>2</v>
      </c>
      <c r="AA720" t="n">
        <v>1</v>
      </c>
      <c r="AB720" t="n">
        <v>2</v>
      </c>
      <c r="AC720" t="n">
        <v>2</v>
      </c>
      <c r="AD720" t="n">
        <v>2</v>
      </c>
      <c r="AE720" t="n">
        <v>1</v>
      </c>
      <c r="AF720" t="n">
        <v>2</v>
      </c>
      <c r="AG720" t="n">
        <v>2</v>
      </c>
      <c r="AH720" t="n">
        <v>2</v>
      </c>
      <c r="AI720" t="n">
        <v>2</v>
      </c>
      <c r="AJ720" t="n">
        <v>1</v>
      </c>
      <c r="AS720" t="n">
        <v>4</v>
      </c>
      <c r="AT720" t="n">
        <v>4</v>
      </c>
      <c r="AU720" t="n">
        <v>4</v>
      </c>
      <c r="AV720" t="n">
        <v>4</v>
      </c>
      <c r="AW720" t="n">
        <v>4</v>
      </c>
      <c r="AX720" t="n">
        <v>4</v>
      </c>
      <c r="AY720" t="n">
        <v>4</v>
      </c>
      <c r="AZ720" t="n">
        <v>4</v>
      </c>
      <c r="BA720" t="n">
        <v>4</v>
      </c>
      <c r="BB720" t="n">
        <v>4</v>
      </c>
      <c r="BC720" t="n">
        <v>4</v>
      </c>
      <c r="BD720" t="n">
        <v>5</v>
      </c>
      <c r="BE720" t="n">
        <v>5</v>
      </c>
      <c r="BF720" t="n">
        <v>4</v>
      </c>
      <c r="BG720" t="n">
        <v>4</v>
      </c>
      <c r="BH720" t="n">
        <v>5</v>
      </c>
      <c r="BI720" t="n">
        <v>3</v>
      </c>
      <c r="BJ720" t="n">
        <v>4</v>
      </c>
      <c r="BK720" t="n">
        <v>4</v>
      </c>
      <c r="BL720" t="n">
        <v>4</v>
      </c>
      <c r="BM720" t="n">
        <v>4</v>
      </c>
      <c r="BN720" t="n">
        <v>4</v>
      </c>
      <c r="BO720" t="n">
        <v>5</v>
      </c>
      <c r="BP720" t="n">
        <v>4</v>
      </c>
      <c r="BQ720" t="n">
        <v>4</v>
      </c>
      <c r="BR720" t="n">
        <v>5</v>
      </c>
      <c r="BS720" t="n">
        <v>3</v>
      </c>
      <c r="BT720" t="n">
        <v>5</v>
      </c>
      <c r="BU720" t="n">
        <v>4</v>
      </c>
      <c r="BV720" t="n">
        <v>5</v>
      </c>
      <c r="BW720" t="n">
        <v>4</v>
      </c>
      <c r="BX720" t="n">
        <v>4</v>
      </c>
      <c r="BY720" t="n">
        <v>5</v>
      </c>
      <c r="BZ720" t="n">
        <v>4</v>
      </c>
      <c r="CA720" t="n">
        <v>3</v>
      </c>
      <c r="CB720" t="n">
        <v>4</v>
      </c>
      <c r="CC720" t="n">
        <v>4</v>
      </c>
      <c r="CD720" t="n">
        <v>4</v>
      </c>
      <c r="CE720" t="n">
        <v>2</v>
      </c>
      <c r="CF720" t="n">
        <v>1</v>
      </c>
      <c r="CG720" t="n">
        <v>5</v>
      </c>
      <c r="CL720" t="n">
        <v>4</v>
      </c>
      <c r="CQ720" t="n">
        <v>2</v>
      </c>
      <c r="CS720" t="n">
        <v>2</v>
      </c>
      <c r="CT720" t="n">
        <v>4</v>
      </c>
      <c r="CU720" t="n">
        <v>4</v>
      </c>
      <c r="CV720" t="n">
        <v>1</v>
      </c>
      <c r="CX720" t="n">
        <v>1</v>
      </c>
      <c r="CY720" t="n">
        <v>2</v>
      </c>
      <c r="CZ720" t="n">
        <v>1</v>
      </c>
      <c r="DB720" t="n">
        <v>9</v>
      </c>
      <c r="DC720" t="inlineStr">
        <is>
          <t>10116</t>
        </is>
      </c>
      <c r="DE720" t="inlineStr">
        <is>
          <t>67c591e8e9caeac201a00e3b</t>
        </is>
      </c>
      <c r="DF720" t="n">
        <v>0</v>
      </c>
    </row>
    <row r="721">
      <c r="A721" s="6" t="n">
        <v>45723.61561342593</v>
      </c>
      <c r="B721" s="6" t="n">
        <v>45723.62675925926</v>
      </c>
      <c r="C721" t="n">
        <v>0</v>
      </c>
      <c r="D721" t="inlineStr">
        <is>
          <t>100.8.147.127</t>
        </is>
      </c>
      <c r="E721" t="n">
        <v>100</v>
      </c>
      <c r="F721" t="n">
        <v>962</v>
      </c>
      <c r="G721" t="n">
        <v>1</v>
      </c>
      <c r="H721" s="6" t="n">
        <v>45723.62676984954</v>
      </c>
      <c r="I721" t="inlineStr">
        <is>
          <t>R_3ZPLEcE65V0Zhhp</t>
        </is>
      </c>
      <c r="N721" t="n">
        <v>40.4131</v>
      </c>
      <c r="O721" t="n">
        <v>-74.2372</v>
      </c>
      <c r="P721" t="inlineStr">
        <is>
          <t>anonymous</t>
        </is>
      </c>
      <c r="Q721" t="inlineStr">
        <is>
          <t>EN</t>
        </is>
      </c>
      <c r="R721" t="n">
        <v>1</v>
      </c>
      <c r="S721" t="inlineStr">
        <is>
          <t>5bcce104fb569300011753dd</t>
        </is>
      </c>
      <c r="T721" t="n">
        <v>1</v>
      </c>
      <c r="U721" t="n">
        <v>1</v>
      </c>
      <c r="W721" t="n">
        <v>2</v>
      </c>
      <c r="Y721" t="n">
        <v>4</v>
      </c>
      <c r="Z721" t="n">
        <v>1</v>
      </c>
      <c r="AA721" t="n">
        <v>1</v>
      </c>
      <c r="AB721" t="n">
        <v>2</v>
      </c>
      <c r="AC721" t="n">
        <v>4</v>
      </c>
      <c r="AD721" t="n">
        <v>5</v>
      </c>
      <c r="AE721" t="n">
        <v>1</v>
      </c>
      <c r="AF721" t="n">
        <v>2</v>
      </c>
      <c r="AG721" t="n">
        <v>2</v>
      </c>
      <c r="AH721" t="n">
        <v>2</v>
      </c>
      <c r="AI721" t="n">
        <v>2</v>
      </c>
      <c r="AJ721" t="n">
        <v>1</v>
      </c>
      <c r="AS721" t="n">
        <v>3</v>
      </c>
      <c r="AT721" t="n">
        <v>3</v>
      </c>
      <c r="AU721" t="n">
        <v>3</v>
      </c>
      <c r="AV721" t="n">
        <v>3</v>
      </c>
      <c r="AW721" t="n">
        <v>4</v>
      </c>
      <c r="AX721" t="n">
        <v>2</v>
      </c>
      <c r="AY721" t="n">
        <v>2</v>
      </c>
      <c r="AZ721" t="n">
        <v>1</v>
      </c>
      <c r="BA721" t="n">
        <v>3</v>
      </c>
      <c r="BB721" t="n">
        <v>2</v>
      </c>
      <c r="BC721" t="n">
        <v>3</v>
      </c>
      <c r="BD721" t="n">
        <v>2</v>
      </c>
      <c r="BE721" t="n">
        <v>4</v>
      </c>
      <c r="BF721" t="n">
        <v>3</v>
      </c>
      <c r="BG721" t="n">
        <v>3</v>
      </c>
      <c r="BH721" t="n">
        <v>4</v>
      </c>
      <c r="BI721" t="n">
        <v>3</v>
      </c>
      <c r="BJ721" t="n">
        <v>1</v>
      </c>
      <c r="BK721" t="n">
        <v>2</v>
      </c>
      <c r="BL721" t="n">
        <v>1</v>
      </c>
      <c r="BM721" t="n">
        <v>1</v>
      </c>
      <c r="BN721" t="n">
        <v>1</v>
      </c>
      <c r="BO721" t="n">
        <v>3</v>
      </c>
      <c r="BP721" t="n">
        <v>3</v>
      </c>
      <c r="BQ721" t="n">
        <v>3</v>
      </c>
      <c r="BR721" t="n">
        <v>2</v>
      </c>
      <c r="BS721" t="n">
        <v>3</v>
      </c>
      <c r="BT721" t="n">
        <v>1</v>
      </c>
      <c r="BU721" t="n">
        <v>1</v>
      </c>
      <c r="BV721" t="n">
        <v>3</v>
      </c>
      <c r="BW721" t="n">
        <v>3</v>
      </c>
      <c r="BX721" t="n">
        <v>1</v>
      </c>
      <c r="BY721" t="n">
        <v>4</v>
      </c>
      <c r="BZ721" t="n">
        <v>2</v>
      </c>
      <c r="CA721" t="n">
        <v>2</v>
      </c>
      <c r="CB721" t="n">
        <v>4</v>
      </c>
      <c r="CC721" t="n">
        <v>3</v>
      </c>
      <c r="CD721" t="n">
        <v>1</v>
      </c>
      <c r="CE721" t="n">
        <v>1</v>
      </c>
      <c r="CF721" t="n">
        <v>2</v>
      </c>
      <c r="CG721" t="n">
        <v>1</v>
      </c>
      <c r="CH721" t="n">
        <v>2</v>
      </c>
      <c r="CI721" t="n">
        <v>1</v>
      </c>
      <c r="CJ721" t="n">
        <v>3</v>
      </c>
      <c r="CK721" t="n">
        <v>4</v>
      </c>
      <c r="CM721" t="n">
        <v>2</v>
      </c>
      <c r="CN721" t="n">
        <v>4</v>
      </c>
      <c r="CO721" t="n">
        <v>3</v>
      </c>
      <c r="CP721" t="n">
        <v>1</v>
      </c>
      <c r="CQ721" t="n">
        <v>2</v>
      </c>
      <c r="CS721" t="n">
        <v>3</v>
      </c>
      <c r="CT721" t="n">
        <v>3</v>
      </c>
      <c r="CU721" t="n">
        <v>4</v>
      </c>
      <c r="CV721" t="n">
        <v>1</v>
      </c>
      <c r="CX721" t="n">
        <v>1</v>
      </c>
      <c r="CY721" t="n">
        <v>2</v>
      </c>
      <c r="CZ721" t="n">
        <v>7</v>
      </c>
      <c r="DB721" t="n">
        <v>9</v>
      </c>
      <c r="DC721" t="inlineStr">
        <is>
          <t>07747</t>
        </is>
      </c>
      <c r="DE721" t="inlineStr">
        <is>
          <t>5bcce104fb569300011753dd</t>
        </is>
      </c>
      <c r="DF721" t="n">
        <v>0</v>
      </c>
    </row>
    <row r="722">
      <c r="A722" s="6" t="n">
        <v>45723.83996527778</v>
      </c>
      <c r="B722" s="6" t="n">
        <v>45723.8434375</v>
      </c>
      <c r="C722" t="n">
        <v>0</v>
      </c>
      <c r="D722" t="inlineStr">
        <is>
          <t>69.248.38.197</t>
        </is>
      </c>
      <c r="E722" t="n">
        <v>100</v>
      </c>
      <c r="F722" t="n">
        <v>299</v>
      </c>
      <c r="G722" t="n">
        <v>1</v>
      </c>
      <c r="H722" s="6" t="n">
        <v>45723.84344736111</v>
      </c>
      <c r="I722" t="inlineStr">
        <is>
          <t>R_6mtGozfjFnjtd0R</t>
        </is>
      </c>
      <c r="N722" t="n">
        <v>39.7173</v>
      </c>
      <c r="O722" t="n">
        <v>-74.9693</v>
      </c>
      <c r="P722" t="inlineStr">
        <is>
          <t>anonymous</t>
        </is>
      </c>
      <c r="Q722" t="inlineStr">
        <is>
          <t>EN</t>
        </is>
      </c>
      <c r="R722" t="n">
        <v>1</v>
      </c>
      <c r="S722" t="inlineStr">
        <is>
          <t>672c373817eff160001d5a39</t>
        </is>
      </c>
      <c r="T722" t="n">
        <v>1</v>
      </c>
      <c r="U722" t="n">
        <v>1</v>
      </c>
      <c r="W722" t="n">
        <v>2</v>
      </c>
      <c r="Y722" t="n">
        <v>4</v>
      </c>
      <c r="Z722" t="n">
        <v>2</v>
      </c>
      <c r="AA722" t="n">
        <v>1</v>
      </c>
      <c r="AB722" t="n">
        <v>2</v>
      </c>
      <c r="AC722" t="n">
        <v>5</v>
      </c>
      <c r="AD722" t="n">
        <v>5</v>
      </c>
      <c r="AE722" t="n">
        <v>2</v>
      </c>
      <c r="AF722" t="n">
        <v>2</v>
      </c>
      <c r="AG722" t="n">
        <v>1</v>
      </c>
      <c r="AH722" t="n">
        <v>2</v>
      </c>
      <c r="AI722" t="n">
        <v>2</v>
      </c>
      <c r="AJ722" t="n">
        <v>1</v>
      </c>
      <c r="AS722" t="n">
        <v>3</v>
      </c>
      <c r="AT722" t="n">
        <v>3</v>
      </c>
      <c r="AU722" t="n">
        <v>2</v>
      </c>
      <c r="AV722" t="n">
        <v>2</v>
      </c>
      <c r="AW722" t="n">
        <v>3</v>
      </c>
      <c r="AX722" t="n">
        <v>2</v>
      </c>
      <c r="AY722" t="n">
        <v>2</v>
      </c>
      <c r="AZ722" t="n">
        <v>2</v>
      </c>
      <c r="BA722" t="n">
        <v>3</v>
      </c>
      <c r="BB722" t="n">
        <v>2</v>
      </c>
      <c r="BC722" t="n">
        <v>3</v>
      </c>
      <c r="BD722" t="n">
        <v>3</v>
      </c>
      <c r="BE722" t="n">
        <v>2</v>
      </c>
      <c r="BF722" t="n">
        <v>2</v>
      </c>
      <c r="BG722" t="n">
        <v>2</v>
      </c>
      <c r="BH722" t="n">
        <v>3</v>
      </c>
      <c r="BI722" t="n">
        <v>2</v>
      </c>
      <c r="BJ722" t="n">
        <v>2</v>
      </c>
      <c r="BK722" t="n">
        <v>2</v>
      </c>
      <c r="BL722" t="n">
        <v>3</v>
      </c>
      <c r="BM722" t="n">
        <v>2</v>
      </c>
      <c r="BN722" t="n">
        <v>2</v>
      </c>
      <c r="BO722" t="n">
        <v>3</v>
      </c>
      <c r="BP722" t="n">
        <v>4</v>
      </c>
      <c r="BQ722" t="n">
        <v>3</v>
      </c>
      <c r="BR722" t="n">
        <v>2</v>
      </c>
      <c r="BS722" t="n">
        <v>3</v>
      </c>
      <c r="BT722" t="n">
        <v>4</v>
      </c>
      <c r="BU722" t="n">
        <v>4</v>
      </c>
      <c r="BV722" t="n">
        <v>3</v>
      </c>
      <c r="BW722" t="n">
        <v>4</v>
      </c>
      <c r="BX722" t="n">
        <v>3</v>
      </c>
      <c r="BY722" t="n">
        <v>3</v>
      </c>
      <c r="BZ722" t="n">
        <v>2</v>
      </c>
      <c r="CA722" t="n">
        <v>2</v>
      </c>
      <c r="CB722" t="n">
        <v>3</v>
      </c>
      <c r="CC722" t="n">
        <v>2</v>
      </c>
      <c r="CD722" t="n">
        <v>2</v>
      </c>
      <c r="CE722" t="n">
        <v>2</v>
      </c>
      <c r="CF722" t="n">
        <v>2</v>
      </c>
      <c r="CG722" t="n">
        <v>3</v>
      </c>
      <c r="CH722" t="n">
        <v>2</v>
      </c>
      <c r="CI722" t="n">
        <v>4</v>
      </c>
      <c r="CJ722" t="n">
        <v>4</v>
      </c>
      <c r="CK722" t="n">
        <v>3</v>
      </c>
      <c r="CM722" t="n">
        <v>1</v>
      </c>
      <c r="CN722" t="n">
        <v>2</v>
      </c>
      <c r="CO722" t="n">
        <v>3</v>
      </c>
      <c r="CP722" t="n">
        <v>4</v>
      </c>
      <c r="CQ722" t="n">
        <v>2</v>
      </c>
      <c r="CS722" t="n">
        <v>1</v>
      </c>
      <c r="CT722" t="n">
        <v>3</v>
      </c>
      <c r="CU722" t="n">
        <v>4</v>
      </c>
      <c r="CV722" t="n">
        <v>2</v>
      </c>
      <c r="CX722" t="n">
        <v>1</v>
      </c>
      <c r="CY722" t="n">
        <v>2</v>
      </c>
      <c r="CZ722" t="n">
        <v>3</v>
      </c>
      <c r="DB722" t="n">
        <v>10</v>
      </c>
      <c r="DC722" t="inlineStr">
        <is>
          <t>08081</t>
        </is>
      </c>
      <c r="DE722" t="inlineStr">
        <is>
          <t>672c373817eff160001d5a39</t>
        </is>
      </c>
      <c r="DF722" t="n">
        <v>0</v>
      </c>
    </row>
    <row r="723">
      <c r="A723" s="6" t="n">
        <v>45723.85300925926</v>
      </c>
      <c r="B723" s="6" t="n">
        <v>45723.86453703704</v>
      </c>
      <c r="C723" t="n">
        <v>0</v>
      </c>
      <c r="D723" t="inlineStr">
        <is>
          <t>174.57.69.150</t>
        </is>
      </c>
      <c r="E723" t="n">
        <v>100</v>
      </c>
      <c r="F723" t="n">
        <v>996</v>
      </c>
      <c r="G723" t="n">
        <v>1</v>
      </c>
      <c r="H723" s="6" t="n">
        <v>45723.86454806713</v>
      </c>
      <c r="I723" t="inlineStr">
        <is>
          <t>R_3Pe3pDIyhY8JnYV</t>
        </is>
      </c>
      <c r="N723" t="n">
        <v>39.884</v>
      </c>
      <c r="O723" t="n">
        <v>-74.9721</v>
      </c>
      <c r="P723" t="inlineStr">
        <is>
          <t>anonymous</t>
        </is>
      </c>
      <c r="Q723" t="inlineStr">
        <is>
          <t>EN</t>
        </is>
      </c>
      <c r="R723" t="n">
        <v>1</v>
      </c>
      <c r="S723" t="inlineStr">
        <is>
          <t>66318cd02f40a72286d16e5f</t>
        </is>
      </c>
      <c r="T723" t="n">
        <v>1</v>
      </c>
      <c r="U723" t="n">
        <v>1</v>
      </c>
      <c r="W723" t="n">
        <v>2</v>
      </c>
      <c r="Y723" t="n">
        <v>2</v>
      </c>
      <c r="Z723" t="n">
        <v>2</v>
      </c>
      <c r="AA723" t="n">
        <v>1</v>
      </c>
      <c r="AB723" t="n">
        <v>2</v>
      </c>
      <c r="AC723" t="n">
        <v>5</v>
      </c>
      <c r="AD723" t="n">
        <v>4</v>
      </c>
      <c r="AE723" t="n">
        <v>1</v>
      </c>
      <c r="AF723" t="n">
        <v>2</v>
      </c>
      <c r="AG723" t="n">
        <v>2</v>
      </c>
      <c r="AH723" t="n">
        <v>2</v>
      </c>
      <c r="AI723" t="n">
        <v>2</v>
      </c>
      <c r="AJ723" t="n">
        <v>1</v>
      </c>
      <c r="AS723" t="n">
        <v>4</v>
      </c>
      <c r="AT723" t="n">
        <v>4</v>
      </c>
      <c r="AU723" t="n">
        <v>4</v>
      </c>
      <c r="AV723" t="n">
        <v>4</v>
      </c>
      <c r="AW723" t="n">
        <v>5</v>
      </c>
      <c r="AX723" t="n">
        <v>4</v>
      </c>
      <c r="AY723" t="n">
        <v>3</v>
      </c>
      <c r="AZ723" t="n">
        <v>3</v>
      </c>
      <c r="BA723" t="n">
        <v>4</v>
      </c>
      <c r="BB723" t="n">
        <v>4</v>
      </c>
      <c r="BC723" t="n">
        <v>4</v>
      </c>
      <c r="BD723" t="n">
        <v>3</v>
      </c>
      <c r="BE723" t="n">
        <v>4</v>
      </c>
      <c r="BF723" t="n">
        <v>3</v>
      </c>
      <c r="BG723" t="n">
        <v>2</v>
      </c>
      <c r="BH723" t="n">
        <v>4</v>
      </c>
      <c r="BI723" t="n">
        <v>3</v>
      </c>
      <c r="BJ723" t="n">
        <v>3</v>
      </c>
      <c r="BK723" t="n">
        <v>4</v>
      </c>
      <c r="BL723" t="n">
        <v>4</v>
      </c>
      <c r="BM723" t="n">
        <v>4</v>
      </c>
      <c r="BN723" t="n">
        <v>2</v>
      </c>
      <c r="BO723" t="n">
        <v>5</v>
      </c>
      <c r="BP723" t="n">
        <v>3</v>
      </c>
      <c r="BQ723" t="n">
        <v>4</v>
      </c>
      <c r="BR723" t="n">
        <v>3</v>
      </c>
      <c r="BS723" t="n">
        <v>3</v>
      </c>
      <c r="BT723" t="n">
        <v>4</v>
      </c>
      <c r="BU723" t="n">
        <v>5</v>
      </c>
      <c r="BV723" t="n">
        <v>1</v>
      </c>
      <c r="BW723" t="n">
        <v>1</v>
      </c>
      <c r="BX723" t="n">
        <v>2</v>
      </c>
      <c r="BY723" t="n">
        <v>5</v>
      </c>
      <c r="BZ723" t="n">
        <v>3</v>
      </c>
      <c r="CA723" t="n">
        <v>3</v>
      </c>
      <c r="CB723" t="n">
        <v>2</v>
      </c>
      <c r="CC723" t="n">
        <v>1</v>
      </c>
      <c r="CD723" t="n">
        <v>3</v>
      </c>
      <c r="CE723" t="n">
        <v>4</v>
      </c>
      <c r="CF723" t="n">
        <v>3</v>
      </c>
      <c r="CG723" t="n">
        <v>1</v>
      </c>
      <c r="CH723" t="n">
        <v>2</v>
      </c>
      <c r="CI723" t="n">
        <v>2</v>
      </c>
      <c r="CJ723" t="n">
        <v>3</v>
      </c>
      <c r="CK723" t="n">
        <v>3</v>
      </c>
      <c r="CM723" t="n">
        <v>1</v>
      </c>
      <c r="CN723" t="n">
        <v>3</v>
      </c>
      <c r="CO723" t="n">
        <v>2</v>
      </c>
      <c r="CP723" t="n">
        <v>4</v>
      </c>
      <c r="CQ723" t="n">
        <v>2</v>
      </c>
      <c r="CS723" t="n">
        <v>2</v>
      </c>
      <c r="CT723" t="n">
        <v>3</v>
      </c>
      <c r="CU723" t="n">
        <v>4</v>
      </c>
      <c r="CV723" t="n">
        <v>1</v>
      </c>
      <c r="CX723" t="n">
        <v>1</v>
      </c>
      <c r="CY723" t="n">
        <v>1</v>
      </c>
      <c r="CZ723" t="n">
        <v>4</v>
      </c>
      <c r="DB723" t="n">
        <v>9</v>
      </c>
      <c r="DC723" t="inlineStr">
        <is>
          <t>08054</t>
        </is>
      </c>
      <c r="DE723" t="inlineStr">
        <is>
          <t>66318cd02f40a72286d16e5f</t>
        </is>
      </c>
      <c r="DF723" t="n">
        <v>0</v>
      </c>
    </row>
    <row r="724">
      <c r="A724" s="6" t="n">
        <v>45723.90261574074</v>
      </c>
      <c r="B724" s="6" t="n">
        <v>45723.90896990741</v>
      </c>
      <c r="C724" t="n">
        <v>0</v>
      </c>
      <c r="D724" t="inlineStr">
        <is>
          <t>100.8.82.243</t>
        </is>
      </c>
      <c r="E724" t="n">
        <v>100</v>
      </c>
      <c r="F724" t="n">
        <v>549</v>
      </c>
      <c r="G724" t="n">
        <v>1</v>
      </c>
      <c r="H724" s="6" t="n">
        <v>45723.90898791666</v>
      </c>
      <c r="I724" t="inlineStr">
        <is>
          <t>R_3115MMQh3ihcbtb</t>
        </is>
      </c>
      <c r="N724" t="n">
        <v>40.6998</v>
      </c>
      <c r="O724" t="n">
        <v>-74.31910000000001</v>
      </c>
      <c r="P724" t="inlineStr">
        <is>
          <t>anonymous</t>
        </is>
      </c>
      <c r="Q724" t="inlineStr">
        <is>
          <t>EN</t>
        </is>
      </c>
      <c r="R724" t="n">
        <v>1</v>
      </c>
      <c r="S724" t="inlineStr">
        <is>
          <t>5f2860ab4fab581511c39c4a</t>
        </is>
      </c>
      <c r="T724" t="n">
        <v>1</v>
      </c>
      <c r="U724" t="n">
        <v>1</v>
      </c>
      <c r="W724" t="n">
        <v>2</v>
      </c>
      <c r="Y724" t="n">
        <v>1</v>
      </c>
      <c r="Z724" t="n">
        <v>1</v>
      </c>
      <c r="AA724" t="n">
        <v>1</v>
      </c>
      <c r="AB724" t="n">
        <v>2</v>
      </c>
      <c r="AC724" t="n">
        <v>4</v>
      </c>
      <c r="AD724" t="n">
        <v>4</v>
      </c>
      <c r="AE724" t="n">
        <v>1</v>
      </c>
      <c r="AF724" t="n">
        <v>2</v>
      </c>
      <c r="AG724" t="n">
        <v>1</v>
      </c>
      <c r="AH724" t="n">
        <v>2</v>
      </c>
      <c r="AI724" t="n">
        <v>2</v>
      </c>
      <c r="AJ724" t="n">
        <v>1</v>
      </c>
      <c r="AS724" t="n">
        <v>2</v>
      </c>
      <c r="AT724" t="n">
        <v>2</v>
      </c>
      <c r="AU724" t="n">
        <v>2</v>
      </c>
      <c r="AV724" t="n">
        <v>2</v>
      </c>
      <c r="AW724" t="n">
        <v>2</v>
      </c>
      <c r="AX724" t="n">
        <v>4</v>
      </c>
      <c r="AY724" t="n">
        <v>1</v>
      </c>
      <c r="AZ724" t="n">
        <v>1</v>
      </c>
      <c r="BA724" t="n">
        <v>2</v>
      </c>
      <c r="BB724" t="n">
        <v>2</v>
      </c>
      <c r="BC724" t="n">
        <v>2</v>
      </c>
      <c r="BD724" t="n">
        <v>1</v>
      </c>
      <c r="BE724" t="n">
        <v>2</v>
      </c>
      <c r="BF724" t="n">
        <v>4</v>
      </c>
      <c r="BG724" t="n">
        <v>2</v>
      </c>
      <c r="BH724" t="n">
        <v>3</v>
      </c>
      <c r="BI724" t="n">
        <v>3</v>
      </c>
      <c r="BJ724" t="n">
        <v>3</v>
      </c>
      <c r="BK724" t="n">
        <v>4</v>
      </c>
      <c r="BL724" t="n">
        <v>2</v>
      </c>
      <c r="BM724" t="n">
        <v>4</v>
      </c>
      <c r="BN724" t="n">
        <v>4</v>
      </c>
      <c r="BO724" t="n">
        <v>2</v>
      </c>
      <c r="BP724" t="n">
        <v>2</v>
      </c>
      <c r="BQ724" t="n">
        <v>3</v>
      </c>
      <c r="BR724" t="n">
        <v>3</v>
      </c>
      <c r="BS724" t="n">
        <v>3</v>
      </c>
      <c r="BT724" t="n">
        <v>4</v>
      </c>
      <c r="BU724" t="n">
        <v>4</v>
      </c>
      <c r="BV724" t="n">
        <v>4</v>
      </c>
      <c r="BW724" t="n">
        <v>3</v>
      </c>
      <c r="BX724" t="n">
        <v>2</v>
      </c>
      <c r="BY724" t="n">
        <v>2</v>
      </c>
      <c r="BZ724" t="n">
        <v>3</v>
      </c>
      <c r="CA724" t="n">
        <v>2</v>
      </c>
      <c r="CB724" t="n">
        <v>4</v>
      </c>
      <c r="CC724" t="n">
        <v>3</v>
      </c>
      <c r="CD724" t="n">
        <v>2</v>
      </c>
      <c r="CE724" t="n">
        <v>4</v>
      </c>
      <c r="CF724" t="n">
        <v>1</v>
      </c>
      <c r="CG724" t="n">
        <v>1</v>
      </c>
      <c r="CH724" t="n">
        <v>4</v>
      </c>
      <c r="CI724" t="n">
        <v>2</v>
      </c>
      <c r="CJ724" t="n">
        <v>2</v>
      </c>
      <c r="CK724" t="n">
        <v>5</v>
      </c>
      <c r="CM724" t="n">
        <v>4</v>
      </c>
      <c r="CN724" t="n">
        <v>2</v>
      </c>
      <c r="CO724" t="n">
        <v>3</v>
      </c>
      <c r="CP724" t="n">
        <v>1</v>
      </c>
      <c r="CQ724" t="n">
        <v>2</v>
      </c>
      <c r="CS724" t="n">
        <v>3</v>
      </c>
      <c r="CT724" t="n">
        <v>4</v>
      </c>
      <c r="CU724" t="n">
        <v>4</v>
      </c>
      <c r="CV724" t="n">
        <v>1</v>
      </c>
      <c r="CX724" t="n">
        <v>1</v>
      </c>
      <c r="CY724" t="n">
        <v>1</v>
      </c>
      <c r="CZ724" t="n">
        <v>5</v>
      </c>
      <c r="DB724" t="n">
        <v>10</v>
      </c>
      <c r="DC724" t="inlineStr">
        <is>
          <t>07081</t>
        </is>
      </c>
      <c r="DE724" t="inlineStr">
        <is>
          <t>5f2860ab4fab581511c39c4a</t>
        </is>
      </c>
      <c r="DF724" t="n">
        <v>0</v>
      </c>
    </row>
    <row r="725">
      <c r="A725" s="6" t="n">
        <v>45724.26563657408</v>
      </c>
      <c r="B725" s="6" t="n">
        <v>45724.28025462963</v>
      </c>
      <c r="C725" t="n">
        <v>0</v>
      </c>
      <c r="D725" t="inlineStr">
        <is>
          <t>172.59.215.11</t>
        </is>
      </c>
      <c r="E725" t="n">
        <v>100</v>
      </c>
      <c r="F725" t="n">
        <v>1262</v>
      </c>
      <c r="G725" t="n">
        <v>1</v>
      </c>
      <c r="H725" s="6" t="n">
        <v>45724.2802675463</v>
      </c>
      <c r="I725" t="inlineStr">
        <is>
          <t>R_7EtkoPJtZyCFTeC</t>
        </is>
      </c>
      <c r="N725" t="n">
        <v>40.7418</v>
      </c>
      <c r="O725" t="n">
        <v>-74.2236</v>
      </c>
      <c r="P725" t="inlineStr">
        <is>
          <t>anonymous</t>
        </is>
      </c>
      <c r="Q725" t="inlineStr">
        <is>
          <t>EN</t>
        </is>
      </c>
      <c r="R725" t="n">
        <v>1</v>
      </c>
      <c r="S725" t="inlineStr">
        <is>
          <t>67acfcf471895bd3ece873e5</t>
        </is>
      </c>
      <c r="T725" t="n">
        <v>1</v>
      </c>
      <c r="U725" t="n">
        <v>1</v>
      </c>
      <c r="W725" t="n">
        <v>3</v>
      </c>
      <c r="Y725" t="n">
        <v>7</v>
      </c>
      <c r="Z725" t="n">
        <v>2</v>
      </c>
      <c r="AA725" t="n">
        <v>1</v>
      </c>
      <c r="AB725" t="n">
        <v>2</v>
      </c>
      <c r="AC725" t="n">
        <v>5</v>
      </c>
      <c r="AD725" t="n">
        <v>2</v>
      </c>
      <c r="AE725" t="n">
        <v>1</v>
      </c>
      <c r="AF725" t="n">
        <v>2</v>
      </c>
      <c r="AG725" t="n">
        <v>1</v>
      </c>
      <c r="AH725" t="n">
        <v>2</v>
      </c>
      <c r="AI725" t="n">
        <v>1</v>
      </c>
      <c r="AJ725" t="n">
        <v>2</v>
      </c>
      <c r="AK725" t="n">
        <v>2</v>
      </c>
      <c r="AL725" t="n">
        <v>2</v>
      </c>
      <c r="AN725" t="n">
        <v>2</v>
      </c>
      <c r="AO725" t="n">
        <v>2</v>
      </c>
      <c r="AP725" t="n">
        <v>5</v>
      </c>
      <c r="AR725" t="n">
        <v>1</v>
      </c>
      <c r="AS725" t="n">
        <v>3</v>
      </c>
      <c r="AT725" t="n">
        <v>4</v>
      </c>
      <c r="AU725" t="n">
        <v>3</v>
      </c>
      <c r="AV725" t="n">
        <v>2</v>
      </c>
      <c r="AW725" t="n">
        <v>4</v>
      </c>
      <c r="AX725" t="n">
        <v>4</v>
      </c>
      <c r="AY725" t="n">
        <v>3</v>
      </c>
      <c r="AZ725" t="n">
        <v>4</v>
      </c>
      <c r="BA725" t="n">
        <v>4</v>
      </c>
      <c r="BB725" t="n">
        <v>3</v>
      </c>
      <c r="BC725" t="n">
        <v>5</v>
      </c>
      <c r="BD725" t="n">
        <v>5</v>
      </c>
      <c r="BE725" t="n">
        <v>4</v>
      </c>
      <c r="BF725" t="n">
        <v>5</v>
      </c>
      <c r="BG725" t="n">
        <v>3</v>
      </c>
      <c r="BH725" t="n">
        <v>5</v>
      </c>
      <c r="BI725" t="n">
        <v>5</v>
      </c>
      <c r="BJ725" t="n">
        <v>3</v>
      </c>
      <c r="BK725" t="n">
        <v>4</v>
      </c>
      <c r="BL725" t="n">
        <v>5</v>
      </c>
      <c r="BM725" t="n">
        <v>5</v>
      </c>
      <c r="BN725" t="n">
        <v>1</v>
      </c>
      <c r="BO725" t="n">
        <v>4</v>
      </c>
      <c r="BP725" t="n">
        <v>5</v>
      </c>
      <c r="BQ725" t="n">
        <v>4</v>
      </c>
      <c r="BR725" t="n">
        <v>5</v>
      </c>
      <c r="BS725" t="n">
        <v>3</v>
      </c>
      <c r="BT725" t="n">
        <v>3</v>
      </c>
      <c r="BU725" t="n">
        <v>2</v>
      </c>
      <c r="BV725" t="n">
        <v>4</v>
      </c>
      <c r="BW725" t="n">
        <v>5</v>
      </c>
      <c r="BX725" t="n">
        <v>3</v>
      </c>
      <c r="BY725" t="n">
        <v>2</v>
      </c>
      <c r="BZ725" t="n">
        <v>2</v>
      </c>
      <c r="CA725" t="n">
        <v>3</v>
      </c>
      <c r="CB725" t="n">
        <v>4</v>
      </c>
      <c r="CC725" t="n">
        <v>2</v>
      </c>
      <c r="CD725" t="n">
        <v>4</v>
      </c>
      <c r="CE725" t="n">
        <v>4</v>
      </c>
      <c r="CF725" t="n">
        <v>3</v>
      </c>
      <c r="CG725" t="n">
        <v>1</v>
      </c>
      <c r="CH725" t="n">
        <v>4</v>
      </c>
      <c r="CI725" t="n">
        <v>1</v>
      </c>
      <c r="CJ725" t="n">
        <v>3</v>
      </c>
      <c r="CK725" t="n">
        <v>4</v>
      </c>
      <c r="CM725" t="n">
        <v>2</v>
      </c>
      <c r="CN725" t="n">
        <v>3</v>
      </c>
      <c r="CO725" t="n">
        <v>1</v>
      </c>
      <c r="CP725" t="n">
        <v>4</v>
      </c>
      <c r="CQ725" t="n">
        <v>2</v>
      </c>
      <c r="CS725" t="n">
        <v>2</v>
      </c>
      <c r="CT725" t="n">
        <v>5</v>
      </c>
      <c r="CU725" t="n">
        <v>2</v>
      </c>
      <c r="CV725" t="n">
        <v>1</v>
      </c>
      <c r="CX725" t="n">
        <v>1</v>
      </c>
      <c r="CY725" t="n">
        <v>2</v>
      </c>
      <c r="CZ725" t="n">
        <v>8</v>
      </c>
      <c r="DA725" t="inlineStr">
        <is>
          <t>IT</t>
        </is>
      </c>
      <c r="DB725" t="n">
        <v>10</v>
      </c>
      <c r="DC725" t="inlineStr">
        <is>
          <t>07017</t>
        </is>
      </c>
      <c r="DD725" t="inlineStr">
        <is>
          <t>Nil</t>
        </is>
      </c>
      <c r="DE725" t="inlineStr">
        <is>
          <t>67acfcf471895bd3ece873e5</t>
        </is>
      </c>
      <c r="DF725" t="n">
        <v>0</v>
      </c>
    </row>
    <row r="726">
      <c r="A726" s="6" t="n">
        <v>45724.28761574074</v>
      </c>
      <c r="B726" s="6" t="n">
        <v>45724.29152777778</v>
      </c>
      <c r="C726" t="n">
        <v>0</v>
      </c>
      <c r="D726" t="inlineStr">
        <is>
          <t>71.250.215.59</t>
        </is>
      </c>
      <c r="E726" t="n">
        <v>100</v>
      </c>
      <c r="F726" t="n">
        <v>338</v>
      </c>
      <c r="G726" t="n">
        <v>1</v>
      </c>
      <c r="H726" s="6" t="n">
        <v>45724.29154381945</v>
      </c>
      <c r="I726" t="inlineStr">
        <is>
          <t>R_7rriJk5t37A2vcX</t>
        </is>
      </c>
      <c r="N726" t="n">
        <v>40.8811</v>
      </c>
      <c r="O726" t="n">
        <v>-74.38249999999999</v>
      </c>
      <c r="P726" t="inlineStr">
        <is>
          <t>anonymous</t>
        </is>
      </c>
      <c r="Q726" t="inlineStr">
        <is>
          <t>EN</t>
        </is>
      </c>
      <c r="R726" t="n">
        <v>1</v>
      </c>
      <c r="S726" t="inlineStr">
        <is>
          <t>66520b3bd20eca55e454fb55</t>
        </is>
      </c>
      <c r="T726" t="n">
        <v>1</v>
      </c>
      <c r="U726" t="n">
        <v>1</v>
      </c>
      <c r="W726" t="n">
        <v>2</v>
      </c>
      <c r="Y726" t="n">
        <v>1</v>
      </c>
      <c r="Z726" t="n">
        <v>1</v>
      </c>
      <c r="AA726" t="n">
        <v>1</v>
      </c>
      <c r="AB726" t="n">
        <v>2</v>
      </c>
      <c r="AC726" t="n">
        <v>2</v>
      </c>
      <c r="AD726" t="n">
        <v>2</v>
      </c>
      <c r="AE726" t="n">
        <v>1</v>
      </c>
      <c r="AF726" t="n">
        <v>2</v>
      </c>
      <c r="AG726" t="n">
        <v>2</v>
      </c>
      <c r="AH726" t="n">
        <v>2</v>
      </c>
      <c r="AI726" t="n">
        <v>2</v>
      </c>
      <c r="AJ726" t="n">
        <v>1</v>
      </c>
      <c r="AS726" t="n">
        <v>3</v>
      </c>
      <c r="AT726" t="n">
        <v>4</v>
      </c>
      <c r="AU726" t="n">
        <v>4</v>
      </c>
      <c r="AV726" t="n">
        <v>2</v>
      </c>
      <c r="AW726" t="n">
        <v>2</v>
      </c>
      <c r="AX726" t="n">
        <v>3</v>
      </c>
      <c r="AY726" t="n">
        <v>1</v>
      </c>
      <c r="AZ726" t="n">
        <v>3</v>
      </c>
      <c r="BA726" t="n">
        <v>3</v>
      </c>
      <c r="BB726" t="n">
        <v>4</v>
      </c>
      <c r="BC726" t="n">
        <v>4</v>
      </c>
      <c r="BD726" t="n">
        <v>2</v>
      </c>
      <c r="BE726" t="n">
        <v>3</v>
      </c>
      <c r="BF726" t="n">
        <v>4</v>
      </c>
      <c r="BG726" t="n">
        <v>1</v>
      </c>
      <c r="BH726" t="n">
        <v>2</v>
      </c>
      <c r="BI726" t="n">
        <v>2</v>
      </c>
      <c r="BJ726" t="n">
        <v>2</v>
      </c>
      <c r="BK726" t="n">
        <v>3</v>
      </c>
      <c r="BL726" t="n">
        <v>2</v>
      </c>
      <c r="BM726" t="n">
        <v>2</v>
      </c>
      <c r="BN726" t="n">
        <v>3</v>
      </c>
      <c r="BO726" t="n">
        <v>2</v>
      </c>
      <c r="BP726" t="n">
        <v>2</v>
      </c>
      <c r="BQ726" t="n">
        <v>2</v>
      </c>
      <c r="BR726" t="n">
        <v>2</v>
      </c>
      <c r="BS726" t="n">
        <v>3</v>
      </c>
      <c r="BT726" t="n">
        <v>3</v>
      </c>
      <c r="BU726" t="n">
        <v>2</v>
      </c>
      <c r="BV726" t="n">
        <v>4</v>
      </c>
      <c r="BW726" t="n">
        <v>3</v>
      </c>
      <c r="BX726" t="n">
        <v>1</v>
      </c>
      <c r="BY726" t="n">
        <v>4</v>
      </c>
      <c r="BZ726" t="n">
        <v>2</v>
      </c>
      <c r="CA726" t="n">
        <v>1</v>
      </c>
      <c r="CB726" t="n">
        <v>4</v>
      </c>
      <c r="CC726" t="n">
        <v>1</v>
      </c>
      <c r="CD726" t="n">
        <v>1</v>
      </c>
      <c r="CE726" t="n">
        <v>4</v>
      </c>
      <c r="CF726" t="n">
        <v>2</v>
      </c>
      <c r="CG726" t="n">
        <v>1</v>
      </c>
      <c r="CH726" t="n">
        <v>1</v>
      </c>
      <c r="CI726" t="n">
        <v>1</v>
      </c>
      <c r="CJ726" t="n">
        <v>3</v>
      </c>
      <c r="CK726" t="n">
        <v>5</v>
      </c>
      <c r="CM726" t="n">
        <v>3</v>
      </c>
      <c r="CN726" t="n">
        <v>4</v>
      </c>
      <c r="CO726" t="n">
        <v>1</v>
      </c>
      <c r="CP726" t="n">
        <v>2</v>
      </c>
      <c r="CQ726" t="n">
        <v>2</v>
      </c>
      <c r="CS726" t="n">
        <v>2</v>
      </c>
      <c r="CT726" t="n">
        <v>3</v>
      </c>
      <c r="CU726" t="n">
        <v>4</v>
      </c>
      <c r="CV726" t="n">
        <v>1</v>
      </c>
      <c r="CX726" t="n">
        <v>1</v>
      </c>
      <c r="CY726" t="n">
        <v>1</v>
      </c>
      <c r="CZ726" t="n">
        <v>3</v>
      </c>
      <c r="DB726" t="n">
        <v>10</v>
      </c>
      <c r="DC726" t="inlineStr">
        <is>
          <t>07034</t>
        </is>
      </c>
      <c r="DE726" t="inlineStr">
        <is>
          <t>66520b3bd20eca55e454fb55</t>
        </is>
      </c>
      <c r="DF726" t="n">
        <v>0</v>
      </c>
    </row>
    <row r="727">
      <c r="A727" s="6" t="n">
        <v>45724.47099537037</v>
      </c>
      <c r="B727" s="6" t="n">
        <v>45724.47418981481</v>
      </c>
      <c r="C727" t="n">
        <v>0</v>
      </c>
      <c r="D727" t="inlineStr">
        <is>
          <t>68.199.53.174</t>
        </is>
      </c>
      <c r="E727" t="n">
        <v>100</v>
      </c>
      <c r="F727" t="n">
        <v>275</v>
      </c>
      <c r="G727" t="n">
        <v>1</v>
      </c>
      <c r="H727" s="6" t="n">
        <v>45724.47420708333</v>
      </c>
      <c r="I727" t="inlineStr">
        <is>
          <t>R_7u8Dixk1YHgNyTv</t>
        </is>
      </c>
      <c r="N727" t="n">
        <v>40.4631</v>
      </c>
      <c r="O727" t="n">
        <v>-74.3455</v>
      </c>
      <c r="P727" t="inlineStr">
        <is>
          <t>anonymous</t>
        </is>
      </c>
      <c r="Q727" t="inlineStr">
        <is>
          <t>EN</t>
        </is>
      </c>
      <c r="R727" t="n">
        <v>1</v>
      </c>
      <c r="S727" t="inlineStr">
        <is>
          <t>664688d179107cc926db5271</t>
        </is>
      </c>
      <c r="T727" t="n">
        <v>1</v>
      </c>
      <c r="U727" t="n">
        <v>1</v>
      </c>
      <c r="W727" t="n">
        <v>2</v>
      </c>
      <c r="Y727" t="n">
        <v>3</v>
      </c>
      <c r="Z727" t="n">
        <v>2</v>
      </c>
      <c r="AA727" t="n">
        <v>1</v>
      </c>
      <c r="AB727" t="n">
        <v>2</v>
      </c>
      <c r="AC727" t="n">
        <v>2</v>
      </c>
      <c r="AD727" t="n">
        <v>2</v>
      </c>
      <c r="AE727" t="n">
        <v>1</v>
      </c>
      <c r="AF727" t="n">
        <v>2</v>
      </c>
      <c r="AG727" t="n">
        <v>2</v>
      </c>
      <c r="AH727" t="n">
        <v>2</v>
      </c>
      <c r="AI727" t="n">
        <v>2</v>
      </c>
      <c r="AJ727" t="n">
        <v>1</v>
      </c>
      <c r="AS727" t="n">
        <v>4</v>
      </c>
      <c r="AT727" t="n">
        <v>4</v>
      </c>
      <c r="AU727" t="n">
        <v>4</v>
      </c>
      <c r="AV727" t="n">
        <v>4</v>
      </c>
      <c r="AW727" t="n">
        <v>4</v>
      </c>
      <c r="AX727" t="n">
        <v>4</v>
      </c>
      <c r="AY727" t="n">
        <v>2</v>
      </c>
      <c r="AZ727" t="n">
        <v>3</v>
      </c>
      <c r="BA727" t="n">
        <v>3</v>
      </c>
      <c r="BB727" t="n">
        <v>3</v>
      </c>
      <c r="BC727" t="n">
        <v>3</v>
      </c>
      <c r="BD727" t="n">
        <v>3</v>
      </c>
      <c r="BE727" t="n">
        <v>3</v>
      </c>
      <c r="BF727" t="n">
        <v>3</v>
      </c>
      <c r="BG727" t="n">
        <v>3</v>
      </c>
      <c r="BH727" t="n">
        <v>3</v>
      </c>
      <c r="BI727" t="n">
        <v>4</v>
      </c>
      <c r="BJ727" t="n">
        <v>2</v>
      </c>
      <c r="BK727" t="n">
        <v>2</v>
      </c>
      <c r="BL727" t="n">
        <v>2</v>
      </c>
      <c r="BM727" t="n">
        <v>2</v>
      </c>
      <c r="BN727" t="n">
        <v>2</v>
      </c>
      <c r="BO727" t="n">
        <v>5</v>
      </c>
      <c r="BP727" t="n">
        <v>4</v>
      </c>
      <c r="BQ727" t="n">
        <v>4</v>
      </c>
      <c r="BR727" t="n">
        <v>4</v>
      </c>
      <c r="BS727" t="n">
        <v>3</v>
      </c>
      <c r="BT727" t="n">
        <v>2</v>
      </c>
      <c r="BU727" t="n">
        <v>2</v>
      </c>
      <c r="BV727" t="n">
        <v>2</v>
      </c>
      <c r="BW727" t="n">
        <v>2</v>
      </c>
      <c r="BX727" t="n">
        <v>2</v>
      </c>
      <c r="BY727" t="n">
        <v>2</v>
      </c>
      <c r="BZ727" t="n">
        <v>2</v>
      </c>
      <c r="CA727" t="n">
        <v>2</v>
      </c>
      <c r="CB727" t="n">
        <v>2</v>
      </c>
      <c r="CC727" t="n">
        <v>1</v>
      </c>
      <c r="CD727" t="n">
        <v>2</v>
      </c>
      <c r="CE727" t="n">
        <v>4</v>
      </c>
      <c r="CF727" t="n">
        <v>3</v>
      </c>
      <c r="CG727" t="n">
        <v>4</v>
      </c>
      <c r="CH727" t="n">
        <v>1</v>
      </c>
      <c r="CI727" t="n">
        <v>3</v>
      </c>
      <c r="CJ727" t="n">
        <v>3</v>
      </c>
      <c r="CK727" t="n">
        <v>3</v>
      </c>
      <c r="CM727" t="n">
        <v>1</v>
      </c>
      <c r="CN727" t="n">
        <v>4</v>
      </c>
      <c r="CO727" t="n">
        <v>2</v>
      </c>
      <c r="CP727" t="n">
        <v>3</v>
      </c>
      <c r="CQ727" t="n">
        <v>2</v>
      </c>
      <c r="CS727" t="n">
        <v>2</v>
      </c>
      <c r="CT727" t="n">
        <v>4</v>
      </c>
      <c r="CU727" t="n">
        <v>4</v>
      </c>
      <c r="CV727" t="n">
        <v>1</v>
      </c>
      <c r="CX727" t="n">
        <v>1</v>
      </c>
      <c r="CY727" t="n">
        <v>2</v>
      </c>
      <c r="CZ727" t="n">
        <v>3</v>
      </c>
      <c r="DB727" t="n">
        <v>10</v>
      </c>
      <c r="DC727" t="inlineStr">
        <is>
          <t>08872</t>
        </is>
      </c>
      <c r="DE727" t="inlineStr">
        <is>
          <t>664688d179107cc926db5271</t>
        </is>
      </c>
      <c r="DF727" t="n">
        <v>0</v>
      </c>
    </row>
    <row r="728">
      <c r="A728" s="6" t="n">
        <v>45724.67565972222</v>
      </c>
      <c r="B728" s="6" t="n">
        <v>45724.68769675926</v>
      </c>
      <c r="C728" t="n">
        <v>0</v>
      </c>
      <c r="D728" t="inlineStr">
        <is>
          <t>174.229.208.141</t>
        </is>
      </c>
      <c r="E728" t="n">
        <v>100</v>
      </c>
      <c r="F728" t="n">
        <v>1039</v>
      </c>
      <c r="G728" t="n">
        <v>1</v>
      </c>
      <c r="H728" s="6" t="n">
        <v>45724.68770788195</v>
      </c>
      <c r="I728" t="inlineStr">
        <is>
          <t>R_8QyZJt19S947yXz</t>
        </is>
      </c>
      <c r="N728" t="n">
        <v>40.6129</v>
      </c>
      <c r="O728" t="n">
        <v>-74.416</v>
      </c>
      <c r="P728" t="inlineStr">
        <is>
          <t>anonymous</t>
        </is>
      </c>
      <c r="Q728" t="inlineStr">
        <is>
          <t>EN</t>
        </is>
      </c>
      <c r="R728" t="n">
        <v>1</v>
      </c>
      <c r="S728" t="inlineStr">
        <is>
          <t>67ac4bbfcfb61fcccb7487e6</t>
        </is>
      </c>
      <c r="T728" t="n">
        <v>1</v>
      </c>
      <c r="U728" t="n">
        <v>1</v>
      </c>
      <c r="W728" t="n">
        <v>2</v>
      </c>
      <c r="Y728" t="n">
        <v>5</v>
      </c>
      <c r="Z728" t="n">
        <v>2</v>
      </c>
      <c r="AA728" t="n">
        <v>1</v>
      </c>
      <c r="AB728" t="n">
        <v>2</v>
      </c>
      <c r="AC728" t="n">
        <v>4</v>
      </c>
      <c r="AD728" t="n">
        <v>2</v>
      </c>
      <c r="AE728" t="n">
        <v>1</v>
      </c>
      <c r="AF728" t="n">
        <v>1</v>
      </c>
      <c r="AG728" t="n">
        <v>2</v>
      </c>
      <c r="AH728" t="n">
        <v>2</v>
      </c>
      <c r="AI728" t="n">
        <v>2</v>
      </c>
      <c r="AJ728" t="n">
        <v>1</v>
      </c>
      <c r="AS728" t="n">
        <v>4</v>
      </c>
      <c r="AT728" t="n">
        <v>4</v>
      </c>
      <c r="AU728" t="n">
        <v>4</v>
      </c>
      <c r="AV728" t="n">
        <v>4</v>
      </c>
      <c r="AW728" t="n">
        <v>3</v>
      </c>
      <c r="AX728" t="n">
        <v>3</v>
      </c>
      <c r="AY728" t="n">
        <v>4</v>
      </c>
      <c r="AZ728" t="n">
        <v>3</v>
      </c>
      <c r="BA728" t="n">
        <v>4</v>
      </c>
      <c r="BB728" t="n">
        <v>3</v>
      </c>
      <c r="BC728" t="n">
        <v>3</v>
      </c>
      <c r="BD728" t="n">
        <v>2</v>
      </c>
      <c r="BE728" t="n">
        <v>2</v>
      </c>
      <c r="BF728" t="n">
        <v>2</v>
      </c>
      <c r="BG728" t="n">
        <v>2</v>
      </c>
      <c r="BH728" t="n">
        <v>4</v>
      </c>
      <c r="BI728" t="n">
        <v>3</v>
      </c>
      <c r="BJ728" t="n">
        <v>2</v>
      </c>
      <c r="BK728" t="n">
        <v>4</v>
      </c>
      <c r="BL728" t="n">
        <v>3</v>
      </c>
      <c r="BM728" t="n">
        <v>4</v>
      </c>
      <c r="BN728" t="n">
        <v>2</v>
      </c>
      <c r="BO728" t="n">
        <v>4</v>
      </c>
      <c r="BP728" t="n">
        <v>3</v>
      </c>
      <c r="BQ728" t="n">
        <v>3</v>
      </c>
      <c r="BR728" t="n">
        <v>4</v>
      </c>
      <c r="BS728" t="n">
        <v>3</v>
      </c>
      <c r="BT728" t="n">
        <v>2</v>
      </c>
      <c r="BU728" t="n">
        <v>2</v>
      </c>
      <c r="BV728" t="n">
        <v>3</v>
      </c>
      <c r="BW728" t="n">
        <v>2</v>
      </c>
      <c r="BX728" t="n">
        <v>2</v>
      </c>
      <c r="BY728" t="n">
        <v>3</v>
      </c>
      <c r="BZ728" t="n">
        <v>2</v>
      </c>
      <c r="CA728" t="n">
        <v>2</v>
      </c>
      <c r="CB728" t="n">
        <v>3</v>
      </c>
      <c r="CC728" t="n">
        <v>2</v>
      </c>
      <c r="CD728" t="n">
        <v>2</v>
      </c>
      <c r="CE728" t="n">
        <v>4</v>
      </c>
      <c r="CF728" t="n">
        <v>4</v>
      </c>
      <c r="CG728" t="n">
        <v>1</v>
      </c>
      <c r="CH728" t="n">
        <v>2</v>
      </c>
      <c r="CI728" t="n">
        <v>1</v>
      </c>
      <c r="CJ728" t="n">
        <v>2</v>
      </c>
      <c r="CK728" t="n">
        <v>1</v>
      </c>
      <c r="CM728" t="n">
        <v>2</v>
      </c>
      <c r="CN728" t="n">
        <v>3</v>
      </c>
      <c r="CO728" t="n">
        <v>4</v>
      </c>
      <c r="CP728" t="n">
        <v>1</v>
      </c>
      <c r="CQ728" t="n">
        <v>2</v>
      </c>
      <c r="CS728" t="n">
        <v>3</v>
      </c>
      <c r="CT728" t="n">
        <v>3</v>
      </c>
      <c r="CU728" t="n">
        <v>4</v>
      </c>
      <c r="CV728" t="n">
        <v>1</v>
      </c>
      <c r="CX728" t="n">
        <v>1</v>
      </c>
      <c r="CY728" t="n">
        <v>1</v>
      </c>
      <c r="CZ728" t="n">
        <v>2</v>
      </c>
      <c r="DB728" t="n">
        <v>10</v>
      </c>
      <c r="DC728" t="inlineStr">
        <is>
          <t>08833</t>
        </is>
      </c>
      <c r="DE728" t="inlineStr">
        <is>
          <t>67ac4bbfcfb61fcccb7487e6</t>
        </is>
      </c>
      <c r="DF728" t="n">
        <v>0</v>
      </c>
    </row>
    <row r="729">
      <c r="A729" s="6" t="n">
        <v>45724.77207175926</v>
      </c>
      <c r="B729" s="6" t="n">
        <v>45724.77716435185</v>
      </c>
      <c r="C729" t="n">
        <v>0</v>
      </c>
      <c r="D729" t="inlineStr">
        <is>
          <t>76.123.58.208</t>
        </is>
      </c>
      <c r="E729" t="n">
        <v>100</v>
      </c>
      <c r="F729" t="n">
        <v>439</v>
      </c>
      <c r="G729" t="n">
        <v>1</v>
      </c>
      <c r="H729" s="6" t="n">
        <v>45724.77717512732</v>
      </c>
      <c r="I729" t="inlineStr">
        <is>
          <t>R_5R3QUT6Meuwfps6</t>
        </is>
      </c>
      <c r="N729" t="n">
        <v>37.5537</v>
      </c>
      <c r="O729" t="n">
        <v>-77.4602</v>
      </c>
      <c r="P729" t="inlineStr">
        <is>
          <t>anonymous</t>
        </is>
      </c>
      <c r="Q729" t="inlineStr">
        <is>
          <t>EN</t>
        </is>
      </c>
      <c r="R729" t="n">
        <v>1</v>
      </c>
      <c r="S729" t="inlineStr">
        <is>
          <t>6767223d4d401e29d7463e3a</t>
        </is>
      </c>
      <c r="T729" t="n">
        <v>1</v>
      </c>
      <c r="U729" t="n">
        <v>1</v>
      </c>
      <c r="W729" t="n">
        <v>2</v>
      </c>
      <c r="Y729" t="n">
        <v>5</v>
      </c>
      <c r="Z729" t="n">
        <v>2</v>
      </c>
      <c r="AA729" t="n">
        <v>1</v>
      </c>
      <c r="AB729" t="n">
        <v>2</v>
      </c>
      <c r="AC729" t="n">
        <v>4</v>
      </c>
      <c r="AD729" t="n">
        <v>4</v>
      </c>
      <c r="AE729" t="n">
        <v>1</v>
      </c>
      <c r="AF729" t="n">
        <v>2</v>
      </c>
      <c r="AG729" t="n">
        <v>2</v>
      </c>
      <c r="AH729" t="n">
        <v>1</v>
      </c>
      <c r="AI729" t="n">
        <v>2</v>
      </c>
      <c r="AJ729" t="n">
        <v>1</v>
      </c>
      <c r="AS729" t="n">
        <v>4</v>
      </c>
      <c r="AT729" t="n">
        <v>4</v>
      </c>
      <c r="AU729" t="n">
        <v>4</v>
      </c>
      <c r="AV729" t="n">
        <v>5</v>
      </c>
      <c r="AW729" t="n">
        <v>5</v>
      </c>
      <c r="AX729" t="n">
        <v>5</v>
      </c>
      <c r="AY729" t="n">
        <v>5</v>
      </c>
      <c r="AZ729" t="n">
        <v>4</v>
      </c>
      <c r="BA729" t="n">
        <v>4</v>
      </c>
      <c r="BB729" t="n">
        <v>3</v>
      </c>
      <c r="BC729" t="n">
        <v>2</v>
      </c>
      <c r="BD729" t="n">
        <v>1</v>
      </c>
      <c r="BE729" t="n">
        <v>2</v>
      </c>
      <c r="BF729" t="n">
        <v>5</v>
      </c>
      <c r="BG729" t="n">
        <v>4</v>
      </c>
      <c r="BH729" t="n">
        <v>3</v>
      </c>
      <c r="BI729" t="n">
        <v>4</v>
      </c>
      <c r="BJ729" t="n">
        <v>4</v>
      </c>
      <c r="BK729" t="n">
        <v>4</v>
      </c>
      <c r="BL729" t="n">
        <v>4</v>
      </c>
      <c r="BM729" t="n">
        <v>4</v>
      </c>
      <c r="BN729" t="n">
        <v>4</v>
      </c>
      <c r="BO729" t="n">
        <v>3</v>
      </c>
      <c r="BP729" t="n">
        <v>4</v>
      </c>
      <c r="BQ729" t="n">
        <v>4</v>
      </c>
      <c r="BR729" t="n">
        <v>2</v>
      </c>
      <c r="BS729" t="n">
        <v>3</v>
      </c>
      <c r="BT729" t="n">
        <v>4</v>
      </c>
      <c r="BU729" t="n">
        <v>4</v>
      </c>
      <c r="BV729" t="n">
        <v>4</v>
      </c>
      <c r="BW729" t="n">
        <v>3</v>
      </c>
      <c r="BX729" t="n">
        <v>1</v>
      </c>
      <c r="BY729" t="n">
        <v>4</v>
      </c>
      <c r="BZ729" t="n">
        <v>4</v>
      </c>
      <c r="CA729" t="n">
        <v>2</v>
      </c>
      <c r="CB729" t="n">
        <v>3</v>
      </c>
      <c r="CC729" t="n">
        <v>1</v>
      </c>
      <c r="CD729" t="n">
        <v>1</v>
      </c>
      <c r="CE729" t="n">
        <v>3</v>
      </c>
      <c r="CF729" t="n">
        <v>3</v>
      </c>
      <c r="CG729" t="n">
        <v>1</v>
      </c>
      <c r="CH729" t="n">
        <v>1</v>
      </c>
      <c r="CI729" t="n">
        <v>1</v>
      </c>
      <c r="CJ729" t="n">
        <v>3</v>
      </c>
      <c r="CK729" t="n">
        <v>1</v>
      </c>
      <c r="CM729" t="n">
        <v>2</v>
      </c>
      <c r="CN729" t="n">
        <v>3</v>
      </c>
      <c r="CO729" t="n">
        <v>4</v>
      </c>
      <c r="CP729" t="n">
        <v>1</v>
      </c>
      <c r="CQ729" t="n">
        <v>2</v>
      </c>
      <c r="CS729" t="n">
        <v>1</v>
      </c>
      <c r="CT729" t="n">
        <v>3</v>
      </c>
      <c r="CU729" t="n">
        <v>1</v>
      </c>
      <c r="CV729" t="n">
        <v>1</v>
      </c>
      <c r="CX729" t="n">
        <v>1</v>
      </c>
      <c r="CY729" t="n">
        <v>1</v>
      </c>
      <c r="CZ729" t="n">
        <v>5</v>
      </c>
      <c r="DB729" t="n">
        <v>9</v>
      </c>
      <c r="DC729" t="inlineStr">
        <is>
          <t>08854</t>
        </is>
      </c>
      <c r="DE729" t="inlineStr">
        <is>
          <t>6767223d4d401e29d7463e3a</t>
        </is>
      </c>
      <c r="DF729" t="n">
        <v>0</v>
      </c>
    </row>
    <row r="730">
      <c r="A730" s="6" t="n">
        <v>45724.79940972223</v>
      </c>
      <c r="B730" s="6" t="n">
        <v>45724.80581018519</v>
      </c>
      <c r="C730" t="n">
        <v>0</v>
      </c>
      <c r="D730" t="inlineStr">
        <is>
          <t>24.228.107.212</t>
        </is>
      </c>
      <c r="E730" t="n">
        <v>100</v>
      </c>
      <c r="F730" t="n">
        <v>553</v>
      </c>
      <c r="G730" t="n">
        <v>1</v>
      </c>
      <c r="H730" s="6" t="n">
        <v>45724.8058303125</v>
      </c>
      <c r="I730" t="inlineStr">
        <is>
          <t>R_1Hbng6MCpKB7Jbo</t>
        </is>
      </c>
      <c r="N730" t="n">
        <v>41.1484</v>
      </c>
      <c r="O730" t="n">
        <v>-74.5827</v>
      </c>
      <c r="P730" t="inlineStr">
        <is>
          <t>anonymous</t>
        </is>
      </c>
      <c r="Q730" t="inlineStr">
        <is>
          <t>EN</t>
        </is>
      </c>
      <c r="R730" t="n">
        <v>1</v>
      </c>
      <c r="S730" t="inlineStr">
        <is>
          <t>5e76ea9839c4412605dd2070</t>
        </is>
      </c>
      <c r="T730" t="n">
        <v>1</v>
      </c>
      <c r="U730" t="n">
        <v>1</v>
      </c>
      <c r="W730" t="n">
        <v>4</v>
      </c>
      <c r="X730" t="inlineStr">
        <is>
          <t>Father and brother own it, and I contribute to rent.</t>
        </is>
      </c>
      <c r="Y730" t="n">
        <v>5</v>
      </c>
      <c r="Z730" t="n">
        <v>2</v>
      </c>
      <c r="AA730" t="n">
        <v>1</v>
      </c>
      <c r="AB730" t="n">
        <v>2</v>
      </c>
      <c r="AC730" t="n">
        <v>3</v>
      </c>
      <c r="AD730" t="n">
        <v>4</v>
      </c>
      <c r="AE730" t="n">
        <v>1</v>
      </c>
      <c r="AF730" t="n">
        <v>2</v>
      </c>
      <c r="AG730" t="n">
        <v>2</v>
      </c>
      <c r="AH730" t="n">
        <v>2</v>
      </c>
      <c r="AI730" t="n">
        <v>2</v>
      </c>
      <c r="AJ730" t="n">
        <v>1</v>
      </c>
      <c r="AS730" t="n">
        <v>3</v>
      </c>
      <c r="AT730" t="n">
        <v>4</v>
      </c>
      <c r="AU730" t="n">
        <v>3</v>
      </c>
      <c r="AV730" t="n">
        <v>3</v>
      </c>
      <c r="AW730" t="n">
        <v>4</v>
      </c>
      <c r="AX730" t="n">
        <v>4</v>
      </c>
      <c r="AY730" t="n">
        <v>2</v>
      </c>
      <c r="AZ730" t="n">
        <v>2</v>
      </c>
      <c r="BA730" t="n">
        <v>3</v>
      </c>
      <c r="BB730" t="n">
        <v>2</v>
      </c>
      <c r="BC730" t="n">
        <v>2</v>
      </c>
      <c r="BD730" t="n">
        <v>1</v>
      </c>
      <c r="BE730" t="n">
        <v>3</v>
      </c>
      <c r="BF730" t="n">
        <v>3</v>
      </c>
      <c r="BG730" t="n">
        <v>2</v>
      </c>
      <c r="BH730" t="n">
        <v>2</v>
      </c>
      <c r="BI730" t="n">
        <v>1</v>
      </c>
      <c r="BJ730" t="n">
        <v>2</v>
      </c>
      <c r="BK730" t="n">
        <v>2</v>
      </c>
      <c r="BL730" t="n">
        <v>2</v>
      </c>
      <c r="BM730" t="n">
        <v>3</v>
      </c>
      <c r="BN730" t="n">
        <v>2</v>
      </c>
      <c r="BO730" t="n">
        <v>3</v>
      </c>
      <c r="BP730" t="n">
        <v>3</v>
      </c>
      <c r="BQ730" t="n">
        <v>2</v>
      </c>
      <c r="BR730" t="n">
        <v>2</v>
      </c>
      <c r="BS730" t="n">
        <v>3</v>
      </c>
      <c r="BT730" t="n">
        <v>2</v>
      </c>
      <c r="BU730" t="n">
        <v>3</v>
      </c>
      <c r="BV730" t="n">
        <v>2</v>
      </c>
      <c r="BW730" t="n">
        <v>3</v>
      </c>
      <c r="BX730" t="n">
        <v>4</v>
      </c>
      <c r="BY730" t="n">
        <v>3</v>
      </c>
      <c r="BZ730" t="n">
        <v>3</v>
      </c>
      <c r="CA730" t="n">
        <v>4</v>
      </c>
      <c r="CB730" t="n">
        <v>3</v>
      </c>
      <c r="CC730" t="n">
        <v>2</v>
      </c>
      <c r="CD730" t="n">
        <v>3</v>
      </c>
      <c r="CE730" t="n">
        <v>4</v>
      </c>
      <c r="CF730" t="n">
        <v>2</v>
      </c>
      <c r="CG730" t="n">
        <v>1</v>
      </c>
      <c r="CQ730" t="n">
        <v>2</v>
      </c>
      <c r="CS730" t="n">
        <v>1</v>
      </c>
      <c r="CT730" t="n">
        <v>2</v>
      </c>
      <c r="CU730" t="n">
        <v>4</v>
      </c>
      <c r="CV730" t="n">
        <v>3</v>
      </c>
      <c r="CX730" t="n">
        <v>1</v>
      </c>
      <c r="CY730" t="n">
        <v>1</v>
      </c>
      <c r="CZ730" t="n">
        <v>8</v>
      </c>
      <c r="DB730" t="n">
        <v>10</v>
      </c>
      <c r="DC730" t="inlineStr">
        <is>
          <t>07419</t>
        </is>
      </c>
      <c r="DD730" t="inlineStr">
        <is>
          <t>Just to clarify from earlier, I pay rent into the house, but my father and brother own it. From what I know, there is a mortgage on it.</t>
        </is>
      </c>
      <c r="DE730" t="inlineStr">
        <is>
          <t>5e76ea9839c4412605dd2070</t>
        </is>
      </c>
      <c r="DF730" t="n">
        <v>0</v>
      </c>
    </row>
    <row r="731">
      <c r="A731" s="6" t="n">
        <v>45725.21189814815</v>
      </c>
      <c r="B731" s="6" t="n">
        <v>45725.21538194444</v>
      </c>
      <c r="C731" t="n">
        <v>0</v>
      </c>
      <c r="D731" t="inlineStr">
        <is>
          <t>74.102.143.130</t>
        </is>
      </c>
      <c r="E731" t="n">
        <v>100</v>
      </c>
      <c r="F731" t="n">
        <v>301</v>
      </c>
      <c r="G731" t="n">
        <v>1</v>
      </c>
      <c r="H731" s="6" t="n">
        <v>45725.21539987269</v>
      </c>
      <c r="I731" t="inlineStr">
        <is>
          <t>R_6uXROTKu1sG3Xqh</t>
        </is>
      </c>
      <c r="N731" t="n">
        <v>40.432</v>
      </c>
      <c r="O731" t="n">
        <v>-74.2004</v>
      </c>
      <c r="P731" t="inlineStr">
        <is>
          <t>anonymous</t>
        </is>
      </c>
      <c r="Q731" t="inlineStr">
        <is>
          <t>EN</t>
        </is>
      </c>
      <c r="R731" t="n">
        <v>1</v>
      </c>
      <c r="S731" t="inlineStr">
        <is>
          <t>66a80e7b5cc6224cbb4b0665</t>
        </is>
      </c>
      <c r="T731" t="n">
        <v>1</v>
      </c>
      <c r="U731" t="n">
        <v>1</v>
      </c>
      <c r="W731" t="n">
        <v>1</v>
      </c>
      <c r="Y731" t="n">
        <v>3</v>
      </c>
      <c r="Z731" t="n">
        <v>2</v>
      </c>
      <c r="AA731" t="n">
        <v>1</v>
      </c>
      <c r="AB731" t="n">
        <v>2</v>
      </c>
      <c r="AC731" t="n">
        <v>4</v>
      </c>
      <c r="AD731" t="n">
        <v>2</v>
      </c>
      <c r="AE731" t="n">
        <v>2</v>
      </c>
      <c r="AF731" t="n">
        <v>2</v>
      </c>
      <c r="AG731" t="n">
        <v>2</v>
      </c>
      <c r="AH731" t="n">
        <v>2</v>
      </c>
      <c r="AI731" t="n">
        <v>2</v>
      </c>
      <c r="AJ731" t="n">
        <v>1</v>
      </c>
      <c r="AS731" t="n">
        <v>4</v>
      </c>
      <c r="AT731" t="n">
        <v>4</v>
      </c>
      <c r="AU731" t="n">
        <v>3</v>
      </c>
      <c r="AV731" t="n">
        <v>3</v>
      </c>
      <c r="AW731" t="n">
        <v>4</v>
      </c>
      <c r="AX731" t="n">
        <v>2</v>
      </c>
      <c r="AY731" t="n">
        <v>2</v>
      </c>
      <c r="AZ731" t="n">
        <v>2</v>
      </c>
      <c r="BA731" t="n">
        <v>3</v>
      </c>
      <c r="BB731" t="n">
        <v>3</v>
      </c>
      <c r="BC731" t="n">
        <v>4</v>
      </c>
      <c r="BD731" t="n">
        <v>4</v>
      </c>
      <c r="BE731" t="n">
        <v>2</v>
      </c>
      <c r="BF731" t="n">
        <v>5</v>
      </c>
      <c r="BG731" t="n">
        <v>4</v>
      </c>
      <c r="BH731" t="n">
        <v>4</v>
      </c>
      <c r="BI731" t="n">
        <v>2</v>
      </c>
      <c r="BJ731" t="n">
        <v>2</v>
      </c>
      <c r="BK731" t="n">
        <v>2</v>
      </c>
      <c r="BL731" t="n">
        <v>2</v>
      </c>
      <c r="BM731" t="n">
        <v>1</v>
      </c>
      <c r="BN731" t="n">
        <v>1</v>
      </c>
      <c r="BO731" t="n">
        <v>2</v>
      </c>
      <c r="BP731" t="n">
        <v>3</v>
      </c>
      <c r="BQ731" t="n">
        <v>4</v>
      </c>
      <c r="BR731" t="n">
        <v>3</v>
      </c>
      <c r="BS731" t="n">
        <v>3</v>
      </c>
      <c r="BT731" t="n">
        <v>2</v>
      </c>
      <c r="BU731" t="n">
        <v>2</v>
      </c>
      <c r="BV731" t="n">
        <v>4</v>
      </c>
      <c r="BW731" t="n">
        <v>4</v>
      </c>
      <c r="BX731" t="n">
        <v>3</v>
      </c>
      <c r="BY731" t="n">
        <v>4</v>
      </c>
      <c r="BZ731" t="n">
        <v>2</v>
      </c>
      <c r="CA731" t="n">
        <v>4</v>
      </c>
      <c r="CB731" t="n">
        <v>3</v>
      </c>
      <c r="CC731" t="n">
        <v>4</v>
      </c>
      <c r="CD731" t="n">
        <v>4</v>
      </c>
      <c r="CE731" t="n">
        <v>4</v>
      </c>
      <c r="CF731" t="n">
        <v>4</v>
      </c>
      <c r="CG731" t="n">
        <v>1</v>
      </c>
      <c r="CL731" t="n">
        <v>4</v>
      </c>
      <c r="CQ731" t="n">
        <v>2</v>
      </c>
      <c r="CS731" t="n">
        <v>1</v>
      </c>
      <c r="CT731" t="n">
        <v>2</v>
      </c>
      <c r="CU731" t="n">
        <v>3</v>
      </c>
      <c r="CV731" t="n">
        <v>2</v>
      </c>
      <c r="CX731" t="n">
        <v>1</v>
      </c>
      <c r="CY731" t="n">
        <v>2</v>
      </c>
      <c r="CZ731" t="n">
        <v>7</v>
      </c>
      <c r="DB731" t="n">
        <v>2</v>
      </c>
      <c r="DC731" t="inlineStr">
        <is>
          <t>07747</t>
        </is>
      </c>
      <c r="DD731" t="inlineStr">
        <is>
          <t>i thought it was good thanks</t>
        </is>
      </c>
      <c r="DE731" t="inlineStr">
        <is>
          <t>66a80e7b5cc6224cbb4b0665</t>
        </is>
      </c>
      <c r="DF731" t="n">
        <v>0</v>
      </c>
    </row>
    <row r="732">
      <c r="A732" s="6" t="n">
        <v>45725.31832175926</v>
      </c>
      <c r="B732" s="6" t="n">
        <v>45725.32315972223</v>
      </c>
      <c r="C732" t="n">
        <v>0</v>
      </c>
      <c r="D732" t="inlineStr">
        <is>
          <t>141.150.131.254</t>
        </is>
      </c>
      <c r="E732" t="n">
        <v>100</v>
      </c>
      <c r="F732" t="n">
        <v>417</v>
      </c>
      <c r="G732" t="n">
        <v>1</v>
      </c>
      <c r="H732" s="6" t="n">
        <v>45725.32317590278</v>
      </c>
      <c r="I732" t="inlineStr">
        <is>
          <t>R_7efyIaK8frPXv6I</t>
        </is>
      </c>
      <c r="N732" t="n">
        <v>40.852</v>
      </c>
      <c r="O732" t="n">
        <v>-74.2842</v>
      </c>
      <c r="P732" t="inlineStr">
        <is>
          <t>anonymous</t>
        </is>
      </c>
      <c r="Q732" t="inlineStr">
        <is>
          <t>EN</t>
        </is>
      </c>
      <c r="R732" t="n">
        <v>1</v>
      </c>
      <c r="S732" t="inlineStr">
        <is>
          <t>6317db8020afb4f2e618569c</t>
        </is>
      </c>
      <c r="T732" t="n">
        <v>1</v>
      </c>
      <c r="U732" t="n">
        <v>1</v>
      </c>
      <c r="W732" t="n">
        <v>2</v>
      </c>
      <c r="Y732" t="n">
        <v>1</v>
      </c>
      <c r="Z732" t="n">
        <v>2</v>
      </c>
      <c r="AA732" t="n">
        <v>1</v>
      </c>
      <c r="AB732" t="n">
        <v>2</v>
      </c>
      <c r="AC732" t="n">
        <v>4</v>
      </c>
      <c r="AD732" t="n">
        <v>3</v>
      </c>
      <c r="AE732" t="n">
        <v>1</v>
      </c>
      <c r="AF732" t="n">
        <v>2</v>
      </c>
      <c r="AG732" t="n">
        <v>1</v>
      </c>
      <c r="AH732" t="n">
        <v>2</v>
      </c>
      <c r="AI732" t="n">
        <v>1</v>
      </c>
      <c r="AJ732" t="n">
        <v>2</v>
      </c>
      <c r="AK732" t="n">
        <v>1</v>
      </c>
      <c r="AL732" t="n">
        <v>2</v>
      </c>
      <c r="AN732" t="n">
        <v>1</v>
      </c>
      <c r="AO732" t="n">
        <v>2</v>
      </c>
      <c r="AP732" t="n">
        <v>5</v>
      </c>
      <c r="AR732" t="n">
        <v>1</v>
      </c>
      <c r="AS732" t="n">
        <v>2</v>
      </c>
      <c r="AT732" t="n">
        <v>2</v>
      </c>
      <c r="AU732" t="n">
        <v>2</v>
      </c>
      <c r="AV732" t="n">
        <v>2</v>
      </c>
      <c r="AW732" t="n">
        <v>2</v>
      </c>
      <c r="AX732" t="n">
        <v>4</v>
      </c>
      <c r="AY732" t="n">
        <v>3</v>
      </c>
      <c r="AZ732" t="n">
        <v>4</v>
      </c>
      <c r="BA732" t="n">
        <v>4</v>
      </c>
      <c r="BB732" t="n">
        <v>4</v>
      </c>
      <c r="BC732" t="n">
        <v>4</v>
      </c>
      <c r="BD732" t="n">
        <v>4</v>
      </c>
      <c r="BE732" t="n">
        <v>4</v>
      </c>
      <c r="BF732" t="n">
        <v>5</v>
      </c>
      <c r="BG732" t="n">
        <v>4</v>
      </c>
      <c r="BH732" t="n">
        <v>2</v>
      </c>
      <c r="BI732" t="n">
        <v>2</v>
      </c>
      <c r="BJ732" t="n">
        <v>3</v>
      </c>
      <c r="BK732" t="n">
        <v>2</v>
      </c>
      <c r="BL732" t="n">
        <v>4</v>
      </c>
      <c r="BM732" t="n">
        <v>4</v>
      </c>
      <c r="BN732" t="n">
        <v>2</v>
      </c>
      <c r="BO732" t="n">
        <v>2</v>
      </c>
      <c r="BP732" t="n">
        <v>2</v>
      </c>
      <c r="BQ732" t="n">
        <v>2</v>
      </c>
      <c r="BR732" t="n">
        <v>2</v>
      </c>
      <c r="BS732" t="n">
        <v>3</v>
      </c>
      <c r="BT732" t="n">
        <v>3</v>
      </c>
      <c r="BU732" t="n">
        <v>3</v>
      </c>
      <c r="BV732" t="n">
        <v>4</v>
      </c>
      <c r="BW732" t="n">
        <v>3</v>
      </c>
      <c r="BX732" t="n">
        <v>4</v>
      </c>
      <c r="BY732" t="n">
        <v>4</v>
      </c>
      <c r="BZ732" t="n">
        <v>2</v>
      </c>
      <c r="CA732" t="n">
        <v>4</v>
      </c>
      <c r="CB732" t="n">
        <v>4</v>
      </c>
      <c r="CC732" t="n">
        <v>4</v>
      </c>
      <c r="CD732" t="n">
        <v>4</v>
      </c>
      <c r="CE732" t="n">
        <v>4</v>
      </c>
      <c r="CF732" t="n">
        <v>3</v>
      </c>
      <c r="CG732" t="n">
        <v>1</v>
      </c>
      <c r="CH732" t="n">
        <v>1</v>
      </c>
      <c r="CI732" t="n">
        <v>1</v>
      </c>
      <c r="CJ732" t="n">
        <v>3</v>
      </c>
      <c r="CK732" t="n">
        <v>4</v>
      </c>
      <c r="CM732" t="n">
        <v>2</v>
      </c>
      <c r="CN732" t="n">
        <v>3</v>
      </c>
      <c r="CO732" t="n">
        <v>4</v>
      </c>
      <c r="CP732" t="n">
        <v>1</v>
      </c>
      <c r="CQ732" t="n">
        <v>2</v>
      </c>
      <c r="CS732" t="n">
        <v>4</v>
      </c>
      <c r="CT732" t="n">
        <v>3</v>
      </c>
      <c r="CU732" t="n">
        <v>4</v>
      </c>
      <c r="CV732" t="n">
        <v>1</v>
      </c>
      <c r="CX732" t="n">
        <v>1</v>
      </c>
      <c r="CY732" t="n">
        <v>2</v>
      </c>
      <c r="CZ732" t="n">
        <v>5</v>
      </c>
      <c r="DB732" t="n">
        <v>10</v>
      </c>
      <c r="DC732" t="inlineStr">
        <is>
          <t>07006</t>
        </is>
      </c>
      <c r="DE732" t="inlineStr">
        <is>
          <t>6317db8020afb4f2e618569c</t>
        </is>
      </c>
      <c r="DF732" t="n">
        <v>0</v>
      </c>
    </row>
    <row r="733">
      <c r="A733" s="6" t="n">
        <v>45725.42563657407</v>
      </c>
      <c r="B733" s="6" t="n">
        <v>45725.43260416666</v>
      </c>
      <c r="C733" t="n">
        <v>0</v>
      </c>
      <c r="D733" t="inlineStr">
        <is>
          <t>174.231.109.46</t>
        </is>
      </c>
      <c r="E733" t="n">
        <v>100</v>
      </c>
      <c r="F733" t="n">
        <v>601</v>
      </c>
      <c r="G733" t="n">
        <v>1</v>
      </c>
      <c r="H733" s="6" t="n">
        <v>45725.43261975695</v>
      </c>
      <c r="I733" t="inlineStr">
        <is>
          <t>R_1rFMvlHIlTxZgjL</t>
        </is>
      </c>
      <c r="N733" t="n">
        <v>40.6129</v>
      </c>
      <c r="O733" t="n">
        <v>-74.416</v>
      </c>
      <c r="P733" t="inlineStr">
        <is>
          <t>anonymous</t>
        </is>
      </c>
      <c r="Q733" t="inlineStr">
        <is>
          <t>EN</t>
        </is>
      </c>
      <c r="R733" t="n">
        <v>1</v>
      </c>
      <c r="S733" t="inlineStr">
        <is>
          <t>5de81d685a8f94795b893d45</t>
        </is>
      </c>
      <c r="T733" t="n">
        <v>1</v>
      </c>
      <c r="U733" t="n">
        <v>2</v>
      </c>
      <c r="W733" t="n">
        <v>2</v>
      </c>
      <c r="Y733" t="n">
        <v>5</v>
      </c>
      <c r="Z733" t="n">
        <v>2</v>
      </c>
      <c r="AA733" t="n">
        <v>1</v>
      </c>
      <c r="AB733" t="n">
        <v>2</v>
      </c>
      <c r="AC733" t="n">
        <v>2</v>
      </c>
      <c r="AD733" t="n">
        <v>3</v>
      </c>
      <c r="AE733" t="n">
        <v>1</v>
      </c>
      <c r="AF733" t="n">
        <v>2</v>
      </c>
      <c r="AG733" t="n">
        <v>2</v>
      </c>
      <c r="AH733" t="n">
        <v>2</v>
      </c>
      <c r="AI733" t="n">
        <v>2</v>
      </c>
      <c r="AJ733" t="n">
        <v>1</v>
      </c>
      <c r="AS733" t="n">
        <v>3</v>
      </c>
      <c r="AT733" t="n">
        <v>3</v>
      </c>
      <c r="AU733" t="n">
        <v>3</v>
      </c>
      <c r="AV733" t="n">
        <v>3</v>
      </c>
      <c r="AW733" t="n">
        <v>3</v>
      </c>
      <c r="AX733" t="n">
        <v>3</v>
      </c>
      <c r="AY733" t="n">
        <v>2</v>
      </c>
      <c r="AZ733" t="n">
        <v>3</v>
      </c>
      <c r="BA733" t="n">
        <v>3</v>
      </c>
      <c r="BB733" t="n">
        <v>2</v>
      </c>
      <c r="BC733" t="n">
        <v>3</v>
      </c>
      <c r="BD733" t="n">
        <v>2</v>
      </c>
      <c r="BE733" t="n">
        <v>2</v>
      </c>
      <c r="BF733" t="n">
        <v>2</v>
      </c>
      <c r="BG733" t="n">
        <v>2</v>
      </c>
      <c r="BH733" t="n">
        <v>3</v>
      </c>
      <c r="BI733" t="n">
        <v>2</v>
      </c>
      <c r="BJ733" t="n">
        <v>2</v>
      </c>
      <c r="BK733" t="n">
        <v>4</v>
      </c>
      <c r="BL733" t="n">
        <v>3</v>
      </c>
      <c r="BM733" t="n">
        <v>3</v>
      </c>
      <c r="BN733" t="n">
        <v>3</v>
      </c>
      <c r="BO733" t="n">
        <v>3</v>
      </c>
      <c r="BP733" t="n">
        <v>3</v>
      </c>
      <c r="BQ733" t="n">
        <v>3</v>
      </c>
      <c r="BR733" t="n">
        <v>2</v>
      </c>
      <c r="BS733" t="n">
        <v>3</v>
      </c>
      <c r="BT733" t="n">
        <v>4</v>
      </c>
      <c r="BU733" t="n">
        <v>3</v>
      </c>
      <c r="BV733" t="n">
        <v>3</v>
      </c>
      <c r="BW733" t="n">
        <v>3</v>
      </c>
      <c r="BX733" t="n">
        <v>3</v>
      </c>
      <c r="BY733" t="n">
        <v>3</v>
      </c>
      <c r="BZ733" t="n">
        <v>2</v>
      </c>
      <c r="CA733" t="n">
        <v>3</v>
      </c>
      <c r="CB733" t="n">
        <v>3</v>
      </c>
      <c r="CC733" t="n">
        <v>3</v>
      </c>
      <c r="CD733" t="n">
        <v>3</v>
      </c>
      <c r="CE733" t="n">
        <v>4</v>
      </c>
      <c r="CF733" t="n">
        <v>2</v>
      </c>
      <c r="CG733" t="n">
        <v>1</v>
      </c>
      <c r="CH733" t="n">
        <v>2</v>
      </c>
      <c r="CI733" t="n">
        <v>1</v>
      </c>
      <c r="CJ733" t="n">
        <v>2</v>
      </c>
      <c r="CK733" t="n">
        <v>5</v>
      </c>
      <c r="CM733" t="n">
        <v>3</v>
      </c>
      <c r="CN733" t="n">
        <v>4</v>
      </c>
      <c r="CO733" t="n">
        <v>2</v>
      </c>
      <c r="CP733" t="n">
        <v>1</v>
      </c>
      <c r="CQ733" t="n">
        <v>2</v>
      </c>
      <c r="CS733" t="n">
        <v>3</v>
      </c>
      <c r="CT733" t="n">
        <v>3</v>
      </c>
      <c r="CU733" t="n">
        <v>1</v>
      </c>
      <c r="CV733" t="n">
        <v>1</v>
      </c>
      <c r="CX733" t="n">
        <v>1</v>
      </c>
      <c r="CY733" t="n">
        <v>1</v>
      </c>
      <c r="CZ733" t="n">
        <v>4</v>
      </c>
      <c r="DB733" t="n">
        <v>10</v>
      </c>
      <c r="DC733" t="inlineStr">
        <is>
          <t>07076</t>
        </is>
      </c>
      <c r="DE733" t="inlineStr">
        <is>
          <t>5de81d685a8f94795b893d45</t>
        </is>
      </c>
      <c r="DF733" t="n">
        <v>0</v>
      </c>
    </row>
    <row r="734">
      <c r="A734" s="6" t="n">
        <v>45725.43578703704</v>
      </c>
      <c r="B734" s="6" t="n">
        <v>45725.45737268519</v>
      </c>
      <c r="C734" t="n">
        <v>0</v>
      </c>
      <c r="D734" t="inlineStr">
        <is>
          <t>107.119.53.109</t>
        </is>
      </c>
      <c r="E734" t="n">
        <v>100</v>
      </c>
      <c r="F734" t="n">
        <v>1865</v>
      </c>
      <c r="G734" t="n">
        <v>1</v>
      </c>
      <c r="H734" s="6" t="n">
        <v>45725.45738172454</v>
      </c>
      <c r="I734" t="inlineStr">
        <is>
          <t>R_1aIueo9QIoz0Teq</t>
        </is>
      </c>
      <c r="N734" t="n">
        <v>34.0456</v>
      </c>
      <c r="O734" t="n">
        <v>-118.2694</v>
      </c>
      <c r="P734" t="inlineStr">
        <is>
          <t>anonymous</t>
        </is>
      </c>
      <c r="Q734" t="inlineStr">
        <is>
          <t>EN</t>
        </is>
      </c>
      <c r="R734" t="n">
        <v>1</v>
      </c>
      <c r="S734" t="inlineStr">
        <is>
          <t>67c9ee281c63edbb3bbe3adb</t>
        </is>
      </c>
      <c r="T734" t="n">
        <v>1</v>
      </c>
      <c r="U734" t="n">
        <v>1</v>
      </c>
      <c r="W734" t="n">
        <v>1</v>
      </c>
      <c r="Y734" t="n">
        <v>6</v>
      </c>
      <c r="Z734" t="n">
        <v>1</v>
      </c>
      <c r="AA734" t="n">
        <v>1</v>
      </c>
      <c r="AB734" t="n">
        <v>2</v>
      </c>
      <c r="AC734" t="n">
        <v>4</v>
      </c>
      <c r="AD734" t="n">
        <v>2</v>
      </c>
      <c r="AE734" t="n">
        <v>1</v>
      </c>
      <c r="AF734" t="n">
        <v>2</v>
      </c>
      <c r="AG734" t="n">
        <v>2</v>
      </c>
      <c r="AH734" t="n">
        <v>2</v>
      </c>
      <c r="AI734" t="n">
        <v>2</v>
      </c>
      <c r="AJ734" t="n">
        <v>1</v>
      </c>
      <c r="AS734" t="n">
        <v>4</v>
      </c>
      <c r="AT734" t="n">
        <v>5</v>
      </c>
      <c r="AU734" t="n">
        <v>5</v>
      </c>
      <c r="AV734" t="n">
        <v>5</v>
      </c>
      <c r="AW734" t="n">
        <v>4</v>
      </c>
      <c r="AX734" t="n">
        <v>5</v>
      </c>
      <c r="AY734" t="n">
        <v>5</v>
      </c>
      <c r="AZ734" t="n">
        <v>4</v>
      </c>
      <c r="BA734" t="n">
        <v>5</v>
      </c>
      <c r="BB734" t="n">
        <v>5</v>
      </c>
      <c r="BC734" t="n">
        <v>4</v>
      </c>
      <c r="BD734" t="n">
        <v>4</v>
      </c>
      <c r="BE734" t="n">
        <v>5</v>
      </c>
      <c r="BF734" t="n">
        <v>4</v>
      </c>
      <c r="BG734" t="n">
        <v>3</v>
      </c>
      <c r="BH734" t="n">
        <v>5</v>
      </c>
      <c r="BI734" t="n">
        <v>1</v>
      </c>
      <c r="BJ734" t="n">
        <v>5</v>
      </c>
      <c r="BK734" t="n">
        <v>4</v>
      </c>
      <c r="BL734" t="n">
        <v>3</v>
      </c>
      <c r="BM734" t="n">
        <v>5</v>
      </c>
      <c r="BN734" t="n">
        <v>5</v>
      </c>
      <c r="BO734" t="n">
        <v>1</v>
      </c>
      <c r="BP734" t="n">
        <v>1</v>
      </c>
      <c r="BQ734" t="n">
        <v>2</v>
      </c>
      <c r="BR734" t="n">
        <v>4</v>
      </c>
      <c r="BS734" t="n">
        <v>3</v>
      </c>
      <c r="BT734" t="n">
        <v>5</v>
      </c>
      <c r="BU734" t="n">
        <v>5</v>
      </c>
      <c r="BV734" t="n">
        <v>5</v>
      </c>
      <c r="BW734" t="n">
        <v>5</v>
      </c>
      <c r="BX734" t="n">
        <v>5</v>
      </c>
      <c r="BY734" t="n">
        <v>5</v>
      </c>
      <c r="BZ734" t="n">
        <v>5</v>
      </c>
      <c r="CA734" t="n">
        <v>5</v>
      </c>
      <c r="CB734" t="n">
        <v>5</v>
      </c>
      <c r="CC734" t="n">
        <v>5</v>
      </c>
      <c r="CD734" t="n">
        <v>5</v>
      </c>
      <c r="CE734" t="n">
        <v>4</v>
      </c>
      <c r="CF734" t="n">
        <v>5</v>
      </c>
      <c r="CG734" t="n">
        <v>1</v>
      </c>
      <c r="CL734" t="n">
        <v>5</v>
      </c>
      <c r="CQ734" t="n">
        <v>2</v>
      </c>
      <c r="CS734" t="n">
        <v>2</v>
      </c>
      <c r="CT734" t="n">
        <v>4</v>
      </c>
      <c r="CU734" t="n">
        <v>4</v>
      </c>
      <c r="CV734" t="n">
        <v>2</v>
      </c>
      <c r="CX734" t="n">
        <v>1</v>
      </c>
      <c r="CY734" t="n">
        <v>2</v>
      </c>
      <c r="CZ734" t="n">
        <v>8</v>
      </c>
      <c r="DA734" t="inlineStr">
        <is>
          <t xml:space="preserve">Software Engineering </t>
        </is>
      </c>
      <c r="DB734" t="n">
        <v>10</v>
      </c>
      <c r="DC734" t="inlineStr">
        <is>
          <t>07304</t>
        </is>
      </c>
      <c r="DE734" t="inlineStr">
        <is>
          <t>67c9ee281c63edbb3bbe3adb</t>
        </is>
      </c>
      <c r="DF734" t="n">
        <v>0</v>
      </c>
    </row>
    <row r="735">
      <c r="A735" s="6" t="n">
        <v>45725.72956018519</v>
      </c>
      <c r="B735" s="6" t="n">
        <v>45725.73309027778</v>
      </c>
      <c r="C735" t="n">
        <v>0</v>
      </c>
      <c r="D735" t="inlineStr">
        <is>
          <t>98.109.177.159</t>
        </is>
      </c>
      <c r="E735" t="n">
        <v>100</v>
      </c>
      <c r="F735" t="n">
        <v>304</v>
      </c>
      <c r="G735" t="n">
        <v>1</v>
      </c>
      <c r="H735" s="6" t="n">
        <v>45725.73310493056</v>
      </c>
      <c r="I735" t="inlineStr">
        <is>
          <t>R_7Kjwo10j7EuCrYO</t>
        </is>
      </c>
      <c r="N735" t="n">
        <v>40.6679</v>
      </c>
      <c r="O735" t="n">
        <v>-74.1178</v>
      </c>
      <c r="P735" t="inlineStr">
        <is>
          <t>anonymous</t>
        </is>
      </c>
      <c r="Q735" t="inlineStr">
        <is>
          <t>EN</t>
        </is>
      </c>
      <c r="R735" t="n">
        <v>1</v>
      </c>
      <c r="S735" t="inlineStr">
        <is>
          <t>678ed164056fa10a12321a97</t>
        </is>
      </c>
      <c r="T735" t="n">
        <v>1</v>
      </c>
      <c r="U735" t="n">
        <v>3</v>
      </c>
      <c r="W735" t="n">
        <v>1</v>
      </c>
      <c r="Y735" t="n">
        <v>2</v>
      </c>
      <c r="Z735" t="n">
        <v>2</v>
      </c>
      <c r="AA735" t="n">
        <v>1</v>
      </c>
      <c r="AB735" t="n">
        <v>1</v>
      </c>
      <c r="AC735" t="n">
        <v>2</v>
      </c>
      <c r="AD735" t="n">
        <v>2</v>
      </c>
      <c r="AE735" t="n">
        <v>1</v>
      </c>
      <c r="AF735" t="n">
        <v>2</v>
      </c>
      <c r="AG735" t="n">
        <v>2</v>
      </c>
      <c r="AH735" t="n">
        <v>2</v>
      </c>
      <c r="AI735" t="n">
        <v>2</v>
      </c>
      <c r="AJ735" t="n">
        <v>1</v>
      </c>
      <c r="AS735" t="n">
        <v>4</v>
      </c>
      <c r="AT735" t="n">
        <v>4</v>
      </c>
      <c r="AU735" t="n">
        <v>4</v>
      </c>
      <c r="AV735" t="n">
        <v>4</v>
      </c>
      <c r="AW735" t="n">
        <v>4</v>
      </c>
      <c r="AX735" t="n">
        <v>3</v>
      </c>
      <c r="AY735" t="n">
        <v>3</v>
      </c>
      <c r="AZ735" t="n">
        <v>3</v>
      </c>
      <c r="BA735" t="n">
        <v>3</v>
      </c>
      <c r="BB735" t="n">
        <v>4</v>
      </c>
      <c r="BC735" t="n">
        <v>4</v>
      </c>
      <c r="BD735" t="n">
        <v>3</v>
      </c>
      <c r="BE735" t="n">
        <v>4</v>
      </c>
      <c r="BF735" t="n">
        <v>4</v>
      </c>
      <c r="BG735" t="n">
        <v>4</v>
      </c>
      <c r="BH735" t="n">
        <v>4</v>
      </c>
      <c r="BI735" t="n">
        <v>4</v>
      </c>
      <c r="BJ735" t="n">
        <v>4</v>
      </c>
      <c r="BK735" t="n">
        <v>4</v>
      </c>
      <c r="BL735" t="n">
        <v>4</v>
      </c>
      <c r="BM735" t="n">
        <v>3</v>
      </c>
      <c r="BN735" t="n">
        <v>4</v>
      </c>
      <c r="BO735" t="n">
        <v>3</v>
      </c>
      <c r="BP735" t="n">
        <v>4</v>
      </c>
      <c r="BQ735" t="n">
        <v>4</v>
      </c>
      <c r="BR735" t="n">
        <v>3</v>
      </c>
      <c r="BS735" t="n">
        <v>3</v>
      </c>
      <c r="BT735" t="n">
        <v>3</v>
      </c>
      <c r="BU735" t="n">
        <v>4</v>
      </c>
      <c r="BV735" t="n">
        <v>4</v>
      </c>
      <c r="BW735" t="n">
        <v>4</v>
      </c>
      <c r="BX735" t="n">
        <v>4</v>
      </c>
      <c r="BY735" t="n">
        <v>4</v>
      </c>
      <c r="BZ735" t="n">
        <v>4</v>
      </c>
      <c r="CA735" t="n">
        <v>4</v>
      </c>
      <c r="CB735" t="n">
        <v>4</v>
      </c>
      <c r="CC735" t="n">
        <v>3</v>
      </c>
      <c r="CD735" t="n">
        <v>4</v>
      </c>
      <c r="CE735" t="n">
        <v>4</v>
      </c>
      <c r="CF735" t="n">
        <v>4</v>
      </c>
      <c r="CG735" t="n">
        <v>2</v>
      </c>
      <c r="CL735" t="n">
        <v>3</v>
      </c>
      <c r="CQ735" t="n">
        <v>2</v>
      </c>
      <c r="CS735" t="n">
        <v>2</v>
      </c>
      <c r="CT735" t="n">
        <v>3</v>
      </c>
      <c r="CU735" t="n">
        <v>2</v>
      </c>
      <c r="CV735" t="n">
        <v>1</v>
      </c>
      <c r="CX735" t="n">
        <v>1</v>
      </c>
      <c r="CY735" t="n">
        <v>1</v>
      </c>
      <c r="CZ735" t="n">
        <v>6</v>
      </c>
      <c r="DB735" t="n">
        <v>10</v>
      </c>
      <c r="DC735" t="inlineStr">
        <is>
          <t>07002</t>
        </is>
      </c>
      <c r="DE735" t="inlineStr">
        <is>
          <t>678ed164056fa10a12321a97</t>
        </is>
      </c>
      <c r="DF735" t="n">
        <v>0</v>
      </c>
    </row>
    <row r="736">
      <c r="A736" s="6" t="n">
        <v>45726.28212962963</v>
      </c>
      <c r="B736" s="6" t="n">
        <v>45726.28576388889</v>
      </c>
      <c r="C736" t="n">
        <v>0</v>
      </c>
      <c r="D736" t="inlineStr">
        <is>
          <t>65.51.198.66</t>
        </is>
      </c>
      <c r="E736" t="n">
        <v>100</v>
      </c>
      <c r="F736" t="n">
        <v>314</v>
      </c>
      <c r="G736" t="n">
        <v>1</v>
      </c>
      <c r="H736" s="6" t="n">
        <v>45726.28577869213</v>
      </c>
      <c r="I736" t="inlineStr">
        <is>
          <t>R_3EioWgizEA63Vgz</t>
        </is>
      </c>
      <c r="N736" t="n">
        <v>40.8812</v>
      </c>
      <c r="O736" t="n">
        <v>-74.2188</v>
      </c>
      <c r="P736" t="inlineStr">
        <is>
          <t>anonymous</t>
        </is>
      </c>
      <c r="Q736" t="inlineStr">
        <is>
          <t>EN</t>
        </is>
      </c>
      <c r="R736" t="n">
        <v>1</v>
      </c>
      <c r="S736" t="inlineStr">
        <is>
          <t>5d5e2682b7d7040015afad0d</t>
        </is>
      </c>
      <c r="T736" t="n">
        <v>1</v>
      </c>
      <c r="U736" t="n">
        <v>2</v>
      </c>
      <c r="W736" t="n">
        <v>1</v>
      </c>
      <c r="Y736" t="n">
        <v>6</v>
      </c>
      <c r="Z736" t="n">
        <v>1</v>
      </c>
      <c r="AA736" t="n">
        <v>1</v>
      </c>
      <c r="AB736" t="n">
        <v>2</v>
      </c>
      <c r="AC736" t="n">
        <v>2</v>
      </c>
      <c r="AD736" t="n">
        <v>2</v>
      </c>
      <c r="AE736" t="n">
        <v>1</v>
      </c>
      <c r="AF736" t="n">
        <v>2</v>
      </c>
      <c r="AG736" t="n">
        <v>2</v>
      </c>
      <c r="AH736" t="n">
        <v>2</v>
      </c>
      <c r="AI736" t="n">
        <v>2</v>
      </c>
      <c r="AJ736" t="n">
        <v>1</v>
      </c>
      <c r="AS736" t="n">
        <v>4</v>
      </c>
      <c r="AT736" t="n">
        <v>4</v>
      </c>
      <c r="AU736" t="n">
        <v>3</v>
      </c>
      <c r="AV736" t="n">
        <v>3</v>
      </c>
      <c r="AW736" t="n">
        <v>3</v>
      </c>
      <c r="AX736" t="n">
        <v>3</v>
      </c>
      <c r="AY736" t="n">
        <v>3</v>
      </c>
      <c r="AZ736" t="n">
        <v>3</v>
      </c>
      <c r="BA736" t="n">
        <v>4</v>
      </c>
      <c r="BB736" t="n">
        <v>4</v>
      </c>
      <c r="BC736" t="n">
        <v>4</v>
      </c>
      <c r="BD736" t="n">
        <v>3</v>
      </c>
      <c r="BE736" t="n">
        <v>3</v>
      </c>
      <c r="BF736" t="n">
        <v>4</v>
      </c>
      <c r="BG736" t="n">
        <v>3</v>
      </c>
      <c r="BH736" t="n">
        <v>4</v>
      </c>
      <c r="BI736" t="n">
        <v>2</v>
      </c>
      <c r="BJ736" t="n">
        <v>3</v>
      </c>
      <c r="BK736" t="n">
        <v>4</v>
      </c>
      <c r="BL736" t="n">
        <v>4</v>
      </c>
      <c r="BM736" t="n">
        <v>4</v>
      </c>
      <c r="BN736" t="n">
        <v>3</v>
      </c>
      <c r="BO736" t="n">
        <v>4</v>
      </c>
      <c r="BP736" t="n">
        <v>4</v>
      </c>
      <c r="BQ736" t="n">
        <v>4</v>
      </c>
      <c r="BR736" t="n">
        <v>4</v>
      </c>
      <c r="BS736" t="n">
        <v>3</v>
      </c>
      <c r="BT736" t="n">
        <v>4</v>
      </c>
      <c r="BU736" t="n">
        <v>4</v>
      </c>
      <c r="BV736" t="n">
        <v>5</v>
      </c>
      <c r="BW736" t="n">
        <v>5</v>
      </c>
      <c r="BX736" t="n">
        <v>5</v>
      </c>
      <c r="BY736" t="n">
        <v>5</v>
      </c>
      <c r="BZ736" t="n">
        <v>2</v>
      </c>
      <c r="CA736" t="n">
        <v>3</v>
      </c>
      <c r="CB736" t="n">
        <v>4</v>
      </c>
      <c r="CC736" t="n">
        <v>4</v>
      </c>
      <c r="CD736" t="n">
        <v>4</v>
      </c>
      <c r="CE736" t="n">
        <v>4</v>
      </c>
      <c r="CF736" t="n">
        <v>3</v>
      </c>
      <c r="CG736" t="n">
        <v>1</v>
      </c>
      <c r="CL736" t="n">
        <v>3</v>
      </c>
      <c r="CQ736" t="n">
        <v>2</v>
      </c>
      <c r="CS736" t="n">
        <v>2</v>
      </c>
      <c r="CT736" t="n">
        <v>4</v>
      </c>
      <c r="CU736" t="n">
        <v>4</v>
      </c>
      <c r="CV736" t="n">
        <v>1</v>
      </c>
      <c r="CX736" t="n">
        <v>1</v>
      </c>
      <c r="CY736" t="n">
        <v>1</v>
      </c>
      <c r="CZ736" t="n">
        <v>3</v>
      </c>
      <c r="DB736" t="n">
        <v>10</v>
      </c>
      <c r="DC736" t="inlineStr">
        <is>
          <t>07424</t>
        </is>
      </c>
      <c r="DE736" t="inlineStr">
        <is>
          <t>5d5e2682b7d7040015afad0d</t>
        </is>
      </c>
      <c r="DF736" t="n">
        <v>0</v>
      </c>
    </row>
    <row r="737">
      <c r="A737" s="6" t="n">
        <v>45726.37546296296</v>
      </c>
      <c r="B737" s="6" t="n">
        <v>45726.3791550926</v>
      </c>
      <c r="C737" t="n">
        <v>0</v>
      </c>
      <c r="D737" t="inlineStr">
        <is>
          <t>102.129.153.244</t>
        </is>
      </c>
      <c r="E737" t="n">
        <v>100</v>
      </c>
      <c r="F737" t="n">
        <v>319</v>
      </c>
      <c r="G737" t="n">
        <v>1</v>
      </c>
      <c r="H737" s="6" t="n">
        <v>45726.37916931713</v>
      </c>
      <c r="I737" t="inlineStr">
        <is>
          <t>R_1YhbFkkhwslrhSl</t>
        </is>
      </c>
      <c r="N737" t="n">
        <v>25.7701</v>
      </c>
      <c r="O737" t="n">
        <v>-80.19280000000001</v>
      </c>
      <c r="P737" t="inlineStr">
        <is>
          <t>anonymous</t>
        </is>
      </c>
      <c r="Q737" t="inlineStr">
        <is>
          <t>EN</t>
        </is>
      </c>
      <c r="R737" t="n">
        <v>1</v>
      </c>
      <c r="S737" t="inlineStr">
        <is>
          <t>5b178611c9d3cb00010fe307</t>
        </is>
      </c>
      <c r="T737" t="n">
        <v>1</v>
      </c>
      <c r="U737" t="n">
        <v>1</v>
      </c>
      <c r="W737" t="n">
        <v>2</v>
      </c>
      <c r="Y737" t="n">
        <v>3</v>
      </c>
      <c r="Z737" t="n">
        <v>2</v>
      </c>
      <c r="AA737" t="n">
        <v>1</v>
      </c>
      <c r="AB737" t="n">
        <v>2</v>
      </c>
      <c r="AC737" t="n">
        <v>3</v>
      </c>
      <c r="AD737" t="n">
        <v>5</v>
      </c>
      <c r="AE737" t="n">
        <v>3</v>
      </c>
      <c r="AF737" t="n">
        <v>2</v>
      </c>
      <c r="AG737" t="n">
        <v>1</v>
      </c>
      <c r="AH737" t="n">
        <v>2</v>
      </c>
      <c r="AI737" t="n">
        <v>2</v>
      </c>
      <c r="AJ737" t="n">
        <v>1</v>
      </c>
      <c r="AS737" t="n">
        <v>4</v>
      </c>
      <c r="AT737" t="n">
        <v>4</v>
      </c>
      <c r="AU737" t="n">
        <v>3</v>
      </c>
      <c r="AV737" t="n">
        <v>4</v>
      </c>
      <c r="AW737" t="n">
        <v>4</v>
      </c>
      <c r="AX737" t="n">
        <v>3</v>
      </c>
      <c r="AY737" t="n">
        <v>5</v>
      </c>
      <c r="AZ737" t="n">
        <v>4</v>
      </c>
      <c r="BA737" t="n">
        <v>4</v>
      </c>
      <c r="BB737" t="n">
        <v>3</v>
      </c>
      <c r="BC737" t="n">
        <v>4</v>
      </c>
      <c r="BD737" t="n">
        <v>3</v>
      </c>
      <c r="BE737" t="n">
        <v>5</v>
      </c>
      <c r="BF737" t="n">
        <v>3</v>
      </c>
      <c r="BG737" t="n">
        <v>4</v>
      </c>
      <c r="BH737" t="n">
        <v>3</v>
      </c>
      <c r="BI737" t="n">
        <v>2</v>
      </c>
      <c r="BJ737" t="n">
        <v>4</v>
      </c>
      <c r="BK737" t="n">
        <v>4</v>
      </c>
      <c r="BL737" t="n">
        <v>4</v>
      </c>
      <c r="BM737" t="n">
        <v>4</v>
      </c>
      <c r="BN737" t="n">
        <v>3</v>
      </c>
      <c r="BO737" t="n">
        <v>2</v>
      </c>
      <c r="BP737" t="n">
        <v>2</v>
      </c>
      <c r="BQ737" t="n">
        <v>2</v>
      </c>
      <c r="BR737" t="n">
        <v>2</v>
      </c>
      <c r="BS737" t="n">
        <v>3</v>
      </c>
      <c r="BT737" t="n">
        <v>4</v>
      </c>
      <c r="BU737" t="n">
        <v>4</v>
      </c>
      <c r="BV737" t="n">
        <v>4</v>
      </c>
      <c r="BW737" t="n">
        <v>4</v>
      </c>
      <c r="BX737" t="n">
        <v>3</v>
      </c>
      <c r="BY737" t="n">
        <v>4</v>
      </c>
      <c r="BZ737" t="n">
        <v>2</v>
      </c>
      <c r="CA737" t="n">
        <v>3</v>
      </c>
      <c r="CB737" t="n">
        <v>4</v>
      </c>
      <c r="CC737" t="n">
        <v>2</v>
      </c>
      <c r="CD737" t="n">
        <v>3</v>
      </c>
      <c r="CE737" t="n">
        <v>2</v>
      </c>
      <c r="CF737" t="n">
        <v>2</v>
      </c>
      <c r="CG737" t="n">
        <v>1</v>
      </c>
      <c r="CH737" t="n">
        <v>3</v>
      </c>
      <c r="CI737" t="n">
        <v>3</v>
      </c>
      <c r="CJ737" t="n">
        <v>2</v>
      </c>
      <c r="CK737" t="n">
        <v>5</v>
      </c>
      <c r="CM737" t="n">
        <v>1</v>
      </c>
      <c r="CN737" t="n">
        <v>3</v>
      </c>
      <c r="CO737" t="n">
        <v>2</v>
      </c>
      <c r="CP737" t="n">
        <v>4</v>
      </c>
      <c r="CQ737" t="n">
        <v>2</v>
      </c>
      <c r="CS737" t="n">
        <v>3</v>
      </c>
      <c r="CT737" t="n">
        <v>3</v>
      </c>
      <c r="CU737" t="n">
        <v>4</v>
      </c>
      <c r="CV737" t="n">
        <v>1</v>
      </c>
      <c r="CX737" t="n">
        <v>1</v>
      </c>
      <c r="CY737" t="n">
        <v>2</v>
      </c>
      <c r="CZ737" t="n">
        <v>4</v>
      </c>
      <c r="DB737" t="n">
        <v>10</v>
      </c>
      <c r="DC737" t="inlineStr">
        <is>
          <t>08846</t>
        </is>
      </c>
      <c r="DE737" t="inlineStr">
        <is>
          <t>5b178611c9d3cb00010fe307</t>
        </is>
      </c>
      <c r="DF737" t="n">
        <v>0</v>
      </c>
    </row>
    <row r="738">
      <c r="A738" s="6" t="n">
        <v>45726.55516203704</v>
      </c>
      <c r="B738" s="6" t="n">
        <v>45726.56137731481</v>
      </c>
      <c r="C738" t="n">
        <v>0</v>
      </c>
      <c r="D738" t="inlineStr">
        <is>
          <t>69.141.250.22</t>
        </is>
      </c>
      <c r="E738" t="n">
        <v>100</v>
      </c>
      <c r="F738" t="n">
        <v>537</v>
      </c>
      <c r="G738" t="n">
        <v>1</v>
      </c>
      <c r="H738" s="6" t="n">
        <v>45726.56139461805</v>
      </c>
      <c r="I738" t="inlineStr">
        <is>
          <t>R_3I6DJgcNJnFbR01</t>
        </is>
      </c>
      <c r="N738" t="n">
        <v>39.7325</v>
      </c>
      <c r="O738" t="n">
        <v>-75.2209</v>
      </c>
      <c r="P738" t="inlineStr">
        <is>
          <t>anonymous</t>
        </is>
      </c>
      <c r="Q738" t="inlineStr">
        <is>
          <t>EN</t>
        </is>
      </c>
      <c r="R738" t="n">
        <v>1</v>
      </c>
      <c r="S738" t="inlineStr">
        <is>
          <t>67bdcebe182750eb2b041da8</t>
        </is>
      </c>
      <c r="T738" t="n">
        <v>1</v>
      </c>
      <c r="U738" t="n">
        <v>1</v>
      </c>
      <c r="W738" t="n">
        <v>2</v>
      </c>
      <c r="Y738" t="n">
        <v>4</v>
      </c>
      <c r="Z738" t="n">
        <v>2</v>
      </c>
      <c r="AA738" t="n">
        <v>1</v>
      </c>
      <c r="AB738" t="n">
        <v>2</v>
      </c>
      <c r="AC738" t="n">
        <v>4</v>
      </c>
      <c r="AD738" t="n">
        <v>4</v>
      </c>
      <c r="AE738" t="n">
        <v>1</v>
      </c>
      <c r="AF738" t="n">
        <v>2</v>
      </c>
      <c r="AG738" t="n">
        <v>1</v>
      </c>
      <c r="AH738" t="n">
        <v>2</v>
      </c>
      <c r="AI738" t="n">
        <v>2</v>
      </c>
      <c r="AJ738" t="n">
        <v>1</v>
      </c>
      <c r="AS738" t="n">
        <v>4</v>
      </c>
      <c r="AT738" t="n">
        <v>4</v>
      </c>
      <c r="AU738" t="n">
        <v>4</v>
      </c>
      <c r="AV738" t="n">
        <v>4</v>
      </c>
      <c r="AW738" t="n">
        <v>4</v>
      </c>
      <c r="AX738" t="n">
        <v>4</v>
      </c>
      <c r="AY738" t="n">
        <v>3</v>
      </c>
      <c r="AZ738" t="n">
        <v>3</v>
      </c>
      <c r="BA738" t="n">
        <v>3</v>
      </c>
      <c r="BB738" t="n">
        <v>3</v>
      </c>
      <c r="BC738" t="n">
        <v>2</v>
      </c>
      <c r="BD738" t="n">
        <v>2</v>
      </c>
      <c r="BE738" t="n">
        <v>4</v>
      </c>
      <c r="BF738" t="n">
        <v>4</v>
      </c>
      <c r="BG738" t="n">
        <v>2</v>
      </c>
      <c r="BH738" t="n">
        <v>2</v>
      </c>
      <c r="BI738" t="n">
        <v>2</v>
      </c>
      <c r="BJ738" t="n">
        <v>2</v>
      </c>
      <c r="BK738" t="n">
        <v>2</v>
      </c>
      <c r="BL738" t="n">
        <v>2</v>
      </c>
      <c r="BM738" t="n">
        <v>2</v>
      </c>
      <c r="BN738" t="n">
        <v>1</v>
      </c>
      <c r="BO738" t="n">
        <v>2</v>
      </c>
      <c r="BP738" t="n">
        <v>2</v>
      </c>
      <c r="BQ738" t="n">
        <v>2</v>
      </c>
      <c r="BR738" t="n">
        <v>2</v>
      </c>
      <c r="BS738" t="n">
        <v>3</v>
      </c>
      <c r="BT738" t="n">
        <v>2</v>
      </c>
      <c r="BU738" t="n">
        <v>2</v>
      </c>
      <c r="BV738" t="n">
        <v>2</v>
      </c>
      <c r="BW738" t="n">
        <v>2</v>
      </c>
      <c r="BX738" t="n">
        <v>2</v>
      </c>
      <c r="BY738" t="n">
        <v>2</v>
      </c>
      <c r="BZ738" t="n">
        <v>1</v>
      </c>
      <c r="CA738" t="n">
        <v>2</v>
      </c>
      <c r="CB738" t="n">
        <v>2</v>
      </c>
      <c r="CC738" t="n">
        <v>1</v>
      </c>
      <c r="CD738" t="n">
        <v>1</v>
      </c>
      <c r="CE738" t="n">
        <v>4</v>
      </c>
      <c r="CF738" t="n">
        <v>4</v>
      </c>
      <c r="CG738" t="n">
        <v>1</v>
      </c>
      <c r="CH738" t="n">
        <v>2</v>
      </c>
      <c r="CI738" t="n">
        <v>1</v>
      </c>
      <c r="CJ738" t="n">
        <v>4</v>
      </c>
      <c r="CK738" t="n">
        <v>2</v>
      </c>
      <c r="CM738" t="n">
        <v>1</v>
      </c>
      <c r="CN738" t="n">
        <v>4</v>
      </c>
      <c r="CO738" t="n">
        <v>2</v>
      </c>
      <c r="CP738" t="n">
        <v>3</v>
      </c>
      <c r="CQ738" t="n">
        <v>2</v>
      </c>
      <c r="CS738" t="n">
        <v>4</v>
      </c>
      <c r="CT738" t="n">
        <v>4</v>
      </c>
      <c r="CU738" t="n">
        <v>4</v>
      </c>
      <c r="CV738" t="n">
        <v>1</v>
      </c>
      <c r="CX738" t="n">
        <v>1</v>
      </c>
      <c r="CY738" t="n">
        <v>2</v>
      </c>
      <c r="CZ738" t="n">
        <v>8</v>
      </c>
      <c r="DB738" t="n">
        <v>10</v>
      </c>
      <c r="DC738" t="inlineStr">
        <is>
          <t>08062</t>
        </is>
      </c>
      <c r="DD738" t="inlineStr">
        <is>
          <t>survey was clear</t>
        </is>
      </c>
      <c r="DE738" t="inlineStr">
        <is>
          <t>67bdcebe182750eb2b041da8</t>
        </is>
      </c>
      <c r="DF738" t="n">
        <v>0</v>
      </c>
    </row>
    <row r="739">
      <c r="A739" s="6" t="n">
        <v>45726.57799768518</v>
      </c>
      <c r="B739" s="6" t="n">
        <v>45726.58584490741</v>
      </c>
      <c r="C739" t="n">
        <v>0</v>
      </c>
      <c r="D739" t="inlineStr">
        <is>
          <t>136.226.61.18</t>
        </is>
      </c>
      <c r="E739" t="n">
        <v>100</v>
      </c>
      <c r="F739" t="n">
        <v>678</v>
      </c>
      <c r="G739" t="n">
        <v>1</v>
      </c>
      <c r="H739" s="6" t="n">
        <v>45726.58585973379</v>
      </c>
      <c r="I739" t="inlineStr">
        <is>
          <t>R_3qwBm6crlhLHKcd</t>
        </is>
      </c>
      <c r="N739" t="n">
        <v>40.7126</v>
      </c>
      <c r="O739" t="n">
        <v>-74.00660000000001</v>
      </c>
      <c r="P739" t="inlineStr">
        <is>
          <t>anonymous</t>
        </is>
      </c>
      <c r="Q739" t="inlineStr">
        <is>
          <t>EN</t>
        </is>
      </c>
      <c r="R739" t="n">
        <v>1</v>
      </c>
      <c r="S739" t="inlineStr">
        <is>
          <t>5faef0fba9c3220dc424c28b</t>
        </is>
      </c>
      <c r="T739" t="n">
        <v>1</v>
      </c>
      <c r="U739" t="n">
        <v>3</v>
      </c>
      <c r="W739" t="n">
        <v>1</v>
      </c>
      <c r="Y739" t="n">
        <v>1</v>
      </c>
      <c r="Z739" t="n">
        <v>2</v>
      </c>
      <c r="AA739" t="n">
        <v>1</v>
      </c>
      <c r="AB739" t="n">
        <v>1</v>
      </c>
      <c r="AC739" t="n">
        <v>2</v>
      </c>
      <c r="AD739" t="n">
        <v>1</v>
      </c>
      <c r="AE739" t="n">
        <v>1</v>
      </c>
      <c r="AF739" t="n">
        <v>2</v>
      </c>
      <c r="AG739" t="n">
        <v>2</v>
      </c>
      <c r="AH739" t="n">
        <v>2</v>
      </c>
      <c r="AI739" t="n">
        <v>1</v>
      </c>
      <c r="AJ739" t="n">
        <v>2</v>
      </c>
      <c r="AK739" t="n">
        <v>1</v>
      </c>
      <c r="AL739" t="n">
        <v>2</v>
      </c>
      <c r="AN739" t="n">
        <v>2</v>
      </c>
      <c r="AO739" t="n">
        <v>2</v>
      </c>
      <c r="AP739" t="n">
        <v>1</v>
      </c>
      <c r="AR739" t="n">
        <v>1</v>
      </c>
      <c r="AS739" t="n">
        <v>5</v>
      </c>
      <c r="AT739" t="n">
        <v>5</v>
      </c>
      <c r="AU739" t="n">
        <v>5</v>
      </c>
      <c r="AV739" t="n">
        <v>5</v>
      </c>
      <c r="AW739" t="n">
        <v>5</v>
      </c>
      <c r="AX739" t="n">
        <v>5</v>
      </c>
      <c r="AY739" t="n">
        <v>5</v>
      </c>
      <c r="AZ739" t="n">
        <v>5</v>
      </c>
      <c r="BA739" t="n">
        <v>5</v>
      </c>
      <c r="BB739" t="n">
        <v>5</v>
      </c>
      <c r="BC739" t="n">
        <v>5</v>
      </c>
      <c r="BD739" t="n">
        <v>5</v>
      </c>
      <c r="BE739" t="n">
        <v>5</v>
      </c>
      <c r="BF739" t="n">
        <v>5</v>
      </c>
      <c r="BG739" t="n">
        <v>4</v>
      </c>
      <c r="BH739" t="n">
        <v>2</v>
      </c>
      <c r="BI739" t="n">
        <v>4</v>
      </c>
      <c r="BJ739" t="n">
        <v>5</v>
      </c>
      <c r="BK739" t="n">
        <v>5</v>
      </c>
      <c r="BL739" t="n">
        <v>1</v>
      </c>
      <c r="BM739" t="n">
        <v>5</v>
      </c>
      <c r="BN739" t="n">
        <v>1</v>
      </c>
      <c r="BO739" t="n">
        <v>1</v>
      </c>
      <c r="BP739" t="n">
        <v>5</v>
      </c>
      <c r="BQ739" t="n">
        <v>5</v>
      </c>
      <c r="BR739" t="n">
        <v>4</v>
      </c>
      <c r="BS739" t="n">
        <v>3</v>
      </c>
      <c r="BT739" t="n">
        <v>4</v>
      </c>
      <c r="BU739" t="n">
        <v>4</v>
      </c>
      <c r="BV739" t="n">
        <v>1</v>
      </c>
      <c r="BW739" t="n">
        <v>1</v>
      </c>
      <c r="BX739" t="n">
        <v>5</v>
      </c>
      <c r="BY739" t="n">
        <v>5</v>
      </c>
      <c r="BZ739" t="n">
        <v>5</v>
      </c>
      <c r="CA739" t="n">
        <v>5</v>
      </c>
      <c r="CB739" t="n">
        <v>5</v>
      </c>
      <c r="CC739" t="n">
        <v>5</v>
      </c>
      <c r="CD739" t="n">
        <v>5</v>
      </c>
      <c r="CE739" t="n">
        <v>1</v>
      </c>
      <c r="CF739" t="n">
        <v>5</v>
      </c>
      <c r="CG739" t="n">
        <v>3</v>
      </c>
      <c r="CL739" t="n">
        <v>5</v>
      </c>
      <c r="CQ739" t="n">
        <v>2</v>
      </c>
      <c r="CS739" t="n">
        <v>1</v>
      </c>
      <c r="CT739" t="n">
        <v>2</v>
      </c>
      <c r="CU739" t="n">
        <v>4</v>
      </c>
      <c r="CV739" t="n">
        <v>1</v>
      </c>
      <c r="CX739" t="n">
        <v>1</v>
      </c>
      <c r="CY739" t="n">
        <v>2</v>
      </c>
      <c r="CZ739" t="n">
        <v>8</v>
      </c>
      <c r="DA739" t="inlineStr">
        <is>
          <t>Information Technology</t>
        </is>
      </c>
      <c r="DB739" t="n">
        <v>5</v>
      </c>
      <c r="DC739" t="inlineStr">
        <is>
          <t>08817</t>
        </is>
      </c>
      <c r="DD739" t="inlineStr">
        <is>
          <t>I would like to see some minor info on topics Incase I don't understand them so I can get a little clarification before making a choice</t>
        </is>
      </c>
      <c r="DE739" t="inlineStr">
        <is>
          <t>5faef0fba9c3220dc424c28b</t>
        </is>
      </c>
      <c r="DF739" t="n">
        <v>0</v>
      </c>
    </row>
    <row r="740">
      <c r="A740" s="6" t="n">
        <v>45726.82792824074</v>
      </c>
      <c r="B740" s="6" t="n">
        <v>45726.83001157407</v>
      </c>
      <c r="C740" t="n">
        <v>0</v>
      </c>
      <c r="D740" t="inlineStr">
        <is>
          <t>100.8.120.52</t>
        </is>
      </c>
      <c r="E740" t="n">
        <v>100</v>
      </c>
      <c r="F740" t="n">
        <v>180</v>
      </c>
      <c r="G740" t="n">
        <v>1</v>
      </c>
      <c r="H740" s="6" t="n">
        <v>45726.83002780093</v>
      </c>
      <c r="I740" t="inlineStr">
        <is>
          <t>R_3VMo2G9sZr4KZ7X</t>
        </is>
      </c>
      <c r="N740" t="n">
        <v>40.7158</v>
      </c>
      <c r="O740" t="n">
        <v>-74.35899999999999</v>
      </c>
      <c r="P740" t="inlineStr">
        <is>
          <t>anonymous</t>
        </is>
      </c>
      <c r="Q740" t="inlineStr">
        <is>
          <t>EN</t>
        </is>
      </c>
      <c r="R740" t="n">
        <v>1</v>
      </c>
      <c r="S740" t="inlineStr">
        <is>
          <t>669d833ef0740074dc39f2af</t>
        </is>
      </c>
      <c r="T740" t="n">
        <v>1</v>
      </c>
      <c r="U740" t="n">
        <v>1</v>
      </c>
      <c r="W740" t="n">
        <v>4</v>
      </c>
      <c r="X740" t="inlineStr">
        <is>
          <t>live with parents</t>
        </is>
      </c>
      <c r="Y740" t="n">
        <v>6</v>
      </c>
      <c r="Z740" t="n">
        <v>2</v>
      </c>
      <c r="AA740" t="n">
        <v>1</v>
      </c>
      <c r="AB740" t="n">
        <v>2</v>
      </c>
      <c r="AC740" t="n">
        <v>3</v>
      </c>
      <c r="AD740" t="n">
        <v>2</v>
      </c>
      <c r="AE740" t="n">
        <v>3</v>
      </c>
      <c r="AF740" t="n">
        <v>2</v>
      </c>
      <c r="AG740" t="n">
        <v>2</v>
      </c>
      <c r="AH740" t="n">
        <v>2</v>
      </c>
      <c r="AI740" t="n">
        <v>1</v>
      </c>
      <c r="AJ740" t="n">
        <v>2</v>
      </c>
      <c r="AK740" t="n">
        <v>3</v>
      </c>
      <c r="AL740" t="n">
        <v>1</v>
      </c>
      <c r="AM740" t="inlineStr">
        <is>
          <t>1000</t>
        </is>
      </c>
      <c r="AN740" t="n">
        <v>2</v>
      </c>
      <c r="AO740" t="n">
        <v>2</v>
      </c>
      <c r="AP740" t="n">
        <v>5</v>
      </c>
      <c r="AR740" t="n">
        <v>2</v>
      </c>
      <c r="AS740" t="n">
        <v>4</v>
      </c>
      <c r="AT740" t="n">
        <v>3</v>
      </c>
      <c r="AU740" t="n">
        <v>4</v>
      </c>
      <c r="AV740" t="n">
        <v>4</v>
      </c>
      <c r="AW740" t="n">
        <v>4</v>
      </c>
      <c r="AX740" t="n">
        <v>3</v>
      </c>
      <c r="AY740" t="n">
        <v>2</v>
      </c>
      <c r="AZ740" t="n">
        <v>3</v>
      </c>
      <c r="BA740" t="n">
        <v>3</v>
      </c>
      <c r="BB740" t="n">
        <v>3</v>
      </c>
      <c r="BC740" t="n">
        <v>3</v>
      </c>
      <c r="BD740" t="n">
        <v>3</v>
      </c>
      <c r="BE740" t="n">
        <v>3</v>
      </c>
      <c r="BF740" t="n">
        <v>4</v>
      </c>
      <c r="BG740" t="n">
        <v>4</v>
      </c>
      <c r="BH740" t="n">
        <v>4</v>
      </c>
      <c r="BI740" t="n">
        <v>3</v>
      </c>
      <c r="BJ740" t="n">
        <v>2</v>
      </c>
      <c r="BK740" t="n">
        <v>3</v>
      </c>
      <c r="BL740" t="n">
        <v>3</v>
      </c>
      <c r="BM740" t="n">
        <v>3</v>
      </c>
      <c r="BN740" t="n">
        <v>4</v>
      </c>
      <c r="BO740" t="n">
        <v>3</v>
      </c>
      <c r="BP740" t="n">
        <v>3</v>
      </c>
      <c r="BQ740" t="n">
        <v>2</v>
      </c>
      <c r="BR740" t="n">
        <v>2</v>
      </c>
      <c r="BS740" t="n">
        <v>3</v>
      </c>
      <c r="BT740" t="n">
        <v>4</v>
      </c>
      <c r="BU740" t="n">
        <v>3</v>
      </c>
      <c r="BV740" t="n">
        <v>4</v>
      </c>
      <c r="BW740" t="n">
        <v>3</v>
      </c>
      <c r="BX740" t="n">
        <v>4</v>
      </c>
      <c r="BY740" t="n">
        <v>3</v>
      </c>
      <c r="BZ740" t="n">
        <v>3</v>
      </c>
      <c r="CA740" t="n">
        <v>2</v>
      </c>
      <c r="CB740" t="n">
        <v>2</v>
      </c>
      <c r="CC740" t="n">
        <v>4</v>
      </c>
      <c r="CD740" t="n">
        <v>2</v>
      </c>
      <c r="CE740" t="n">
        <v>4</v>
      </c>
      <c r="CF740" t="n">
        <v>4</v>
      </c>
      <c r="CG740" t="n">
        <v>5</v>
      </c>
      <c r="CQ740" t="n">
        <v>2</v>
      </c>
      <c r="CS740" t="n">
        <v>1</v>
      </c>
      <c r="CT740" t="n">
        <v>1</v>
      </c>
      <c r="CU740" t="n">
        <v>1</v>
      </c>
      <c r="CV740" t="n">
        <v>1</v>
      </c>
      <c r="CX740" t="n">
        <v>1</v>
      </c>
      <c r="CY740" t="n">
        <v>2</v>
      </c>
      <c r="CZ740" t="n">
        <v>4</v>
      </c>
      <c r="DB740" t="n">
        <v>10</v>
      </c>
      <c r="DC740" t="inlineStr">
        <is>
          <t>07901</t>
        </is>
      </c>
      <c r="DE740" t="inlineStr">
        <is>
          <t>669d833ef0740074dc39f2af</t>
        </is>
      </c>
      <c r="DF740" t="n">
        <v>0</v>
      </c>
    </row>
    <row r="741">
      <c r="A741" s="6" t="n">
        <v>45727.21940972222</v>
      </c>
      <c r="B741" s="6" t="n">
        <v>45727.22643518518</v>
      </c>
      <c r="C741" t="n">
        <v>0</v>
      </c>
      <c r="D741" t="inlineStr">
        <is>
          <t>173.70.236.216</t>
        </is>
      </c>
      <c r="E741" t="n">
        <v>100</v>
      </c>
      <c r="F741" t="n">
        <v>606</v>
      </c>
      <c r="G741" t="n">
        <v>1</v>
      </c>
      <c r="H741" s="6" t="n">
        <v>45727.22644702546</v>
      </c>
      <c r="I741" t="inlineStr">
        <is>
          <t>R_565dDDQNqu0zWa6</t>
        </is>
      </c>
      <c r="N741" t="n">
        <v>41.0039</v>
      </c>
      <c r="O741" t="n">
        <v>-74.02979999999999</v>
      </c>
      <c r="P741" t="inlineStr">
        <is>
          <t>anonymous</t>
        </is>
      </c>
      <c r="Q741" t="inlineStr">
        <is>
          <t>EN</t>
        </is>
      </c>
      <c r="R741" t="n">
        <v>1</v>
      </c>
      <c r="S741" t="inlineStr">
        <is>
          <t>66918be4973835fc6044915a</t>
        </is>
      </c>
      <c r="T741" t="n">
        <v>1</v>
      </c>
      <c r="U741" t="n">
        <v>1</v>
      </c>
      <c r="W741" t="n">
        <v>4</v>
      </c>
      <c r="X741" t="inlineStr">
        <is>
          <t>live with family</t>
        </is>
      </c>
      <c r="Y741" t="n">
        <v>4</v>
      </c>
      <c r="Z741" t="n">
        <v>1</v>
      </c>
      <c r="AA741" t="n">
        <v>1</v>
      </c>
      <c r="AB741" t="n">
        <v>1</v>
      </c>
      <c r="AC741" t="n">
        <v>3</v>
      </c>
      <c r="AD741" t="n">
        <v>4</v>
      </c>
      <c r="AE741" t="n">
        <v>1</v>
      </c>
      <c r="AF741" t="n">
        <v>2</v>
      </c>
      <c r="AG741" t="n">
        <v>2</v>
      </c>
      <c r="AH741" t="n">
        <v>1</v>
      </c>
      <c r="AI741" t="n">
        <v>1</v>
      </c>
      <c r="AJ741" t="n">
        <v>2</v>
      </c>
      <c r="AK741" t="n">
        <v>3</v>
      </c>
      <c r="AL741" t="n">
        <v>1</v>
      </c>
      <c r="AN741" t="n">
        <v>2</v>
      </c>
      <c r="AO741" t="n">
        <v>2</v>
      </c>
      <c r="AP741" t="n">
        <v>4</v>
      </c>
      <c r="AQ741" t="inlineStr">
        <is>
          <t>Seal up exterior of house</t>
        </is>
      </c>
      <c r="AR741" t="n">
        <v>1</v>
      </c>
      <c r="AS741" t="n">
        <v>4</v>
      </c>
      <c r="AT741" t="n">
        <v>4</v>
      </c>
      <c r="AU741" t="n">
        <v>4</v>
      </c>
      <c r="AV741" t="n">
        <v>3</v>
      </c>
      <c r="AW741" t="n">
        <v>4</v>
      </c>
      <c r="AX741" t="n">
        <v>5</v>
      </c>
      <c r="AY741" t="n">
        <v>4</v>
      </c>
      <c r="AZ741" t="n">
        <v>4</v>
      </c>
      <c r="BA741" t="n">
        <v>5</v>
      </c>
      <c r="BB741" t="n">
        <v>5</v>
      </c>
      <c r="BC741" t="n">
        <v>4</v>
      </c>
      <c r="BD741" t="n">
        <v>3</v>
      </c>
      <c r="BE741" t="n">
        <v>4</v>
      </c>
      <c r="BF741" t="n">
        <v>5</v>
      </c>
      <c r="BG741" t="n">
        <v>3</v>
      </c>
      <c r="BH741" t="n">
        <v>4</v>
      </c>
      <c r="BI741" t="n">
        <v>3</v>
      </c>
      <c r="BJ741" t="n">
        <v>2</v>
      </c>
      <c r="BK741" t="n">
        <v>3</v>
      </c>
      <c r="BL741" t="n">
        <v>4</v>
      </c>
      <c r="BM741" t="n">
        <v>3</v>
      </c>
      <c r="BN741" t="n">
        <v>3</v>
      </c>
      <c r="BO741" t="n">
        <v>2</v>
      </c>
      <c r="BP741" t="n">
        <v>3</v>
      </c>
      <c r="BQ741" t="n">
        <v>4</v>
      </c>
      <c r="BR741" t="n">
        <v>2</v>
      </c>
      <c r="BS741" t="n">
        <v>3</v>
      </c>
      <c r="BT741" t="n">
        <v>3</v>
      </c>
      <c r="BU741" t="n">
        <v>4</v>
      </c>
      <c r="BV741" t="n">
        <v>2</v>
      </c>
      <c r="BW741" t="n">
        <v>2</v>
      </c>
      <c r="BX741" t="n">
        <v>4</v>
      </c>
      <c r="BY741" t="n">
        <v>4</v>
      </c>
      <c r="BZ741" t="n">
        <v>2</v>
      </c>
      <c r="CA741" t="n">
        <v>3</v>
      </c>
      <c r="CB741" t="n">
        <v>5</v>
      </c>
      <c r="CC741" t="n">
        <v>4</v>
      </c>
      <c r="CD741" t="n">
        <v>4</v>
      </c>
      <c r="CE741" t="n">
        <v>4</v>
      </c>
      <c r="CF741" t="n">
        <v>2</v>
      </c>
      <c r="CG741" t="n">
        <v>2</v>
      </c>
      <c r="CQ741" t="n">
        <v>2</v>
      </c>
      <c r="CS741" t="n">
        <v>1</v>
      </c>
      <c r="CT741" t="n">
        <v>2</v>
      </c>
      <c r="CU741" t="n">
        <v>4</v>
      </c>
      <c r="CV741" t="n">
        <v>1</v>
      </c>
      <c r="CX741" t="n">
        <v>1</v>
      </c>
      <c r="CY741" t="n">
        <v>1</v>
      </c>
      <c r="CZ741" t="n">
        <v>6</v>
      </c>
      <c r="DB741" t="n">
        <v>10</v>
      </c>
      <c r="DC741" t="inlineStr">
        <is>
          <t>07675</t>
        </is>
      </c>
      <c r="DE741" t="inlineStr">
        <is>
          <t>66918be4973835fc6044915a</t>
        </is>
      </c>
      <c r="DF741" t="n">
        <v>0</v>
      </c>
    </row>
    <row r="742">
      <c r="A742" s="6" t="n">
        <v>45727.50109953704</v>
      </c>
      <c r="B742" s="6" t="n">
        <v>45727.50417824074</v>
      </c>
      <c r="C742" t="n">
        <v>0</v>
      </c>
      <c r="D742" t="inlineStr">
        <is>
          <t>174.192.249.232</t>
        </is>
      </c>
      <c r="E742" t="n">
        <v>100</v>
      </c>
      <c r="F742" t="n">
        <v>266</v>
      </c>
      <c r="G742" t="n">
        <v>1</v>
      </c>
      <c r="H742" s="6" t="n">
        <v>45727.50419078704</v>
      </c>
      <c r="I742" t="inlineStr">
        <is>
          <t>R_3KvDF8djkfJdDHG</t>
        </is>
      </c>
      <c r="N742" t="n">
        <v>38.9034</v>
      </c>
      <c r="O742" t="n">
        <v>-76.98820000000001</v>
      </c>
      <c r="P742" t="inlineStr">
        <is>
          <t>anonymous</t>
        </is>
      </c>
      <c r="Q742" t="inlineStr">
        <is>
          <t>EN</t>
        </is>
      </c>
      <c r="R742" t="n">
        <v>1</v>
      </c>
      <c r="S742" t="inlineStr">
        <is>
          <t>5df5888b61b48a3dd970d282</t>
        </is>
      </c>
      <c r="T742" t="n">
        <v>1</v>
      </c>
      <c r="U742" t="n">
        <v>3</v>
      </c>
      <c r="W742" t="n">
        <v>1</v>
      </c>
      <c r="Y742" t="n">
        <v>4</v>
      </c>
      <c r="Z742" t="n">
        <v>1</v>
      </c>
      <c r="AA742" t="n">
        <v>1</v>
      </c>
      <c r="AB742" t="n">
        <v>2</v>
      </c>
      <c r="AC742" t="n">
        <v>2</v>
      </c>
      <c r="AD742" t="n">
        <v>2</v>
      </c>
      <c r="AE742" t="n">
        <v>1</v>
      </c>
      <c r="AF742" t="n">
        <v>2</v>
      </c>
      <c r="AG742" t="n">
        <v>2</v>
      </c>
      <c r="AH742" t="n">
        <v>2</v>
      </c>
      <c r="AI742" t="n">
        <v>2</v>
      </c>
      <c r="AJ742" t="n">
        <v>1</v>
      </c>
      <c r="AS742" t="n">
        <v>4</v>
      </c>
      <c r="AT742" t="n">
        <v>4</v>
      </c>
      <c r="AU742" t="n">
        <v>4</v>
      </c>
      <c r="AV742" t="n">
        <v>4</v>
      </c>
      <c r="AW742" t="n">
        <v>4</v>
      </c>
      <c r="AX742" t="n">
        <v>4</v>
      </c>
      <c r="AY742" t="n">
        <v>4</v>
      </c>
      <c r="AZ742" t="n">
        <v>4</v>
      </c>
      <c r="BA742" t="n">
        <v>4</v>
      </c>
      <c r="BB742" t="n">
        <v>4</v>
      </c>
      <c r="BC742" t="n">
        <v>4</v>
      </c>
      <c r="BD742" t="n">
        <v>4</v>
      </c>
      <c r="BE742" t="n">
        <v>4</v>
      </c>
      <c r="BF742" t="n">
        <v>5</v>
      </c>
      <c r="BG742" t="n">
        <v>3</v>
      </c>
      <c r="BH742" t="n">
        <v>1</v>
      </c>
      <c r="BI742" t="n">
        <v>2</v>
      </c>
      <c r="BJ742" t="n">
        <v>4</v>
      </c>
      <c r="BK742" t="n">
        <v>4</v>
      </c>
      <c r="BL742" t="n">
        <v>4</v>
      </c>
      <c r="BM742" t="n">
        <v>4</v>
      </c>
      <c r="BN742" t="n">
        <v>4</v>
      </c>
      <c r="BO742" t="n">
        <v>3</v>
      </c>
      <c r="BP742" t="n">
        <v>1</v>
      </c>
      <c r="BQ742" t="n">
        <v>2</v>
      </c>
      <c r="BR742" t="n">
        <v>2</v>
      </c>
      <c r="BS742" t="n">
        <v>3</v>
      </c>
      <c r="BT742" t="n">
        <v>4</v>
      </c>
      <c r="BU742" t="n">
        <v>4</v>
      </c>
      <c r="BV742" t="n">
        <v>1</v>
      </c>
      <c r="BW742" t="n">
        <v>1</v>
      </c>
      <c r="BX742" t="n">
        <v>1</v>
      </c>
      <c r="BY742" t="n">
        <v>3</v>
      </c>
      <c r="BZ742" t="n">
        <v>2</v>
      </c>
      <c r="CA742" t="n">
        <v>2</v>
      </c>
      <c r="CB742" t="n">
        <v>2</v>
      </c>
      <c r="CC742" t="n">
        <v>1</v>
      </c>
      <c r="CD742" t="n">
        <v>1</v>
      </c>
      <c r="CE742" t="n">
        <v>4</v>
      </c>
      <c r="CF742" t="n">
        <v>5</v>
      </c>
      <c r="CG742" t="n">
        <v>1</v>
      </c>
      <c r="CL742" t="n">
        <v>2</v>
      </c>
      <c r="CQ742" t="n">
        <v>2</v>
      </c>
      <c r="CS742" t="n">
        <v>3</v>
      </c>
      <c r="CT742" t="n">
        <v>5</v>
      </c>
      <c r="CU742" t="n">
        <v>4</v>
      </c>
      <c r="CV742" t="n">
        <v>1</v>
      </c>
      <c r="CX742" t="n">
        <v>1</v>
      </c>
      <c r="CY742" t="n">
        <v>2</v>
      </c>
      <c r="CZ742" t="n">
        <v>3</v>
      </c>
      <c r="DB742" t="n">
        <v>10</v>
      </c>
      <c r="DC742" t="inlineStr">
        <is>
          <t>07090</t>
        </is>
      </c>
      <c r="DD742" t="inlineStr">
        <is>
          <t xml:space="preserve">None. </t>
        </is>
      </c>
      <c r="DE742" t="inlineStr">
        <is>
          <t>5df5888b61b48a3dd970d282</t>
        </is>
      </c>
      <c r="DF742" t="n">
        <v>0</v>
      </c>
    </row>
    <row r="743">
      <c r="A743" s="6" t="n">
        <v>45727.67175925926</v>
      </c>
      <c r="B743" s="6" t="n">
        <v>45727.67475694444</v>
      </c>
      <c r="C743" t="n">
        <v>0</v>
      </c>
      <c r="D743" t="inlineStr">
        <is>
          <t>174.206.225.105</t>
        </is>
      </c>
      <c r="E743" t="n">
        <v>100</v>
      </c>
      <c r="F743" t="n">
        <v>259</v>
      </c>
      <c r="G743" t="n">
        <v>1</v>
      </c>
      <c r="H743" s="6" t="n">
        <v>45727.67477797453</v>
      </c>
      <c r="I743" t="inlineStr">
        <is>
          <t>R_5hoTkbVwXO0DpTW</t>
        </is>
      </c>
      <c r="N743" t="n">
        <v>40.7418</v>
      </c>
      <c r="O743" t="n">
        <v>-74.2236</v>
      </c>
      <c r="P743" t="inlineStr">
        <is>
          <t>anonymous</t>
        </is>
      </c>
      <c r="Q743" t="inlineStr">
        <is>
          <t>EN</t>
        </is>
      </c>
      <c r="R743" t="n">
        <v>1</v>
      </c>
      <c r="S743" t="inlineStr">
        <is>
          <t>663c49bc2beb1aaccd867736</t>
        </is>
      </c>
      <c r="T743" t="n">
        <v>1</v>
      </c>
      <c r="U743" t="n">
        <v>1</v>
      </c>
      <c r="W743" t="n">
        <v>1</v>
      </c>
      <c r="Y743" t="n">
        <v>2</v>
      </c>
      <c r="Z743" t="n">
        <v>2</v>
      </c>
      <c r="AA743" t="n">
        <v>1</v>
      </c>
      <c r="AB743" t="n">
        <v>2</v>
      </c>
      <c r="AC743" t="n">
        <v>2</v>
      </c>
      <c r="AD743" t="n">
        <v>5</v>
      </c>
      <c r="AE743" t="n">
        <v>2</v>
      </c>
      <c r="AF743" t="n">
        <v>2</v>
      </c>
      <c r="AG743" t="n">
        <v>2</v>
      </c>
      <c r="AH743" t="n">
        <v>2</v>
      </c>
      <c r="AI743" t="n">
        <v>2</v>
      </c>
      <c r="AJ743" t="n">
        <v>1</v>
      </c>
      <c r="AS743" t="n">
        <v>4</v>
      </c>
      <c r="AT743" t="n">
        <v>4</v>
      </c>
      <c r="AU743" t="n">
        <v>4</v>
      </c>
      <c r="AV743" t="n">
        <v>4</v>
      </c>
      <c r="AW743" t="n">
        <v>3</v>
      </c>
      <c r="AX743" t="n">
        <v>2</v>
      </c>
      <c r="AY743" t="n">
        <v>2</v>
      </c>
      <c r="AZ743" t="n">
        <v>2</v>
      </c>
      <c r="BA743" t="n">
        <v>3</v>
      </c>
      <c r="BB743" t="n">
        <v>3</v>
      </c>
      <c r="BC743" t="n">
        <v>3</v>
      </c>
      <c r="BD743" t="n">
        <v>2</v>
      </c>
      <c r="BE743" t="n">
        <v>4</v>
      </c>
      <c r="BF743" t="n">
        <v>3</v>
      </c>
      <c r="BG743" t="n">
        <v>3</v>
      </c>
      <c r="BH743" t="n">
        <v>4</v>
      </c>
      <c r="BI743" t="n">
        <v>2</v>
      </c>
      <c r="BJ743" t="n">
        <v>2</v>
      </c>
      <c r="BK743" t="n">
        <v>2</v>
      </c>
      <c r="BL743" t="n">
        <v>4</v>
      </c>
      <c r="BM743" t="n">
        <v>4</v>
      </c>
      <c r="BN743" t="n">
        <v>5</v>
      </c>
      <c r="BO743" t="n">
        <v>5</v>
      </c>
      <c r="BP743" t="n">
        <v>5</v>
      </c>
      <c r="BQ743" t="n">
        <v>3</v>
      </c>
      <c r="BR743" t="n">
        <v>5</v>
      </c>
      <c r="BS743" t="n">
        <v>3</v>
      </c>
      <c r="BT743" t="n">
        <v>3</v>
      </c>
      <c r="BU743" t="n">
        <v>2</v>
      </c>
      <c r="BV743" t="n">
        <v>3</v>
      </c>
      <c r="BW743" t="n">
        <v>3</v>
      </c>
      <c r="BX743" t="n">
        <v>2</v>
      </c>
      <c r="BY743" t="n">
        <v>4</v>
      </c>
      <c r="BZ743" t="n">
        <v>3</v>
      </c>
      <c r="CA743" t="n">
        <v>2</v>
      </c>
      <c r="CB743" t="n">
        <v>3</v>
      </c>
      <c r="CC743" t="n">
        <v>1</v>
      </c>
      <c r="CD743" t="n">
        <v>1</v>
      </c>
      <c r="CE743" t="n">
        <v>4</v>
      </c>
      <c r="CF743" t="n">
        <v>3</v>
      </c>
      <c r="CG743" t="n">
        <v>1</v>
      </c>
      <c r="CL743" t="n">
        <v>2</v>
      </c>
      <c r="CQ743" t="n">
        <v>2</v>
      </c>
      <c r="CS743" t="n">
        <v>2</v>
      </c>
      <c r="CT743" t="n">
        <v>2</v>
      </c>
      <c r="CU743" t="n">
        <v>4</v>
      </c>
      <c r="CV743" t="n">
        <v>1</v>
      </c>
      <c r="CX743" t="n">
        <v>1</v>
      </c>
      <c r="CY743" t="n">
        <v>1</v>
      </c>
      <c r="CZ743" t="n">
        <v>7</v>
      </c>
      <c r="DB743" t="n">
        <v>10</v>
      </c>
      <c r="DC743" t="inlineStr">
        <is>
          <t>08536</t>
        </is>
      </c>
      <c r="DE743" t="inlineStr">
        <is>
          <t>663c49bc2beb1aaccd867736</t>
        </is>
      </c>
      <c r="DF743" t="n">
        <v>0</v>
      </c>
    </row>
    <row r="744">
      <c r="A744" s="6" t="n">
        <v>45727.68375</v>
      </c>
      <c r="B744" s="6" t="n">
        <v>45727.68914351852</v>
      </c>
      <c r="C744" t="n">
        <v>0</v>
      </c>
      <c r="D744" t="inlineStr">
        <is>
          <t>96.242.231.60</t>
        </is>
      </c>
      <c r="E744" t="n">
        <v>100</v>
      </c>
      <c r="F744" t="n">
        <v>466</v>
      </c>
      <c r="G744" t="n">
        <v>1</v>
      </c>
      <c r="H744" s="6" t="n">
        <v>45727.6891587963</v>
      </c>
      <c r="I744" t="inlineStr">
        <is>
          <t>R_72PYHnHZ36MFkai</t>
        </is>
      </c>
      <c r="N744" t="n">
        <v>39.9769</v>
      </c>
      <c r="O744" t="n">
        <v>-74.1601</v>
      </c>
      <c r="P744" t="inlineStr">
        <is>
          <t>anonymous</t>
        </is>
      </c>
      <c r="Q744" t="inlineStr">
        <is>
          <t>EN</t>
        </is>
      </c>
      <c r="R744" t="n">
        <v>1</v>
      </c>
      <c r="S744" t="inlineStr">
        <is>
          <t>67d0a57b0a4981c5e65c3bcc</t>
        </is>
      </c>
      <c r="T744" t="n">
        <v>1</v>
      </c>
      <c r="U744" t="n">
        <v>1</v>
      </c>
      <c r="W744" t="n">
        <v>2</v>
      </c>
      <c r="Y744" t="n">
        <v>1</v>
      </c>
      <c r="Z744" t="n">
        <v>1</v>
      </c>
      <c r="AA744" t="n">
        <v>1</v>
      </c>
      <c r="AB744" t="n">
        <v>2</v>
      </c>
      <c r="AC744" t="n">
        <v>4</v>
      </c>
      <c r="AD744" t="n">
        <v>5</v>
      </c>
      <c r="AE744" t="n">
        <v>2</v>
      </c>
      <c r="AF744" t="n">
        <v>2</v>
      </c>
      <c r="AG744" t="n">
        <v>1</v>
      </c>
      <c r="AH744" t="n">
        <v>2</v>
      </c>
      <c r="AI744" t="n">
        <v>2</v>
      </c>
      <c r="AJ744" t="n">
        <v>1</v>
      </c>
      <c r="AS744" t="n">
        <v>3</v>
      </c>
      <c r="AT744" t="n">
        <v>3</v>
      </c>
      <c r="AU744" t="n">
        <v>3</v>
      </c>
      <c r="AV744" t="n">
        <v>2</v>
      </c>
      <c r="AW744" t="n">
        <v>3</v>
      </c>
      <c r="AX744" t="n">
        <v>2</v>
      </c>
      <c r="AY744" t="n">
        <v>2</v>
      </c>
      <c r="AZ744" t="n">
        <v>2</v>
      </c>
      <c r="BA744" t="n">
        <v>3</v>
      </c>
      <c r="BB744" t="n">
        <v>3</v>
      </c>
      <c r="BC744" t="n">
        <v>2</v>
      </c>
      <c r="BD744" t="n">
        <v>1</v>
      </c>
      <c r="BE744" t="n">
        <v>3</v>
      </c>
      <c r="BF744" t="n">
        <v>4</v>
      </c>
      <c r="BG744" t="n">
        <v>2</v>
      </c>
      <c r="BH744" t="n">
        <v>3</v>
      </c>
      <c r="BI744" t="n">
        <v>2</v>
      </c>
      <c r="BJ744" t="n">
        <v>2</v>
      </c>
      <c r="BK744" t="n">
        <v>3</v>
      </c>
      <c r="BL744" t="n">
        <v>4</v>
      </c>
      <c r="BM744" t="n">
        <v>3</v>
      </c>
      <c r="BN744" t="n">
        <v>2</v>
      </c>
      <c r="BO744" t="n">
        <v>2</v>
      </c>
      <c r="BP744" t="n">
        <v>2</v>
      </c>
      <c r="BQ744" t="n">
        <v>2</v>
      </c>
      <c r="BR744" t="n">
        <v>2</v>
      </c>
      <c r="BS744" t="n">
        <v>3</v>
      </c>
      <c r="BT744" t="n">
        <v>2</v>
      </c>
      <c r="BU744" t="n">
        <v>3</v>
      </c>
      <c r="BV744" t="n">
        <v>2</v>
      </c>
      <c r="BW744" t="n">
        <v>3</v>
      </c>
      <c r="BX744" t="n">
        <v>2</v>
      </c>
      <c r="BY744" t="n">
        <v>3</v>
      </c>
      <c r="BZ744" t="n">
        <v>2</v>
      </c>
      <c r="CA744" t="n">
        <v>4</v>
      </c>
      <c r="CB744" t="n">
        <v>3</v>
      </c>
      <c r="CC744" t="n">
        <v>2</v>
      </c>
      <c r="CD744" t="n">
        <v>2</v>
      </c>
      <c r="CE744" t="n">
        <v>4</v>
      </c>
      <c r="CF744" t="n">
        <v>1</v>
      </c>
      <c r="CG744" t="n">
        <v>1</v>
      </c>
      <c r="CH744" t="n">
        <v>4</v>
      </c>
      <c r="CI744" t="n">
        <v>2</v>
      </c>
      <c r="CJ744" t="n">
        <v>3</v>
      </c>
      <c r="CK744" t="n">
        <v>4</v>
      </c>
      <c r="CM744" t="n">
        <v>1</v>
      </c>
      <c r="CN744" t="n">
        <v>2</v>
      </c>
      <c r="CO744" t="n">
        <v>3</v>
      </c>
      <c r="CP744" t="n">
        <v>4</v>
      </c>
      <c r="CQ744" t="n">
        <v>2</v>
      </c>
      <c r="CS744" t="n">
        <v>4</v>
      </c>
      <c r="CT744" t="n">
        <v>3</v>
      </c>
      <c r="CU744" t="n">
        <v>4</v>
      </c>
      <c r="CV744" t="n">
        <v>4</v>
      </c>
      <c r="CX744" t="n">
        <v>1</v>
      </c>
      <c r="CY744" t="n">
        <v>1</v>
      </c>
      <c r="CZ744" t="n">
        <v>8</v>
      </c>
      <c r="DA744" t="inlineStr">
        <is>
          <t>retired</t>
        </is>
      </c>
      <c r="DB744" t="n">
        <v>10</v>
      </c>
      <c r="DC744" t="inlineStr">
        <is>
          <t>08753</t>
        </is>
      </c>
      <c r="DE744" t="inlineStr">
        <is>
          <t>67d0a57b0a4981c5e65c3bcc</t>
        </is>
      </c>
      <c r="DF744" t="n">
        <v>0</v>
      </c>
    </row>
    <row r="745">
      <c r="A745" s="6" t="n">
        <v>45727.8080787037</v>
      </c>
      <c r="B745" s="6" t="n">
        <v>45727.81322916667</v>
      </c>
      <c r="C745" t="n">
        <v>0</v>
      </c>
      <c r="D745" t="inlineStr">
        <is>
          <t>69.121.236.3</t>
        </is>
      </c>
      <c r="E745" t="n">
        <v>100</v>
      </c>
      <c r="F745" t="n">
        <v>445</v>
      </c>
      <c r="G745" t="n">
        <v>1</v>
      </c>
      <c r="H745" s="6" t="n">
        <v>45727.8132478125</v>
      </c>
      <c r="I745" t="inlineStr">
        <is>
          <t>R_1W2tbmd0QwECTGV</t>
        </is>
      </c>
      <c r="N745" t="n">
        <v>40.5175</v>
      </c>
      <c r="O745" t="n">
        <v>-74.3991</v>
      </c>
      <c r="P745" t="inlineStr">
        <is>
          <t>anonymous</t>
        </is>
      </c>
      <c r="Q745" t="inlineStr">
        <is>
          <t>EN</t>
        </is>
      </c>
      <c r="R745" t="n">
        <v>1</v>
      </c>
      <c r="S745" t="inlineStr">
        <is>
          <t>6676e0723e8ac376937ac5fb</t>
        </is>
      </c>
      <c r="T745" t="n">
        <v>1</v>
      </c>
      <c r="U745" t="n">
        <v>1</v>
      </c>
      <c r="W745" t="n">
        <v>2</v>
      </c>
      <c r="Y745" t="n">
        <v>3</v>
      </c>
      <c r="Z745" t="n">
        <v>2</v>
      </c>
      <c r="AA745" t="n">
        <v>1</v>
      </c>
      <c r="AB745" t="n">
        <v>2</v>
      </c>
      <c r="AC745" t="n">
        <v>4</v>
      </c>
      <c r="AD745" t="n">
        <v>2</v>
      </c>
      <c r="AE745" t="n">
        <v>1</v>
      </c>
      <c r="AF745" t="n">
        <v>1</v>
      </c>
      <c r="AG745" t="n">
        <v>2</v>
      </c>
      <c r="AH745" t="n">
        <v>2</v>
      </c>
      <c r="AI745" t="n">
        <v>2</v>
      </c>
      <c r="AJ745" t="n">
        <v>1</v>
      </c>
      <c r="AS745" t="n">
        <v>2</v>
      </c>
      <c r="AT745" t="n">
        <v>2</v>
      </c>
      <c r="AU745" t="n">
        <v>4</v>
      </c>
      <c r="AV745" t="n">
        <v>2</v>
      </c>
      <c r="AW745" t="n">
        <v>2</v>
      </c>
      <c r="AX745" t="n">
        <v>2</v>
      </c>
      <c r="AY745" t="n">
        <v>1</v>
      </c>
      <c r="AZ745" t="n">
        <v>1</v>
      </c>
      <c r="BA745" t="n">
        <v>3</v>
      </c>
      <c r="BB745" t="n">
        <v>3</v>
      </c>
      <c r="BC745" t="n">
        <v>4</v>
      </c>
      <c r="BD745" t="n">
        <v>2</v>
      </c>
      <c r="BE745" t="n">
        <v>4</v>
      </c>
      <c r="BF745" t="n">
        <v>4</v>
      </c>
      <c r="BG745" t="n">
        <v>2</v>
      </c>
      <c r="BH745" t="n">
        <v>1</v>
      </c>
      <c r="BI745" t="n">
        <v>1</v>
      </c>
      <c r="BJ745" t="n">
        <v>1</v>
      </c>
      <c r="BK745" t="n">
        <v>4</v>
      </c>
      <c r="BL745" t="n">
        <v>4</v>
      </c>
      <c r="BM745" t="n">
        <v>4</v>
      </c>
      <c r="BN745" t="n">
        <v>4</v>
      </c>
      <c r="BO745" t="n">
        <v>1</v>
      </c>
      <c r="BP745" t="n">
        <v>1</v>
      </c>
      <c r="BQ745" t="n">
        <v>1</v>
      </c>
      <c r="BR745" t="n">
        <v>1</v>
      </c>
      <c r="BS745" t="n">
        <v>3</v>
      </c>
      <c r="BT745" t="n">
        <v>2</v>
      </c>
      <c r="BU745" t="n">
        <v>4</v>
      </c>
      <c r="BV745" t="n">
        <v>2</v>
      </c>
      <c r="BW745" t="n">
        <v>2</v>
      </c>
      <c r="BX745" t="n">
        <v>4</v>
      </c>
      <c r="BY745" t="n">
        <v>4</v>
      </c>
      <c r="BZ745" t="n">
        <v>4</v>
      </c>
      <c r="CA745" t="n">
        <v>4</v>
      </c>
      <c r="CB745" t="n">
        <v>4</v>
      </c>
      <c r="CC745" t="n">
        <v>2</v>
      </c>
      <c r="CD745" t="n">
        <v>4</v>
      </c>
      <c r="CE745" t="n">
        <v>1</v>
      </c>
      <c r="CF745" t="n">
        <v>4</v>
      </c>
      <c r="CG745" t="n">
        <v>1</v>
      </c>
      <c r="CH745" t="n">
        <v>2</v>
      </c>
      <c r="CI745" t="n">
        <v>2</v>
      </c>
      <c r="CJ745" t="n">
        <v>2</v>
      </c>
      <c r="CK745" t="n">
        <v>4</v>
      </c>
      <c r="CM745" t="n">
        <v>1</v>
      </c>
      <c r="CN745" t="n">
        <v>4</v>
      </c>
      <c r="CO745" t="n">
        <v>3</v>
      </c>
      <c r="CP745" t="n">
        <v>2</v>
      </c>
      <c r="CQ745" t="n">
        <v>2</v>
      </c>
      <c r="CS745" t="n">
        <v>2</v>
      </c>
      <c r="CT745" t="n">
        <v>3</v>
      </c>
      <c r="CU745" t="n">
        <v>1</v>
      </c>
      <c r="CV745" t="n">
        <v>1</v>
      </c>
      <c r="CX745" t="n">
        <v>1</v>
      </c>
      <c r="CY745" t="n">
        <v>1</v>
      </c>
      <c r="CZ745" t="n">
        <v>5</v>
      </c>
      <c r="DB745" t="n">
        <v>10</v>
      </c>
      <c r="DC745" t="inlineStr">
        <is>
          <t>08837</t>
        </is>
      </c>
      <c r="DE745" t="inlineStr">
        <is>
          <t>6676e0723e8ac376937ac5fb</t>
        </is>
      </c>
      <c r="DF745" t="n">
        <v>0</v>
      </c>
    </row>
    <row r="746">
      <c r="A746" s="6" t="n">
        <v>45728.00472222222</v>
      </c>
      <c r="B746" s="6" t="n">
        <v>45728.02164351852</v>
      </c>
      <c r="C746" t="n">
        <v>0</v>
      </c>
      <c r="D746" t="inlineStr">
        <is>
          <t>65.35.36.89</t>
        </is>
      </c>
      <c r="E746" t="n">
        <v>100</v>
      </c>
      <c r="F746" t="n">
        <v>1461</v>
      </c>
      <c r="G746" t="n">
        <v>1</v>
      </c>
      <c r="H746" s="6" t="n">
        <v>45728.02165228009</v>
      </c>
      <c r="I746" t="inlineStr">
        <is>
          <t>R_6GlGPEwR7vWLMAU</t>
        </is>
      </c>
      <c r="N746" t="n">
        <v>28.1451</v>
      </c>
      <c r="O746" t="n">
        <v>-82.5132</v>
      </c>
      <c r="P746" t="inlineStr">
        <is>
          <t>anonymous</t>
        </is>
      </c>
      <c r="Q746" t="inlineStr">
        <is>
          <t>EN</t>
        </is>
      </c>
      <c r="R746" t="n">
        <v>1</v>
      </c>
      <c r="S746" t="inlineStr">
        <is>
          <t>66e08a06e71170843b215a3a</t>
        </is>
      </c>
      <c r="T746" t="n">
        <v>1</v>
      </c>
      <c r="U746" t="n">
        <v>1</v>
      </c>
      <c r="W746" t="n">
        <v>2</v>
      </c>
      <c r="Y746" t="n">
        <v>4</v>
      </c>
      <c r="Z746" t="n">
        <v>2</v>
      </c>
      <c r="AA746" t="n">
        <v>1</v>
      </c>
      <c r="AB746" t="n">
        <v>2</v>
      </c>
      <c r="AC746" t="n">
        <v>4</v>
      </c>
      <c r="AD746" t="n">
        <v>3</v>
      </c>
      <c r="AE746" t="n">
        <v>1</v>
      </c>
      <c r="AF746" t="n">
        <v>2</v>
      </c>
      <c r="AG746" t="n">
        <v>2</v>
      </c>
      <c r="AH746" t="n">
        <v>1</v>
      </c>
      <c r="AI746" t="n">
        <v>2</v>
      </c>
      <c r="AJ746" t="n">
        <v>1</v>
      </c>
      <c r="AS746" t="n">
        <v>3</v>
      </c>
      <c r="AT746" t="n">
        <v>3</v>
      </c>
      <c r="AU746" t="n">
        <v>4</v>
      </c>
      <c r="AV746" t="n">
        <v>3</v>
      </c>
      <c r="AW746" t="n">
        <v>4</v>
      </c>
      <c r="AX746" t="n">
        <v>3</v>
      </c>
      <c r="AY746" t="n">
        <v>3</v>
      </c>
      <c r="AZ746" t="n">
        <v>3</v>
      </c>
      <c r="BA746" t="n">
        <v>3</v>
      </c>
      <c r="BB746" t="n">
        <v>4</v>
      </c>
      <c r="BC746" t="n">
        <v>4</v>
      </c>
      <c r="BD746" t="n">
        <v>3</v>
      </c>
      <c r="BE746" t="n">
        <v>3</v>
      </c>
      <c r="BF746" t="n">
        <v>3</v>
      </c>
      <c r="BG746" t="n">
        <v>3</v>
      </c>
      <c r="BH746" t="n">
        <v>4</v>
      </c>
      <c r="BI746" t="n">
        <v>3</v>
      </c>
      <c r="BJ746" t="n">
        <v>3</v>
      </c>
      <c r="BK746" t="n">
        <v>3</v>
      </c>
      <c r="BL746" t="n">
        <v>3</v>
      </c>
      <c r="BM746" t="n">
        <v>3</v>
      </c>
      <c r="BN746" t="n">
        <v>4</v>
      </c>
      <c r="BO746" t="n">
        <v>4</v>
      </c>
      <c r="BP746" t="n">
        <v>3</v>
      </c>
      <c r="BQ746" t="n">
        <v>3</v>
      </c>
      <c r="BR746" t="n">
        <v>3</v>
      </c>
      <c r="BS746" t="n">
        <v>3</v>
      </c>
      <c r="BT746" t="n">
        <v>4</v>
      </c>
      <c r="BU746" t="n">
        <v>4</v>
      </c>
      <c r="BV746" t="n">
        <v>4</v>
      </c>
      <c r="BW746" t="n">
        <v>3</v>
      </c>
      <c r="BX746" t="n">
        <v>3</v>
      </c>
      <c r="BY746" t="n">
        <v>3</v>
      </c>
      <c r="BZ746" t="n">
        <v>3</v>
      </c>
      <c r="CA746" t="n">
        <v>4</v>
      </c>
      <c r="CB746" t="n">
        <v>3</v>
      </c>
      <c r="CC746" t="n">
        <v>3</v>
      </c>
      <c r="CD746" t="n">
        <v>4</v>
      </c>
      <c r="CE746" t="n">
        <v>3</v>
      </c>
      <c r="CF746" t="n">
        <v>3</v>
      </c>
      <c r="CG746" t="n">
        <v>3</v>
      </c>
      <c r="CH746" t="n">
        <v>3</v>
      </c>
      <c r="CI746" t="n">
        <v>2</v>
      </c>
      <c r="CJ746" t="n">
        <v>3</v>
      </c>
      <c r="CK746" t="n">
        <v>1</v>
      </c>
      <c r="CM746" t="n">
        <v>1</v>
      </c>
      <c r="CN746" t="n">
        <v>2</v>
      </c>
      <c r="CO746" t="n">
        <v>3</v>
      </c>
      <c r="CP746" t="n">
        <v>4</v>
      </c>
      <c r="CQ746" t="n">
        <v>2</v>
      </c>
      <c r="CS746" t="n">
        <v>6</v>
      </c>
      <c r="CT746" t="n">
        <v>4</v>
      </c>
      <c r="CU746" t="n">
        <v>4</v>
      </c>
      <c r="CV746" t="n">
        <v>4</v>
      </c>
      <c r="CX746" t="n">
        <v>1</v>
      </c>
      <c r="CY746" t="n">
        <v>1</v>
      </c>
      <c r="CZ746" t="n">
        <v>6</v>
      </c>
      <c r="DB746" t="n">
        <v>7</v>
      </c>
      <c r="DC746" t="inlineStr">
        <is>
          <t>07463</t>
        </is>
      </c>
      <c r="DE746" t="inlineStr">
        <is>
          <t>66e08a06e71170843b215a3a</t>
        </is>
      </c>
      <c r="DF746" t="n">
        <v>0</v>
      </c>
    </row>
    <row r="747">
      <c r="A747" s="6" t="n">
        <v>45728.46141203704</v>
      </c>
      <c r="B747" s="6" t="n">
        <v>45728.4669212963</v>
      </c>
      <c r="C747" t="n">
        <v>0</v>
      </c>
      <c r="D747" t="inlineStr">
        <is>
          <t>73.178.152.15</t>
        </is>
      </c>
      <c r="E747" t="n">
        <v>100</v>
      </c>
      <c r="F747" t="n">
        <v>475</v>
      </c>
      <c r="G747" t="n">
        <v>1</v>
      </c>
      <c r="H747" s="6" t="n">
        <v>45728.46692976852</v>
      </c>
      <c r="I747" t="inlineStr">
        <is>
          <t>R_1PjBDgUwjRfVI2t</t>
        </is>
      </c>
      <c r="N747" t="n">
        <v>40.0713</v>
      </c>
      <c r="O747" t="n">
        <v>-74.8449</v>
      </c>
      <c r="P747" t="inlineStr">
        <is>
          <t>anonymous</t>
        </is>
      </c>
      <c r="Q747" t="inlineStr">
        <is>
          <t>EN</t>
        </is>
      </c>
      <c r="R747" t="n">
        <v>1</v>
      </c>
      <c r="S747" t="inlineStr">
        <is>
          <t>673a097a8db89087d06ccfa2</t>
        </is>
      </c>
      <c r="T747" t="n">
        <v>1</v>
      </c>
      <c r="U747" t="n">
        <v>2</v>
      </c>
      <c r="W747" t="n">
        <v>1</v>
      </c>
      <c r="Y747" t="n">
        <v>3</v>
      </c>
      <c r="Z747" t="n">
        <v>2</v>
      </c>
      <c r="AA747" t="n">
        <v>1</v>
      </c>
      <c r="AB747" t="n">
        <v>2</v>
      </c>
      <c r="AC747" t="n">
        <v>2</v>
      </c>
      <c r="AD747" t="n">
        <v>1</v>
      </c>
      <c r="AE747" t="n">
        <v>1</v>
      </c>
      <c r="AF747" t="n">
        <v>2</v>
      </c>
      <c r="AG747" t="n">
        <v>2</v>
      </c>
      <c r="AH747" t="n">
        <v>2</v>
      </c>
      <c r="AI747" t="n">
        <v>2</v>
      </c>
      <c r="AJ747" t="n">
        <v>1</v>
      </c>
      <c r="AS747" t="n">
        <v>4</v>
      </c>
      <c r="AT747" t="n">
        <v>5</v>
      </c>
      <c r="AU747" t="n">
        <v>4</v>
      </c>
      <c r="AV747" t="n">
        <v>4</v>
      </c>
      <c r="AW747" t="n">
        <v>4</v>
      </c>
      <c r="AX747" t="n">
        <v>4</v>
      </c>
      <c r="AY747" t="n">
        <v>3</v>
      </c>
      <c r="AZ747" t="n">
        <v>4</v>
      </c>
      <c r="BA747" t="n">
        <v>4</v>
      </c>
      <c r="BB747" t="n">
        <v>4</v>
      </c>
      <c r="BC747" t="n">
        <v>4</v>
      </c>
      <c r="BD747" t="n">
        <v>4</v>
      </c>
      <c r="BE747" t="n">
        <v>4</v>
      </c>
      <c r="BF747" t="n">
        <v>5</v>
      </c>
      <c r="BG747" t="n">
        <v>4</v>
      </c>
      <c r="BH747" t="n">
        <v>1</v>
      </c>
      <c r="BI747" t="n">
        <v>1</v>
      </c>
      <c r="BJ747" t="n">
        <v>1</v>
      </c>
      <c r="BK747" t="n">
        <v>3</v>
      </c>
      <c r="BL747" t="n">
        <v>1</v>
      </c>
      <c r="BM747" t="n">
        <v>1</v>
      </c>
      <c r="BN747" t="n">
        <v>2</v>
      </c>
      <c r="BO747" t="n">
        <v>2</v>
      </c>
      <c r="BP747" t="n">
        <v>2</v>
      </c>
      <c r="BQ747" t="n">
        <v>1</v>
      </c>
      <c r="BR747" t="n">
        <v>1</v>
      </c>
      <c r="BS747" t="n">
        <v>3</v>
      </c>
      <c r="BT747" t="n">
        <v>2</v>
      </c>
      <c r="BU747" t="n">
        <v>2</v>
      </c>
      <c r="BV747" t="n">
        <v>4</v>
      </c>
      <c r="BW747" t="n">
        <v>3</v>
      </c>
      <c r="BX747" t="n">
        <v>4</v>
      </c>
      <c r="BY747" t="n">
        <v>4</v>
      </c>
      <c r="BZ747" t="n">
        <v>3</v>
      </c>
      <c r="CA747" t="n">
        <v>4</v>
      </c>
      <c r="CB747" t="n">
        <v>4</v>
      </c>
      <c r="CC747" t="n">
        <v>4</v>
      </c>
      <c r="CD747" t="n">
        <v>3</v>
      </c>
      <c r="CE747" t="n">
        <v>4</v>
      </c>
      <c r="CF747" t="n">
        <v>3</v>
      </c>
      <c r="CG747" t="n">
        <v>1</v>
      </c>
      <c r="CL747" t="n">
        <v>4</v>
      </c>
      <c r="CQ747" t="n">
        <v>2</v>
      </c>
      <c r="CS747" t="n">
        <v>1</v>
      </c>
      <c r="CT747" t="n">
        <v>3</v>
      </c>
      <c r="CU747" t="n">
        <v>4</v>
      </c>
      <c r="CV747" t="n">
        <v>1</v>
      </c>
      <c r="CX747" t="n">
        <v>1</v>
      </c>
      <c r="CY747" t="n">
        <v>1</v>
      </c>
      <c r="CZ747" t="n">
        <v>7</v>
      </c>
      <c r="DB747" t="n">
        <v>8</v>
      </c>
      <c r="DC747" t="inlineStr">
        <is>
          <t>08505</t>
        </is>
      </c>
      <c r="DE747" t="inlineStr">
        <is>
          <t>673a097a8db89087d06ccfa2</t>
        </is>
      </c>
      <c r="DF747" t="n">
        <v>0</v>
      </c>
    </row>
    <row r="748">
      <c r="A748" s="6" t="n">
        <v>45728.65460648148</v>
      </c>
      <c r="B748" s="6" t="n">
        <v>45728.66157407407</v>
      </c>
      <c r="C748" t="n">
        <v>0</v>
      </c>
      <c r="D748" t="inlineStr">
        <is>
          <t>100.1.154.222</t>
        </is>
      </c>
      <c r="E748" t="n">
        <v>100</v>
      </c>
      <c r="F748" t="n">
        <v>601</v>
      </c>
      <c r="G748" t="n">
        <v>1</v>
      </c>
      <c r="H748" s="6" t="n">
        <v>45728.66158369213</v>
      </c>
      <c r="I748" t="inlineStr">
        <is>
          <t>R_54dTisBTy3chAa0</t>
        </is>
      </c>
      <c r="N748" t="n">
        <v>41.0039</v>
      </c>
      <c r="O748" t="n">
        <v>-74.02979999999999</v>
      </c>
      <c r="P748" t="inlineStr">
        <is>
          <t>anonymous</t>
        </is>
      </c>
      <c r="Q748" t="inlineStr">
        <is>
          <t>EN</t>
        </is>
      </c>
      <c r="R748" t="n">
        <v>1</v>
      </c>
      <c r="S748" t="inlineStr">
        <is>
          <t>6645a550e2bdc9ec8b32ec7c</t>
        </is>
      </c>
      <c r="T748" t="n">
        <v>1</v>
      </c>
      <c r="U748" t="n">
        <v>1</v>
      </c>
      <c r="W748" t="n">
        <v>2</v>
      </c>
      <c r="Y748" t="n">
        <v>1</v>
      </c>
      <c r="Z748" t="n">
        <v>2</v>
      </c>
      <c r="AA748" t="n">
        <v>1</v>
      </c>
      <c r="AB748" t="n">
        <v>2</v>
      </c>
      <c r="AC748" t="n">
        <v>6</v>
      </c>
      <c r="AD748" t="n">
        <v>4</v>
      </c>
      <c r="AE748" t="n">
        <v>1</v>
      </c>
      <c r="AF748" t="n">
        <v>2</v>
      </c>
      <c r="AG748" t="n">
        <v>1</v>
      </c>
      <c r="AH748" t="n">
        <v>2</v>
      </c>
      <c r="AI748" t="n">
        <v>1</v>
      </c>
      <c r="AJ748" t="n">
        <v>2</v>
      </c>
      <c r="AK748" t="n">
        <v>4</v>
      </c>
      <c r="AL748" t="n">
        <v>1</v>
      </c>
      <c r="AN748" t="n">
        <v>1</v>
      </c>
      <c r="AO748" t="n">
        <v>2</v>
      </c>
      <c r="AP748" t="n">
        <v>5</v>
      </c>
      <c r="AR748" t="n">
        <v>1</v>
      </c>
      <c r="AS748" t="n">
        <v>4</v>
      </c>
      <c r="AT748" t="n">
        <v>4</v>
      </c>
      <c r="AU748" t="n">
        <v>4</v>
      </c>
      <c r="AV748" t="n">
        <v>4</v>
      </c>
      <c r="AW748" t="n">
        <v>4</v>
      </c>
      <c r="AX748" t="n">
        <v>4</v>
      </c>
      <c r="AY748" t="n">
        <v>4</v>
      </c>
      <c r="AZ748" t="n">
        <v>4</v>
      </c>
      <c r="BA748" t="n">
        <v>4</v>
      </c>
      <c r="BB748" t="n">
        <v>4</v>
      </c>
      <c r="BC748" t="n">
        <v>4</v>
      </c>
      <c r="BD748" t="n">
        <v>4</v>
      </c>
      <c r="BE748" t="n">
        <v>4</v>
      </c>
      <c r="BF748" t="n">
        <v>4</v>
      </c>
      <c r="BG748" t="n">
        <v>4</v>
      </c>
      <c r="BH748" t="n">
        <v>3</v>
      </c>
      <c r="BI748" t="n">
        <v>3</v>
      </c>
      <c r="BJ748" t="n">
        <v>2</v>
      </c>
      <c r="BK748" t="n">
        <v>2</v>
      </c>
      <c r="BL748" t="n">
        <v>2</v>
      </c>
      <c r="BM748" t="n">
        <v>2</v>
      </c>
      <c r="BN748" t="n">
        <v>2</v>
      </c>
      <c r="BO748" t="n">
        <v>3</v>
      </c>
      <c r="BP748" t="n">
        <v>2</v>
      </c>
      <c r="BQ748" t="n">
        <v>2</v>
      </c>
      <c r="BR748" t="n">
        <v>2</v>
      </c>
      <c r="BS748" t="n">
        <v>3</v>
      </c>
      <c r="BT748" t="n">
        <v>2</v>
      </c>
      <c r="BU748" t="n">
        <v>2</v>
      </c>
      <c r="BV748" t="n">
        <v>3</v>
      </c>
      <c r="BW748" t="n">
        <v>3</v>
      </c>
      <c r="BX748" t="n">
        <v>3</v>
      </c>
      <c r="BY748" t="n">
        <v>3</v>
      </c>
      <c r="BZ748" t="n">
        <v>3</v>
      </c>
      <c r="CA748" t="n">
        <v>1</v>
      </c>
      <c r="CB748" t="n">
        <v>3</v>
      </c>
      <c r="CC748" t="n">
        <v>3</v>
      </c>
      <c r="CD748" t="n">
        <v>1</v>
      </c>
      <c r="CE748" t="n">
        <v>4</v>
      </c>
      <c r="CF748" t="n">
        <v>3</v>
      </c>
      <c r="CG748" t="n">
        <v>1</v>
      </c>
      <c r="CH748" t="n">
        <v>1</v>
      </c>
      <c r="CI748" t="n">
        <v>1</v>
      </c>
      <c r="CJ748" t="n">
        <v>3</v>
      </c>
      <c r="CK748" t="n">
        <v>3</v>
      </c>
      <c r="CM748" t="n">
        <v>2</v>
      </c>
      <c r="CN748" t="n">
        <v>3</v>
      </c>
      <c r="CO748" t="n">
        <v>4</v>
      </c>
      <c r="CP748" t="n">
        <v>1</v>
      </c>
      <c r="CQ748" t="n">
        <v>2</v>
      </c>
      <c r="CS748" t="n">
        <v>1</v>
      </c>
      <c r="CT748" t="n">
        <v>2</v>
      </c>
      <c r="CU748" t="n">
        <v>4</v>
      </c>
      <c r="CV748" t="n">
        <v>3</v>
      </c>
      <c r="CX748" t="n">
        <v>1</v>
      </c>
      <c r="CY748" t="n">
        <v>2</v>
      </c>
      <c r="CZ748" t="n">
        <v>8</v>
      </c>
      <c r="DA748" t="inlineStr">
        <is>
          <t>nothing</t>
        </is>
      </c>
      <c r="DB748" t="n">
        <v>10</v>
      </c>
      <c r="DC748" t="inlineStr">
        <is>
          <t>07642</t>
        </is>
      </c>
      <c r="DD748" t="inlineStr">
        <is>
          <t>Good survey</t>
        </is>
      </c>
      <c r="DE748" t="inlineStr">
        <is>
          <t>6645a550e2bdc9ec8b32ec7c</t>
        </is>
      </c>
      <c r="DF748" t="n">
        <v>0</v>
      </c>
    </row>
    <row r="749">
      <c r="A749" s="6" t="n">
        <v>45728.78371527778</v>
      </c>
      <c r="B749" s="6" t="n">
        <v>45728.78865740741</v>
      </c>
      <c r="C749" t="n">
        <v>0</v>
      </c>
      <c r="D749" t="inlineStr">
        <is>
          <t>71.104.64.253</t>
        </is>
      </c>
      <c r="E749" t="n">
        <v>100</v>
      </c>
      <c r="F749" t="n">
        <v>426</v>
      </c>
      <c r="G749" t="n">
        <v>1</v>
      </c>
      <c r="H749" s="6" t="n">
        <v>45728.78866508102</v>
      </c>
      <c r="I749" t="inlineStr">
        <is>
          <t>R_3ZVS88BnPiJCa9w</t>
        </is>
      </c>
      <c r="N749" t="n">
        <v>40.488</v>
      </c>
      <c r="O749" t="n">
        <v>-74.45440000000001</v>
      </c>
      <c r="P749" t="inlineStr">
        <is>
          <t>anonymous</t>
        </is>
      </c>
      <c r="Q749" t="inlineStr">
        <is>
          <t>EN</t>
        </is>
      </c>
      <c r="R749" t="n">
        <v>1</v>
      </c>
      <c r="S749" t="inlineStr">
        <is>
          <t>677b3ef49891e775178caa2c</t>
        </is>
      </c>
      <c r="T749" t="n">
        <v>1</v>
      </c>
      <c r="U749" t="n">
        <v>3</v>
      </c>
      <c r="W749" t="n">
        <v>1</v>
      </c>
      <c r="Y749" t="n">
        <v>6</v>
      </c>
      <c r="Z749" t="n">
        <v>2</v>
      </c>
      <c r="AA749" t="n">
        <v>1</v>
      </c>
      <c r="AB749" t="n">
        <v>2</v>
      </c>
      <c r="AC749" t="n">
        <v>2</v>
      </c>
      <c r="AD749" t="n">
        <v>1</v>
      </c>
      <c r="AE749" t="n">
        <v>1</v>
      </c>
      <c r="AF749" t="n">
        <v>2</v>
      </c>
      <c r="AG749" t="n">
        <v>2</v>
      </c>
      <c r="AH749" t="n">
        <v>2</v>
      </c>
      <c r="AI749" t="n">
        <v>2</v>
      </c>
      <c r="AJ749" t="n">
        <v>1</v>
      </c>
      <c r="AS749" t="n">
        <v>2</v>
      </c>
      <c r="AT749" t="n">
        <v>3</v>
      </c>
      <c r="AU749" t="n">
        <v>3</v>
      </c>
      <c r="AV749" t="n">
        <v>3</v>
      </c>
      <c r="AW749" t="n">
        <v>4</v>
      </c>
      <c r="AX749" t="n">
        <v>4</v>
      </c>
      <c r="AY749" t="n">
        <v>2</v>
      </c>
      <c r="AZ749" t="n">
        <v>4</v>
      </c>
      <c r="BA749" t="n">
        <v>4</v>
      </c>
      <c r="BB749" t="n">
        <v>4</v>
      </c>
      <c r="BC749" t="n">
        <v>4</v>
      </c>
      <c r="BD749" t="n">
        <v>2</v>
      </c>
      <c r="BE749" t="n">
        <v>3</v>
      </c>
      <c r="BF749" t="n">
        <v>4</v>
      </c>
      <c r="BG749" t="n">
        <v>3</v>
      </c>
      <c r="BH749" t="n">
        <v>2</v>
      </c>
      <c r="BI749" t="n">
        <v>4</v>
      </c>
      <c r="BJ749" t="n">
        <v>2</v>
      </c>
      <c r="BK749" t="n">
        <v>2</v>
      </c>
      <c r="BL749" t="n">
        <v>4</v>
      </c>
      <c r="BM749" t="n">
        <v>2</v>
      </c>
      <c r="BN749" t="n">
        <v>2</v>
      </c>
      <c r="BO749" t="n">
        <v>3</v>
      </c>
      <c r="BP749" t="n">
        <v>4</v>
      </c>
      <c r="BQ749" t="n">
        <v>4</v>
      </c>
      <c r="BR749" t="n">
        <v>4</v>
      </c>
      <c r="BS749" t="n">
        <v>3</v>
      </c>
      <c r="BT749" t="n">
        <v>2</v>
      </c>
      <c r="BU749" t="n">
        <v>4</v>
      </c>
      <c r="BV749" t="n">
        <v>4</v>
      </c>
      <c r="BW749" t="n">
        <v>4</v>
      </c>
      <c r="BX749" t="n">
        <v>3</v>
      </c>
      <c r="BY749" t="n">
        <v>4</v>
      </c>
      <c r="BZ749" t="n">
        <v>4</v>
      </c>
      <c r="CA749" t="n">
        <v>3</v>
      </c>
      <c r="CB749" t="n">
        <v>4</v>
      </c>
      <c r="CC749" t="n">
        <v>3</v>
      </c>
      <c r="CD749" t="n">
        <v>3</v>
      </c>
      <c r="CE749" t="n">
        <v>4</v>
      </c>
      <c r="CF749" t="n">
        <v>5</v>
      </c>
      <c r="CG749" t="n">
        <v>1</v>
      </c>
      <c r="CL749" t="n">
        <v>5</v>
      </c>
      <c r="CQ749" t="n">
        <v>1</v>
      </c>
      <c r="CS749" t="n">
        <v>2</v>
      </c>
      <c r="CT749" t="n">
        <v>3</v>
      </c>
      <c r="CU749" t="n">
        <v>4</v>
      </c>
      <c r="CV749" t="n">
        <v>1</v>
      </c>
      <c r="CX749" t="n">
        <v>1</v>
      </c>
      <c r="CY749" t="n">
        <v>2</v>
      </c>
      <c r="CZ749" t="n">
        <v>4</v>
      </c>
      <c r="DB749" t="n">
        <v>10</v>
      </c>
      <c r="DC749" t="inlineStr">
        <is>
          <t>08901</t>
        </is>
      </c>
      <c r="DD749" t="inlineStr">
        <is>
          <t>Questions were clear and concise. Good work.</t>
        </is>
      </c>
      <c r="DE749" t="inlineStr">
        <is>
          <t>677b3ef49891e775178caa2c</t>
        </is>
      </c>
      <c r="DF749" t="n">
        <v>0</v>
      </c>
    </row>
    <row r="750">
      <c r="A750" s="6" t="n">
        <v>45728.78826388889</v>
      </c>
      <c r="B750" s="6" t="n">
        <v>45728.79258101852</v>
      </c>
      <c r="C750" t="n">
        <v>0</v>
      </c>
      <c r="D750" t="inlineStr">
        <is>
          <t>68.198.188.123</t>
        </is>
      </c>
      <c r="E750" t="n">
        <v>100</v>
      </c>
      <c r="F750" t="n">
        <v>372</v>
      </c>
      <c r="G750" t="n">
        <v>1</v>
      </c>
      <c r="H750" s="6" t="n">
        <v>45728.79258841436</v>
      </c>
      <c r="I750" t="inlineStr">
        <is>
          <t>R_7teYBGKPROTuybL</t>
        </is>
      </c>
      <c r="N750" t="n">
        <v>40.2825</v>
      </c>
      <c r="O750" t="n">
        <v>-74.3424</v>
      </c>
      <c r="P750" t="inlineStr">
        <is>
          <t>anonymous</t>
        </is>
      </c>
      <c r="Q750" t="inlineStr">
        <is>
          <t>EN</t>
        </is>
      </c>
      <c r="R750" t="n">
        <v>1</v>
      </c>
      <c r="S750" t="inlineStr">
        <is>
          <t>6722a2f744c1769e8e78c5e7</t>
        </is>
      </c>
      <c r="T750" t="n">
        <v>1</v>
      </c>
      <c r="U750" t="n">
        <v>1</v>
      </c>
      <c r="W750" t="n">
        <v>2</v>
      </c>
      <c r="Y750" t="n">
        <v>3</v>
      </c>
      <c r="Z750" t="n">
        <v>2</v>
      </c>
      <c r="AA750" t="n">
        <v>1</v>
      </c>
      <c r="AB750" t="n">
        <v>1</v>
      </c>
      <c r="AC750" t="n">
        <v>5</v>
      </c>
      <c r="AD750" t="n">
        <v>4</v>
      </c>
      <c r="AE750" t="n">
        <v>1</v>
      </c>
      <c r="AF750" t="n">
        <v>2</v>
      </c>
      <c r="AG750" t="n">
        <v>2</v>
      </c>
      <c r="AH750" t="n">
        <v>2</v>
      </c>
      <c r="AI750" t="n">
        <v>2</v>
      </c>
      <c r="AJ750" t="n">
        <v>1</v>
      </c>
      <c r="AS750" t="n">
        <v>4</v>
      </c>
      <c r="AT750" t="n">
        <v>4</v>
      </c>
      <c r="AU750" t="n">
        <v>4</v>
      </c>
      <c r="AV750" t="n">
        <v>3</v>
      </c>
      <c r="AW750" t="n">
        <v>2</v>
      </c>
      <c r="AX750" t="n">
        <v>3</v>
      </c>
      <c r="AY750" t="n">
        <v>2</v>
      </c>
      <c r="AZ750" t="n">
        <v>2</v>
      </c>
      <c r="BA750" t="n">
        <v>3</v>
      </c>
      <c r="BB750" t="n">
        <v>2</v>
      </c>
      <c r="BC750" t="n">
        <v>3</v>
      </c>
      <c r="BD750" t="n">
        <v>2</v>
      </c>
      <c r="BE750" t="n">
        <v>3</v>
      </c>
      <c r="BF750" t="n">
        <v>4</v>
      </c>
      <c r="BG750" t="n">
        <v>2</v>
      </c>
      <c r="BH750" t="n">
        <v>4</v>
      </c>
      <c r="BI750" t="n">
        <v>3</v>
      </c>
      <c r="BJ750" t="n">
        <v>2</v>
      </c>
      <c r="BK750" t="n">
        <v>2</v>
      </c>
      <c r="BL750" t="n">
        <v>2</v>
      </c>
      <c r="BM750" t="n">
        <v>2</v>
      </c>
      <c r="BN750" t="n">
        <v>2</v>
      </c>
      <c r="BO750" t="n">
        <v>4</v>
      </c>
      <c r="BP750" t="n">
        <v>4</v>
      </c>
      <c r="BQ750" t="n">
        <v>3</v>
      </c>
      <c r="BR750" t="n">
        <v>2</v>
      </c>
      <c r="BS750" t="n">
        <v>3</v>
      </c>
      <c r="BT750" t="n">
        <v>2</v>
      </c>
      <c r="BU750" t="n">
        <v>2</v>
      </c>
      <c r="BV750" t="n">
        <v>4</v>
      </c>
      <c r="BW750" t="n">
        <v>3</v>
      </c>
      <c r="BX750" t="n">
        <v>3</v>
      </c>
      <c r="BY750" t="n">
        <v>4</v>
      </c>
      <c r="BZ750" t="n">
        <v>3</v>
      </c>
      <c r="CA750" t="n">
        <v>3</v>
      </c>
      <c r="CB750" t="n">
        <v>4</v>
      </c>
      <c r="CC750" t="n">
        <v>2</v>
      </c>
      <c r="CD750" t="n">
        <v>2</v>
      </c>
      <c r="CE750" t="n">
        <v>4</v>
      </c>
      <c r="CF750" t="n">
        <v>2</v>
      </c>
      <c r="CG750" t="n">
        <v>1</v>
      </c>
      <c r="CH750" t="n">
        <v>1</v>
      </c>
      <c r="CI750" t="n">
        <v>2</v>
      </c>
      <c r="CJ750" t="n">
        <v>4</v>
      </c>
      <c r="CK750" t="n">
        <v>2</v>
      </c>
      <c r="CM750" t="n">
        <v>2</v>
      </c>
      <c r="CN750" t="n">
        <v>4</v>
      </c>
      <c r="CO750" t="n">
        <v>1</v>
      </c>
      <c r="CP750" t="n">
        <v>3</v>
      </c>
      <c r="CQ750" t="n">
        <v>2</v>
      </c>
      <c r="CS750" t="n">
        <v>1</v>
      </c>
      <c r="CT750" t="n">
        <v>3</v>
      </c>
      <c r="CU750" t="n">
        <v>4</v>
      </c>
      <c r="CV750" t="n">
        <v>1</v>
      </c>
      <c r="CX750" t="n">
        <v>1</v>
      </c>
      <c r="CY750" t="n">
        <v>1</v>
      </c>
      <c r="CZ750" t="n">
        <v>3</v>
      </c>
      <c r="DB750" t="n">
        <v>10</v>
      </c>
      <c r="DC750" t="inlineStr">
        <is>
          <t>07726</t>
        </is>
      </c>
      <c r="DE750" t="inlineStr">
        <is>
          <t>6722a2f744c1769e8e78c5e7</t>
        </is>
      </c>
      <c r="DF750" t="n">
        <v>0</v>
      </c>
    </row>
    <row r="751">
      <c r="A751" s="6" t="n">
        <v>45728.78627314815</v>
      </c>
      <c r="B751" s="6" t="n">
        <v>45728.79494212963</v>
      </c>
      <c r="C751" t="n">
        <v>0</v>
      </c>
      <c r="D751" t="inlineStr">
        <is>
          <t>100.1.16.18</t>
        </is>
      </c>
      <c r="E751" t="n">
        <v>100</v>
      </c>
      <c r="F751" t="n">
        <v>749</v>
      </c>
      <c r="G751" t="n">
        <v>1</v>
      </c>
      <c r="H751" s="6" t="n">
        <v>45728.79495855324</v>
      </c>
      <c r="I751" t="inlineStr">
        <is>
          <t>R_6I4q7hPXtFkOzh4</t>
        </is>
      </c>
      <c r="N751" t="n">
        <v>40.6575</v>
      </c>
      <c r="O751" t="n">
        <v>-74.3094</v>
      </c>
      <c r="P751" t="inlineStr">
        <is>
          <t>anonymous</t>
        </is>
      </c>
      <c r="Q751" t="inlineStr">
        <is>
          <t>EN</t>
        </is>
      </c>
      <c r="R751" t="n">
        <v>1</v>
      </c>
      <c r="S751" t="inlineStr">
        <is>
          <t>63e52827e6afed462bf88844</t>
        </is>
      </c>
      <c r="T751" t="n">
        <v>1</v>
      </c>
      <c r="U751" t="n">
        <v>1</v>
      </c>
      <c r="W751" t="n">
        <v>2</v>
      </c>
      <c r="Y751" t="n">
        <v>1</v>
      </c>
      <c r="Z751" t="n">
        <v>1</v>
      </c>
      <c r="AA751" t="n">
        <v>1</v>
      </c>
      <c r="AB751" t="n">
        <v>2</v>
      </c>
      <c r="AC751" t="n">
        <v>4</v>
      </c>
      <c r="AD751" t="n">
        <v>4</v>
      </c>
      <c r="AE751" t="n">
        <v>1</v>
      </c>
      <c r="AF751" t="n">
        <v>1</v>
      </c>
      <c r="AG751" t="n">
        <v>1</v>
      </c>
      <c r="AH751" t="n">
        <v>2</v>
      </c>
      <c r="AI751" t="n">
        <v>1</v>
      </c>
      <c r="AJ751" t="n">
        <v>2</v>
      </c>
      <c r="AK751" t="n">
        <v>2</v>
      </c>
      <c r="AL751" t="n">
        <v>2</v>
      </c>
      <c r="AN751" t="n">
        <v>2</v>
      </c>
      <c r="AO751" t="n">
        <v>2</v>
      </c>
      <c r="AP751" t="n">
        <v>5</v>
      </c>
      <c r="AR751" t="n">
        <v>1</v>
      </c>
      <c r="AS751" t="n">
        <v>2</v>
      </c>
      <c r="AT751" t="n">
        <v>3</v>
      </c>
      <c r="AU751" t="n">
        <v>3</v>
      </c>
      <c r="AV751" t="n">
        <v>3</v>
      </c>
      <c r="AW751" t="n">
        <v>3</v>
      </c>
      <c r="AX751" t="n">
        <v>4</v>
      </c>
      <c r="AY751" t="n">
        <v>3</v>
      </c>
      <c r="AZ751" t="n">
        <v>3</v>
      </c>
      <c r="BA751" t="n">
        <v>3</v>
      </c>
      <c r="BB751" t="n">
        <v>4</v>
      </c>
      <c r="BC751" t="n">
        <v>4</v>
      </c>
      <c r="BD751" t="n">
        <v>3</v>
      </c>
      <c r="BE751" t="n">
        <v>4</v>
      </c>
      <c r="BF751" t="n">
        <v>4</v>
      </c>
      <c r="BG751" t="n">
        <v>2</v>
      </c>
      <c r="BH751" t="n">
        <v>3</v>
      </c>
      <c r="BI751" t="n">
        <v>3</v>
      </c>
      <c r="BJ751" t="n">
        <v>3</v>
      </c>
      <c r="BK751" t="n">
        <v>3</v>
      </c>
      <c r="BL751" t="n">
        <v>4</v>
      </c>
      <c r="BM751" t="n">
        <v>4</v>
      </c>
      <c r="BN751" t="n">
        <v>4</v>
      </c>
      <c r="BO751" t="n">
        <v>3</v>
      </c>
      <c r="BP751" t="n">
        <v>4</v>
      </c>
      <c r="BQ751" t="n">
        <v>4</v>
      </c>
      <c r="BR751" t="n">
        <v>2</v>
      </c>
      <c r="BS751" t="n">
        <v>3</v>
      </c>
      <c r="BT751" t="n">
        <v>4</v>
      </c>
      <c r="BU751" t="n">
        <v>3</v>
      </c>
      <c r="BV751" t="n">
        <v>3</v>
      </c>
      <c r="BW751" t="n">
        <v>3</v>
      </c>
      <c r="BX751" t="n">
        <v>3</v>
      </c>
      <c r="BY751" t="n">
        <v>4</v>
      </c>
      <c r="BZ751" t="n">
        <v>1</v>
      </c>
      <c r="CA751" t="n">
        <v>2</v>
      </c>
      <c r="CB751" t="n">
        <v>4</v>
      </c>
      <c r="CC751" t="n">
        <v>1</v>
      </c>
      <c r="CD751" t="n">
        <v>2</v>
      </c>
      <c r="CE751" t="n">
        <v>1</v>
      </c>
      <c r="CF751" t="n">
        <v>3</v>
      </c>
      <c r="CG751" t="n">
        <v>1</v>
      </c>
      <c r="CH751" t="n">
        <v>4</v>
      </c>
      <c r="CI751" t="n">
        <v>1</v>
      </c>
      <c r="CJ751" t="n">
        <v>3</v>
      </c>
      <c r="CK751" t="n">
        <v>4</v>
      </c>
      <c r="CM751" t="n">
        <v>2</v>
      </c>
      <c r="CN751" t="n">
        <v>1</v>
      </c>
      <c r="CO751" t="n">
        <v>3</v>
      </c>
      <c r="CP751" t="n">
        <v>4</v>
      </c>
      <c r="CQ751" t="n">
        <v>2</v>
      </c>
      <c r="CS751" t="n">
        <v>2</v>
      </c>
      <c r="CT751" t="n">
        <v>3</v>
      </c>
      <c r="CU751" t="n">
        <v>4</v>
      </c>
      <c r="CV751" t="n">
        <v>1</v>
      </c>
      <c r="CX751" t="n">
        <v>1</v>
      </c>
      <c r="CY751" t="n">
        <v>1</v>
      </c>
      <c r="CZ751" t="n">
        <v>8</v>
      </c>
      <c r="DA751" t="inlineStr">
        <is>
          <t>Technology</t>
        </is>
      </c>
      <c r="DB751" t="n">
        <v>10</v>
      </c>
      <c r="DC751" t="inlineStr">
        <is>
          <t>07016</t>
        </is>
      </c>
      <c r="DE751" t="inlineStr">
        <is>
          <t>63e52827e6afed462bf88844</t>
        </is>
      </c>
      <c r="DF751" t="n">
        <v>0</v>
      </c>
    </row>
    <row r="752">
      <c r="A752" s="6" t="n">
        <v>45728.95008101852</v>
      </c>
      <c r="B752" s="6" t="n">
        <v>45728.95402777778</v>
      </c>
      <c r="C752" t="n">
        <v>0</v>
      </c>
      <c r="D752" t="inlineStr">
        <is>
          <t>108.53.0.230</t>
        </is>
      </c>
      <c r="E752" t="n">
        <v>100</v>
      </c>
      <c r="F752" t="n">
        <v>340</v>
      </c>
      <c r="G752" t="n">
        <v>1</v>
      </c>
      <c r="H752" s="6" t="n">
        <v>45728.95403806713</v>
      </c>
      <c r="I752" t="inlineStr">
        <is>
          <t>R_72RFnF6Hyckf9Jf</t>
        </is>
      </c>
      <c r="N752" t="n">
        <v>40.8342</v>
      </c>
      <c r="O752" t="n">
        <v>-74.1014</v>
      </c>
      <c r="P752" t="inlineStr">
        <is>
          <t>anonymous</t>
        </is>
      </c>
      <c r="Q752" t="inlineStr">
        <is>
          <t>EN</t>
        </is>
      </c>
      <c r="R752" t="n">
        <v>1</v>
      </c>
      <c r="S752" t="inlineStr">
        <is>
          <t>6667048a189c11bfd5167dda</t>
        </is>
      </c>
      <c r="T752" t="n">
        <v>1</v>
      </c>
      <c r="U752" t="n">
        <v>2</v>
      </c>
      <c r="W752" t="n">
        <v>2</v>
      </c>
      <c r="Y752" t="n">
        <v>1</v>
      </c>
      <c r="Z752" t="n">
        <v>1</v>
      </c>
      <c r="AA752" t="n">
        <v>1</v>
      </c>
      <c r="AB752" t="n">
        <v>1</v>
      </c>
      <c r="AC752" t="n">
        <v>3</v>
      </c>
      <c r="AD752" t="n">
        <v>4</v>
      </c>
      <c r="AE752" t="n">
        <v>1</v>
      </c>
      <c r="AF752" t="n">
        <v>2</v>
      </c>
      <c r="AG752" t="n">
        <v>2</v>
      </c>
      <c r="AH752" t="n">
        <v>2</v>
      </c>
      <c r="AI752" t="n">
        <v>1</v>
      </c>
      <c r="AJ752" t="n">
        <v>2</v>
      </c>
      <c r="AK752" t="n">
        <v>4</v>
      </c>
      <c r="AL752" t="n">
        <v>1</v>
      </c>
      <c r="AN752" t="n">
        <v>2</v>
      </c>
      <c r="AO752" t="n">
        <v>2</v>
      </c>
      <c r="AP752" t="n">
        <v>3</v>
      </c>
      <c r="AR752" t="n">
        <v>1</v>
      </c>
      <c r="AS752" t="n">
        <v>4</v>
      </c>
      <c r="AT752" t="n">
        <v>4</v>
      </c>
      <c r="AU752" t="n">
        <v>3</v>
      </c>
      <c r="AV752" t="n">
        <v>4</v>
      </c>
      <c r="AW752" t="n">
        <v>5</v>
      </c>
      <c r="AX752" t="n">
        <v>3</v>
      </c>
      <c r="AY752" t="n">
        <v>2</v>
      </c>
      <c r="AZ752" t="n">
        <v>4</v>
      </c>
      <c r="BA752" t="n">
        <v>4</v>
      </c>
      <c r="BB752" t="n">
        <v>2</v>
      </c>
      <c r="BC752" t="n">
        <v>1</v>
      </c>
      <c r="BD752" t="n">
        <v>2</v>
      </c>
      <c r="BE752" t="n">
        <v>4</v>
      </c>
      <c r="BF752" t="n">
        <v>5</v>
      </c>
      <c r="BG752" t="n">
        <v>1</v>
      </c>
      <c r="BH752" t="n">
        <v>4</v>
      </c>
      <c r="BI752" t="n">
        <v>5</v>
      </c>
      <c r="BJ752" t="n">
        <v>2</v>
      </c>
      <c r="BK752" t="n">
        <v>1</v>
      </c>
      <c r="BL752" t="n">
        <v>4</v>
      </c>
      <c r="BM752" t="n">
        <v>2</v>
      </c>
      <c r="BN752" t="n">
        <v>2</v>
      </c>
      <c r="BO752" t="n">
        <v>4</v>
      </c>
      <c r="BP752" t="n">
        <v>5</v>
      </c>
      <c r="BQ752" t="n">
        <v>5</v>
      </c>
      <c r="BR752" t="n">
        <v>5</v>
      </c>
      <c r="BS752" t="n">
        <v>3</v>
      </c>
      <c r="BT752" t="n">
        <v>2</v>
      </c>
      <c r="BU752" t="n">
        <v>4</v>
      </c>
      <c r="BV752" t="n">
        <v>4</v>
      </c>
      <c r="BW752" t="n">
        <v>3</v>
      </c>
      <c r="BX752" t="n">
        <v>2</v>
      </c>
      <c r="BY752" t="n">
        <v>4</v>
      </c>
      <c r="BZ752" t="n">
        <v>1</v>
      </c>
      <c r="CA752" t="n">
        <v>2</v>
      </c>
      <c r="CB752" t="n">
        <v>5</v>
      </c>
      <c r="CC752" t="n">
        <v>1</v>
      </c>
      <c r="CD752" t="n">
        <v>2</v>
      </c>
      <c r="CE752" t="n">
        <v>4</v>
      </c>
      <c r="CF752" t="n">
        <v>2</v>
      </c>
      <c r="CG752" t="n">
        <v>2</v>
      </c>
      <c r="CH752" t="n">
        <v>1</v>
      </c>
      <c r="CI752" t="n">
        <v>2</v>
      </c>
      <c r="CJ752" t="n">
        <v>2</v>
      </c>
      <c r="CK752" t="n">
        <v>5</v>
      </c>
      <c r="CM752" t="n">
        <v>4</v>
      </c>
      <c r="CN752" t="n">
        <v>2</v>
      </c>
      <c r="CO752" t="n">
        <v>3</v>
      </c>
      <c r="CP752" t="n">
        <v>1</v>
      </c>
      <c r="CQ752" t="n">
        <v>2</v>
      </c>
      <c r="CS752" t="n">
        <v>1</v>
      </c>
      <c r="CT752" t="n">
        <v>2</v>
      </c>
      <c r="CU752" t="n">
        <v>1</v>
      </c>
      <c r="CV752" t="n">
        <v>3</v>
      </c>
      <c r="CX752" t="n">
        <v>1</v>
      </c>
      <c r="CY752" t="n">
        <v>1</v>
      </c>
      <c r="CZ752" t="n">
        <v>5</v>
      </c>
      <c r="DB752" t="n">
        <v>10</v>
      </c>
      <c r="DC752" t="inlineStr">
        <is>
          <t>07071</t>
        </is>
      </c>
      <c r="DE752" t="inlineStr">
        <is>
          <t>6667048a189c11bfd5167dda</t>
        </is>
      </c>
      <c r="DF752" t="n">
        <v>0</v>
      </c>
    </row>
    <row r="753">
      <c r="A753" s="6" t="n">
        <v>45728.99696759259</v>
      </c>
      <c r="B753" s="6" t="n">
        <v>45729.00173611111</v>
      </c>
      <c r="C753" t="n">
        <v>0</v>
      </c>
      <c r="D753" t="inlineStr">
        <is>
          <t>73.196.115.180</t>
        </is>
      </c>
      <c r="E753" t="n">
        <v>100</v>
      </c>
      <c r="F753" t="n">
        <v>412</v>
      </c>
      <c r="G753" t="n">
        <v>1</v>
      </c>
      <c r="H753" s="6" t="n">
        <v>45729.00175787037</v>
      </c>
      <c r="I753" t="inlineStr">
        <is>
          <t>R_5gLQFuJsj3NPHaT</t>
        </is>
      </c>
      <c r="N753" t="n">
        <v>40.4327</v>
      </c>
      <c r="O753" t="n">
        <v>-74.41970000000001</v>
      </c>
      <c r="P753" t="inlineStr">
        <is>
          <t>anonymous</t>
        </is>
      </c>
      <c r="Q753" t="inlineStr">
        <is>
          <t>EN</t>
        </is>
      </c>
      <c r="R753" t="n">
        <v>1</v>
      </c>
      <c r="S753" t="inlineStr">
        <is>
          <t>5c3fe40bf3244f00012d3972</t>
        </is>
      </c>
      <c r="T753" t="n">
        <v>1</v>
      </c>
      <c r="U753" t="n">
        <v>3</v>
      </c>
      <c r="W753" t="n">
        <v>3</v>
      </c>
      <c r="Y753" t="n">
        <v>3</v>
      </c>
      <c r="Z753" t="n">
        <v>2</v>
      </c>
      <c r="AA753" t="n">
        <v>1</v>
      </c>
      <c r="AB753" t="n">
        <v>2</v>
      </c>
      <c r="AC753" t="n">
        <v>2</v>
      </c>
      <c r="AD753" t="n">
        <v>2</v>
      </c>
      <c r="AE753" t="n">
        <v>1</v>
      </c>
      <c r="AF753" t="n">
        <v>2</v>
      </c>
      <c r="AG753" t="n">
        <v>2</v>
      </c>
      <c r="AH753" t="n">
        <v>2</v>
      </c>
      <c r="AI753" t="n">
        <v>2</v>
      </c>
      <c r="AJ753" t="n">
        <v>1</v>
      </c>
      <c r="AS753" t="n">
        <v>5</v>
      </c>
      <c r="AT753" t="n">
        <v>5</v>
      </c>
      <c r="AU753" t="n">
        <v>5</v>
      </c>
      <c r="AV753" t="n">
        <v>5</v>
      </c>
      <c r="AW753" t="n">
        <v>4</v>
      </c>
      <c r="AX753" t="n">
        <v>5</v>
      </c>
      <c r="AY753" t="n">
        <v>4</v>
      </c>
      <c r="AZ753" t="n">
        <v>3</v>
      </c>
      <c r="BA753" t="n">
        <v>4</v>
      </c>
      <c r="BB753" t="n">
        <v>4</v>
      </c>
      <c r="BC753" t="n">
        <v>4</v>
      </c>
      <c r="BD753" t="n">
        <v>2</v>
      </c>
      <c r="BE753" t="n">
        <v>4</v>
      </c>
      <c r="BF753" t="n">
        <v>3</v>
      </c>
      <c r="BG753" t="n">
        <v>2</v>
      </c>
      <c r="BH753" t="n">
        <v>1</v>
      </c>
      <c r="BI753" t="n">
        <v>1</v>
      </c>
      <c r="BJ753" t="n">
        <v>3</v>
      </c>
      <c r="BK753" t="n">
        <v>4</v>
      </c>
      <c r="BL753" t="n">
        <v>4</v>
      </c>
      <c r="BM753" t="n">
        <v>4</v>
      </c>
      <c r="BN753" t="n">
        <v>4</v>
      </c>
      <c r="BO753" t="n">
        <v>2</v>
      </c>
      <c r="BP753" t="n">
        <v>2</v>
      </c>
      <c r="BQ753" t="n">
        <v>2</v>
      </c>
      <c r="BR753" t="n">
        <v>1</v>
      </c>
      <c r="BS753" t="n">
        <v>3</v>
      </c>
      <c r="BT753" t="n">
        <v>4</v>
      </c>
      <c r="BU753" t="n">
        <v>4</v>
      </c>
      <c r="BV753" t="n">
        <v>4</v>
      </c>
      <c r="BW753" t="n">
        <v>3</v>
      </c>
      <c r="BX753" t="n">
        <v>4</v>
      </c>
      <c r="BY753" t="n">
        <v>5</v>
      </c>
      <c r="BZ753" t="n">
        <v>3</v>
      </c>
      <c r="CA753" t="n">
        <v>4</v>
      </c>
      <c r="CB753" t="n">
        <v>5</v>
      </c>
      <c r="CC753" t="n">
        <v>2</v>
      </c>
      <c r="CD753" t="n">
        <v>3</v>
      </c>
      <c r="CE753" t="n">
        <v>4</v>
      </c>
      <c r="CF753" t="n">
        <v>1</v>
      </c>
      <c r="CG753" t="n">
        <v>1</v>
      </c>
      <c r="CH753" t="n">
        <v>1</v>
      </c>
      <c r="CI753" t="n">
        <v>2</v>
      </c>
      <c r="CJ753" t="n">
        <v>1</v>
      </c>
      <c r="CK753" t="n">
        <v>4</v>
      </c>
      <c r="CM753" t="n">
        <v>1</v>
      </c>
      <c r="CN753" t="n">
        <v>3</v>
      </c>
      <c r="CO753" t="n">
        <v>4</v>
      </c>
      <c r="CP753" t="n">
        <v>2</v>
      </c>
      <c r="CQ753" t="n">
        <v>2</v>
      </c>
      <c r="CS753" t="n">
        <v>1</v>
      </c>
      <c r="CT753" t="n">
        <v>3</v>
      </c>
      <c r="CU753" t="n">
        <v>4</v>
      </c>
      <c r="CV753" t="n">
        <v>1</v>
      </c>
      <c r="CX753" t="n">
        <v>1</v>
      </c>
      <c r="CY753" t="n">
        <v>2</v>
      </c>
      <c r="CZ753" t="n">
        <v>6</v>
      </c>
      <c r="DB753" t="n">
        <v>10</v>
      </c>
      <c r="DC753" t="inlineStr">
        <is>
          <t>08816</t>
        </is>
      </c>
      <c r="DD753" t="inlineStr">
        <is>
          <t>N/a</t>
        </is>
      </c>
      <c r="DE753" t="inlineStr">
        <is>
          <t>5c3fe40bf3244f00012d3972</t>
        </is>
      </c>
      <c r="DF753" t="n">
        <v>0</v>
      </c>
    </row>
    <row r="754">
      <c r="A754" s="6" t="n">
        <v>45729.01924768519</v>
      </c>
      <c r="B754" s="6" t="n">
        <v>45729.03575231481</v>
      </c>
      <c r="C754" t="n">
        <v>0</v>
      </c>
      <c r="D754" t="inlineStr">
        <is>
          <t>92.61.103.103</t>
        </is>
      </c>
      <c r="E754" t="n">
        <v>100</v>
      </c>
      <c r="F754" t="n">
        <v>1426</v>
      </c>
      <c r="G754" t="n">
        <v>1</v>
      </c>
      <c r="H754" s="6" t="n">
        <v>45729.03576774306</v>
      </c>
      <c r="I754" t="inlineStr">
        <is>
          <t>R_6Qzlc56EUGlXKZT</t>
        </is>
      </c>
      <c r="N754" t="n">
        <v>37.751</v>
      </c>
      <c r="O754" t="n">
        <v>-97.822</v>
      </c>
      <c r="P754" t="inlineStr">
        <is>
          <t>anonymous</t>
        </is>
      </c>
      <c r="Q754" t="inlineStr">
        <is>
          <t>EN</t>
        </is>
      </c>
      <c r="R754" t="n">
        <v>1</v>
      </c>
      <c r="S754" t="inlineStr">
        <is>
          <t>67ce4b54ef9eae45b6265e35</t>
        </is>
      </c>
      <c r="T754" t="n">
        <v>1</v>
      </c>
      <c r="U754" t="n">
        <v>1</v>
      </c>
      <c r="W754" t="n">
        <v>2</v>
      </c>
      <c r="Y754" t="n">
        <v>4</v>
      </c>
      <c r="Z754" t="n">
        <v>1</v>
      </c>
      <c r="AA754" t="n">
        <v>1</v>
      </c>
      <c r="AB754" t="n">
        <v>2</v>
      </c>
      <c r="AC754" t="n">
        <v>4</v>
      </c>
      <c r="AD754" t="n">
        <v>2</v>
      </c>
      <c r="AE754" t="n">
        <v>1</v>
      </c>
      <c r="AF754" t="n">
        <v>1</v>
      </c>
      <c r="AG754" t="n">
        <v>2</v>
      </c>
      <c r="AH754" t="n">
        <v>2</v>
      </c>
      <c r="AI754" t="n">
        <v>1</v>
      </c>
      <c r="AJ754" t="n">
        <v>2</v>
      </c>
      <c r="AK754" t="n">
        <v>2</v>
      </c>
      <c r="AL754" t="n">
        <v>1</v>
      </c>
      <c r="AM754" t="inlineStr">
        <is>
          <t>2023</t>
        </is>
      </c>
      <c r="AN754" t="n">
        <v>2</v>
      </c>
      <c r="AO754" t="n">
        <v>1</v>
      </c>
      <c r="AP754" t="n">
        <v>1</v>
      </c>
      <c r="AR754" t="n">
        <v>1</v>
      </c>
      <c r="AS754" t="n">
        <v>5</v>
      </c>
      <c r="AT754" t="n">
        <v>4</v>
      </c>
      <c r="AU754" t="n">
        <v>5</v>
      </c>
      <c r="AV754" t="n">
        <v>4</v>
      </c>
      <c r="AW754" t="n">
        <v>4</v>
      </c>
      <c r="AX754" t="n">
        <v>5</v>
      </c>
      <c r="AY754" t="n">
        <v>4</v>
      </c>
      <c r="AZ754" t="n">
        <v>4</v>
      </c>
      <c r="BA754" t="n">
        <v>4</v>
      </c>
      <c r="BB754" t="n">
        <v>4</v>
      </c>
      <c r="BC754" t="n">
        <v>4</v>
      </c>
      <c r="BD754" t="n">
        <v>4</v>
      </c>
      <c r="BE754" t="n">
        <v>3</v>
      </c>
      <c r="BF754" t="n">
        <v>4</v>
      </c>
      <c r="BG754" t="n">
        <v>4</v>
      </c>
      <c r="BH754" t="n">
        <v>4</v>
      </c>
      <c r="BI754" t="n">
        <v>4</v>
      </c>
      <c r="BJ754" t="n">
        <v>3</v>
      </c>
      <c r="BK754" t="n">
        <v>4</v>
      </c>
      <c r="BL754" t="n">
        <v>5</v>
      </c>
      <c r="BM754" t="n">
        <v>3</v>
      </c>
      <c r="BN754" t="n">
        <v>4</v>
      </c>
      <c r="BO754" t="n">
        <v>4</v>
      </c>
      <c r="BP754" t="n">
        <v>4</v>
      </c>
      <c r="BQ754" t="n">
        <v>4</v>
      </c>
      <c r="BR754" t="n">
        <v>4</v>
      </c>
      <c r="BS754" t="n">
        <v>3</v>
      </c>
      <c r="BT754" t="n">
        <v>4</v>
      </c>
      <c r="BU754" t="n">
        <v>4</v>
      </c>
      <c r="BV754" t="n">
        <v>4</v>
      </c>
      <c r="BW754" t="n">
        <v>3</v>
      </c>
      <c r="BX754" t="n">
        <v>4</v>
      </c>
      <c r="BY754" t="n">
        <v>5</v>
      </c>
      <c r="BZ754" t="n">
        <v>5</v>
      </c>
      <c r="CA754" t="n">
        <v>4</v>
      </c>
      <c r="CB754" t="n">
        <v>4</v>
      </c>
      <c r="CC754" t="n">
        <v>4</v>
      </c>
      <c r="CD754" t="n">
        <v>4</v>
      </c>
      <c r="CE754" t="n">
        <v>1</v>
      </c>
      <c r="CF754" t="n">
        <v>4</v>
      </c>
      <c r="CG754" t="n">
        <v>2</v>
      </c>
      <c r="CH754" t="n">
        <v>4</v>
      </c>
      <c r="CI754" t="n">
        <v>1</v>
      </c>
      <c r="CJ754" t="n">
        <v>2</v>
      </c>
      <c r="CK754" t="n">
        <v>4</v>
      </c>
      <c r="CM754" t="n">
        <v>2</v>
      </c>
      <c r="CN754" t="n">
        <v>1</v>
      </c>
      <c r="CO754" t="n">
        <v>3</v>
      </c>
      <c r="CP754" t="n">
        <v>4</v>
      </c>
      <c r="CQ754" t="n">
        <v>2</v>
      </c>
      <c r="CS754" t="n">
        <v>1</v>
      </c>
      <c r="CT754" t="n">
        <v>3</v>
      </c>
      <c r="CU754" t="n">
        <v>4</v>
      </c>
      <c r="CV754" t="n">
        <v>1</v>
      </c>
      <c r="CX754" t="n">
        <v>1</v>
      </c>
      <c r="CY754" t="n">
        <v>1</v>
      </c>
      <c r="CZ754" t="n">
        <v>4</v>
      </c>
      <c r="DB754" t="n">
        <v>10</v>
      </c>
      <c r="DC754" t="inlineStr">
        <is>
          <t>07735</t>
        </is>
      </c>
      <c r="DE754" t="inlineStr">
        <is>
          <t>67ce4b54ef9eae45b6265e35</t>
        </is>
      </c>
      <c r="DF754" t="n">
        <v>0</v>
      </c>
    </row>
    <row r="755">
      <c r="A755" s="6" t="n">
        <v>45729.45841435185</v>
      </c>
      <c r="B755" s="6" t="n">
        <v>45729.46287037037</v>
      </c>
      <c r="C755" t="n">
        <v>0</v>
      </c>
      <c r="D755" t="inlineStr">
        <is>
          <t>73.33.63.119</t>
        </is>
      </c>
      <c r="E755" t="n">
        <v>100</v>
      </c>
      <c r="F755" t="n">
        <v>384</v>
      </c>
      <c r="G755" t="n">
        <v>1</v>
      </c>
      <c r="H755" s="6" t="n">
        <v>45729.46287850694</v>
      </c>
      <c r="I755" t="inlineStr">
        <is>
          <t>R_3U0gLF67sJofGZX</t>
        </is>
      </c>
      <c r="N755" t="n">
        <v>40.4327</v>
      </c>
      <c r="O755" t="n">
        <v>-74.41970000000001</v>
      </c>
      <c r="P755" t="inlineStr">
        <is>
          <t>anonymous</t>
        </is>
      </c>
      <c r="Q755" t="inlineStr">
        <is>
          <t>EN</t>
        </is>
      </c>
      <c r="R755" t="n">
        <v>1</v>
      </c>
      <c r="S755" t="inlineStr">
        <is>
          <t>5eda4bab334f1b629cbc89db</t>
        </is>
      </c>
      <c r="T755" t="n">
        <v>1</v>
      </c>
      <c r="U755" t="n">
        <v>1</v>
      </c>
      <c r="W755" t="n">
        <v>2</v>
      </c>
      <c r="Y755" t="n">
        <v>2</v>
      </c>
      <c r="Z755" t="n">
        <v>2</v>
      </c>
      <c r="AA755" t="n">
        <v>1</v>
      </c>
      <c r="AB755" t="n">
        <v>2</v>
      </c>
      <c r="AC755" t="n">
        <v>5</v>
      </c>
      <c r="AD755" t="n">
        <v>2</v>
      </c>
      <c r="AE755" t="n">
        <v>1</v>
      </c>
      <c r="AF755" t="n">
        <v>1</v>
      </c>
      <c r="AG755" t="n">
        <v>1</v>
      </c>
      <c r="AH755" t="n">
        <v>2</v>
      </c>
      <c r="AI755" t="n">
        <v>2</v>
      </c>
      <c r="AJ755" t="n">
        <v>1</v>
      </c>
      <c r="AS755" t="n">
        <v>3</v>
      </c>
      <c r="AT755" t="n">
        <v>3</v>
      </c>
      <c r="AU755" t="n">
        <v>4</v>
      </c>
      <c r="AV755" t="n">
        <v>3</v>
      </c>
      <c r="AW755" t="n">
        <v>3</v>
      </c>
      <c r="AX755" t="n">
        <v>3</v>
      </c>
      <c r="AY755" t="n">
        <v>2</v>
      </c>
      <c r="AZ755" t="n">
        <v>2</v>
      </c>
      <c r="BA755" t="n">
        <v>3</v>
      </c>
      <c r="BB755" t="n">
        <v>3</v>
      </c>
      <c r="BC755" t="n">
        <v>3</v>
      </c>
      <c r="BD755" t="n">
        <v>2</v>
      </c>
      <c r="BE755" t="n">
        <v>3</v>
      </c>
      <c r="BF755" t="n">
        <v>3</v>
      </c>
      <c r="BG755" t="n">
        <v>3</v>
      </c>
      <c r="BH755" t="n">
        <v>2</v>
      </c>
      <c r="BI755" t="n">
        <v>2</v>
      </c>
      <c r="BJ755" t="n">
        <v>2</v>
      </c>
      <c r="BK755" t="n">
        <v>4</v>
      </c>
      <c r="BL755" t="n">
        <v>2</v>
      </c>
      <c r="BM755" t="n">
        <v>2</v>
      </c>
      <c r="BN755" t="n">
        <v>2</v>
      </c>
      <c r="BO755" t="n">
        <v>2</v>
      </c>
      <c r="BP755" t="n">
        <v>4</v>
      </c>
      <c r="BQ755" t="n">
        <v>4</v>
      </c>
      <c r="BR755" t="n">
        <v>3</v>
      </c>
      <c r="BS755" t="n">
        <v>3</v>
      </c>
      <c r="BT755" t="n">
        <v>3</v>
      </c>
      <c r="BU755" t="n">
        <v>3</v>
      </c>
      <c r="BV755" t="n">
        <v>4</v>
      </c>
      <c r="BW755" t="n">
        <v>4</v>
      </c>
      <c r="BX755" t="n">
        <v>3</v>
      </c>
      <c r="BY755" t="n">
        <v>3</v>
      </c>
      <c r="BZ755" t="n">
        <v>3</v>
      </c>
      <c r="CA755" t="n">
        <v>2</v>
      </c>
      <c r="CB755" t="n">
        <v>4</v>
      </c>
      <c r="CC755" t="n">
        <v>3</v>
      </c>
      <c r="CD755" t="n">
        <v>2</v>
      </c>
      <c r="CE755" t="n">
        <v>1</v>
      </c>
      <c r="CF755" t="n">
        <v>2</v>
      </c>
      <c r="CG755" t="n">
        <v>1</v>
      </c>
      <c r="CH755" t="n">
        <v>3</v>
      </c>
      <c r="CI755" t="n">
        <v>1</v>
      </c>
      <c r="CJ755" t="n">
        <v>3</v>
      </c>
      <c r="CK755" t="n">
        <v>4</v>
      </c>
      <c r="CM755" t="n">
        <v>3</v>
      </c>
      <c r="CN755" t="n">
        <v>2</v>
      </c>
      <c r="CO755" t="n">
        <v>1</v>
      </c>
      <c r="CP755" t="n">
        <v>4</v>
      </c>
      <c r="CQ755" t="n">
        <v>2</v>
      </c>
      <c r="CS755" t="n">
        <v>2</v>
      </c>
      <c r="CT755" t="n">
        <v>2</v>
      </c>
      <c r="CU755" t="n">
        <v>5</v>
      </c>
      <c r="CV755" t="n">
        <v>1</v>
      </c>
      <c r="CX755" t="n">
        <v>1</v>
      </c>
      <c r="CY755" t="n">
        <v>2</v>
      </c>
      <c r="CZ755" t="n">
        <v>2</v>
      </c>
      <c r="DB755" t="n">
        <v>10</v>
      </c>
      <c r="DC755" t="inlineStr">
        <is>
          <t>08505</t>
        </is>
      </c>
      <c r="DE755" t="inlineStr">
        <is>
          <t>5eda4bab334f1b629cbc89db</t>
        </is>
      </c>
      <c r="DF755" t="n">
        <v>0</v>
      </c>
    </row>
    <row r="756">
      <c r="A756" s="6" t="n">
        <v>45729.50782407408</v>
      </c>
      <c r="B756" s="6" t="n">
        <v>45729.51424768518</v>
      </c>
      <c r="C756" t="n">
        <v>0</v>
      </c>
      <c r="D756" t="inlineStr">
        <is>
          <t>100.8.156.98</t>
        </is>
      </c>
      <c r="E756" t="n">
        <v>100</v>
      </c>
      <c r="F756" t="n">
        <v>555</v>
      </c>
      <c r="G756" t="n">
        <v>1</v>
      </c>
      <c r="H756" s="6" t="n">
        <v>45729.51426402778</v>
      </c>
      <c r="I756" t="inlineStr">
        <is>
          <t>R_5barOLKtCFBSVBT</t>
        </is>
      </c>
      <c r="N756" t="n">
        <v>40.4131</v>
      </c>
      <c r="O756" t="n">
        <v>-74.2372</v>
      </c>
      <c r="P756" t="inlineStr">
        <is>
          <t>anonymous</t>
        </is>
      </c>
      <c r="Q756" t="inlineStr">
        <is>
          <t>EN</t>
        </is>
      </c>
      <c r="R756" t="n">
        <v>1</v>
      </c>
      <c r="S756" t="inlineStr">
        <is>
          <t>615355297c770e4fa77636c6</t>
        </is>
      </c>
      <c r="T756" t="n">
        <v>1</v>
      </c>
      <c r="U756" t="n">
        <v>1</v>
      </c>
      <c r="W756" t="n">
        <v>4</v>
      </c>
      <c r="X756" t="inlineStr">
        <is>
          <t>Housing provided by employer</t>
        </is>
      </c>
      <c r="Y756" t="n">
        <v>1</v>
      </c>
      <c r="Z756" t="n">
        <v>1</v>
      </c>
      <c r="AA756" t="n">
        <v>1</v>
      </c>
      <c r="AB756" t="n">
        <v>1</v>
      </c>
      <c r="AC756" t="n">
        <v>7</v>
      </c>
      <c r="AD756" t="n">
        <v>4</v>
      </c>
      <c r="AE756" t="n">
        <v>1</v>
      </c>
      <c r="AF756" t="n">
        <v>2</v>
      </c>
      <c r="AG756" t="n">
        <v>1</v>
      </c>
      <c r="AH756" t="n">
        <v>2</v>
      </c>
      <c r="AI756" t="n">
        <v>2</v>
      </c>
      <c r="AJ756" t="n">
        <v>1</v>
      </c>
      <c r="AS756" t="n">
        <v>5</v>
      </c>
      <c r="AT756" t="n">
        <v>5</v>
      </c>
      <c r="AU756" t="n">
        <v>5</v>
      </c>
      <c r="AV756" t="n">
        <v>5</v>
      </c>
      <c r="AW756" t="n">
        <v>3</v>
      </c>
      <c r="AX756" t="n">
        <v>3</v>
      </c>
      <c r="AY756" t="n">
        <v>3</v>
      </c>
      <c r="AZ756" t="n">
        <v>2</v>
      </c>
      <c r="BA756" t="n">
        <v>3</v>
      </c>
      <c r="BB756" t="n">
        <v>2</v>
      </c>
      <c r="BC756" t="n">
        <v>3</v>
      </c>
      <c r="BD756" t="n">
        <v>2</v>
      </c>
      <c r="BE756" t="n">
        <v>3</v>
      </c>
      <c r="BF756" t="n">
        <v>4</v>
      </c>
      <c r="BG756" t="n">
        <v>1</v>
      </c>
      <c r="BH756" t="n">
        <v>1</v>
      </c>
      <c r="BI756" t="n">
        <v>5</v>
      </c>
      <c r="BJ756" t="n">
        <v>1</v>
      </c>
      <c r="BK756" t="n">
        <v>2</v>
      </c>
      <c r="BL756" t="n">
        <v>1</v>
      </c>
      <c r="BM756" t="n">
        <v>1</v>
      </c>
      <c r="BN756" t="n">
        <v>1</v>
      </c>
      <c r="BO756" t="n">
        <v>1</v>
      </c>
      <c r="BP756" t="n">
        <v>1</v>
      </c>
      <c r="BQ756" t="n">
        <v>1</v>
      </c>
      <c r="BR756" t="n">
        <v>1</v>
      </c>
      <c r="BS756" t="n">
        <v>3</v>
      </c>
      <c r="BT756" t="n">
        <v>1</v>
      </c>
      <c r="BU756" t="n">
        <v>1</v>
      </c>
      <c r="BV756" t="n">
        <v>1</v>
      </c>
      <c r="BW756" t="n">
        <v>3</v>
      </c>
      <c r="BX756" t="n">
        <v>1</v>
      </c>
      <c r="BY756" t="n">
        <v>4</v>
      </c>
      <c r="BZ756" t="n">
        <v>4</v>
      </c>
      <c r="CA756" t="n">
        <v>5</v>
      </c>
      <c r="CB756" t="n">
        <v>1</v>
      </c>
      <c r="CC756" t="n">
        <v>1</v>
      </c>
      <c r="CD756" t="n">
        <v>1</v>
      </c>
      <c r="CE756" t="n">
        <v>4</v>
      </c>
      <c r="CF756" t="n">
        <v>5</v>
      </c>
      <c r="CG756" t="n">
        <v>1</v>
      </c>
      <c r="CQ756" t="n">
        <v>2</v>
      </c>
      <c r="CS756" t="n">
        <v>3</v>
      </c>
      <c r="CT756" t="n">
        <v>5</v>
      </c>
      <c r="CU756" t="n">
        <v>4</v>
      </c>
      <c r="CV756" t="n">
        <v>1</v>
      </c>
      <c r="CX756" t="n">
        <v>1</v>
      </c>
      <c r="CY756" t="n">
        <v>2</v>
      </c>
      <c r="CZ756" t="n">
        <v>8</v>
      </c>
      <c r="DA756" t="inlineStr">
        <is>
          <t>Church</t>
        </is>
      </c>
      <c r="DB756" t="n">
        <v>9</v>
      </c>
      <c r="DC756" t="inlineStr">
        <is>
          <t>07747</t>
        </is>
      </c>
      <c r="DE756" t="inlineStr">
        <is>
          <t>615355297c770e4fa77636c6</t>
        </is>
      </c>
      <c r="DF756" t="n">
        <v>0</v>
      </c>
    </row>
    <row r="757">
      <c r="A757" s="6" t="n">
        <v>45729.55412037037</v>
      </c>
      <c r="B757" s="6" t="n">
        <v>45729.5575925926</v>
      </c>
      <c r="C757" t="n">
        <v>0</v>
      </c>
      <c r="D757" t="inlineStr">
        <is>
          <t>130.41.167.253</t>
        </is>
      </c>
      <c r="E757" t="n">
        <v>100</v>
      </c>
      <c r="F757" t="n">
        <v>299</v>
      </c>
      <c r="G757" t="n">
        <v>1</v>
      </c>
      <c r="H757" s="6" t="n">
        <v>45729.55760361111</v>
      </c>
      <c r="I757" t="inlineStr">
        <is>
          <t>R_6ptEsSxRdgnoxzc</t>
        </is>
      </c>
      <c r="N757" t="n">
        <v>39.7391</v>
      </c>
      <c r="O757" t="n">
        <v>-104.9866</v>
      </c>
      <c r="P757" t="inlineStr">
        <is>
          <t>anonymous</t>
        </is>
      </c>
      <c r="Q757" t="inlineStr">
        <is>
          <t>EN</t>
        </is>
      </c>
      <c r="R757" t="n">
        <v>1</v>
      </c>
      <c r="S757" t="inlineStr">
        <is>
          <t>63d186a2711aa35c8d125c9e</t>
        </is>
      </c>
      <c r="T757" t="n">
        <v>1</v>
      </c>
      <c r="U757" t="n">
        <v>1</v>
      </c>
      <c r="W757" t="n">
        <v>3</v>
      </c>
      <c r="Y757" t="n">
        <v>2</v>
      </c>
      <c r="Z757" t="n">
        <v>2</v>
      </c>
      <c r="AA757" t="n">
        <v>1</v>
      </c>
      <c r="AB757" t="n">
        <v>2</v>
      </c>
      <c r="AC757" t="n">
        <v>4</v>
      </c>
      <c r="AD757" t="n">
        <v>5</v>
      </c>
      <c r="AE757" t="n">
        <v>1</v>
      </c>
      <c r="AF757" t="n">
        <v>2</v>
      </c>
      <c r="AG757" t="n">
        <v>2</v>
      </c>
      <c r="AH757" t="n">
        <v>2</v>
      </c>
      <c r="AI757" t="n">
        <v>2</v>
      </c>
      <c r="AJ757" t="n">
        <v>1</v>
      </c>
      <c r="AS757" t="n">
        <v>4</v>
      </c>
      <c r="AT757" t="n">
        <v>4</v>
      </c>
      <c r="AU757" t="n">
        <v>5</v>
      </c>
      <c r="AV757" t="n">
        <v>5</v>
      </c>
      <c r="AW757" t="n">
        <v>4</v>
      </c>
      <c r="AX757" t="n">
        <v>5</v>
      </c>
      <c r="AY757" t="n">
        <v>4</v>
      </c>
      <c r="AZ757" t="n">
        <v>4</v>
      </c>
      <c r="BA757" t="n">
        <v>4</v>
      </c>
      <c r="BB757" t="n">
        <v>3</v>
      </c>
      <c r="BC757" t="n">
        <v>3</v>
      </c>
      <c r="BD757" t="n">
        <v>3</v>
      </c>
      <c r="BE757" t="n">
        <v>3</v>
      </c>
      <c r="BF757" t="n">
        <v>4</v>
      </c>
      <c r="BG757" t="n">
        <v>3</v>
      </c>
      <c r="BH757" t="n">
        <v>2</v>
      </c>
      <c r="BI757" t="n">
        <v>2</v>
      </c>
      <c r="BJ757" t="n">
        <v>2</v>
      </c>
      <c r="BK757" t="n">
        <v>3</v>
      </c>
      <c r="BL757" t="n">
        <v>3</v>
      </c>
      <c r="BM757" t="n">
        <v>2</v>
      </c>
      <c r="BN757" t="n">
        <v>2</v>
      </c>
      <c r="BO757" t="n">
        <v>2</v>
      </c>
      <c r="BP757" t="n">
        <v>2</v>
      </c>
      <c r="BQ757" t="n">
        <v>2</v>
      </c>
      <c r="BR757" t="n">
        <v>2</v>
      </c>
      <c r="BS757" t="n">
        <v>3</v>
      </c>
      <c r="BT757" t="n">
        <v>3</v>
      </c>
      <c r="BU757" t="n">
        <v>3</v>
      </c>
      <c r="BV757" t="n">
        <v>2</v>
      </c>
      <c r="BW757" t="n">
        <v>2</v>
      </c>
      <c r="BX757" t="n">
        <v>2</v>
      </c>
      <c r="BY757" t="n">
        <v>4</v>
      </c>
      <c r="BZ757" t="n">
        <v>3</v>
      </c>
      <c r="CA757" t="n">
        <v>2</v>
      </c>
      <c r="CB757" t="n">
        <v>2</v>
      </c>
      <c r="CC757" t="n">
        <v>2</v>
      </c>
      <c r="CD757" t="n">
        <v>2</v>
      </c>
      <c r="CE757" t="n">
        <v>1</v>
      </c>
      <c r="CF757" t="n">
        <v>2</v>
      </c>
      <c r="CG757" t="n">
        <v>1</v>
      </c>
      <c r="CH757" t="n">
        <v>1</v>
      </c>
      <c r="CI757" t="n">
        <v>1</v>
      </c>
      <c r="CJ757" t="n">
        <v>1</v>
      </c>
      <c r="CK757" t="n">
        <v>3</v>
      </c>
      <c r="CM757" t="n">
        <v>2</v>
      </c>
      <c r="CN757" t="n">
        <v>4</v>
      </c>
      <c r="CO757" t="n">
        <v>3</v>
      </c>
      <c r="CP757" t="n">
        <v>1</v>
      </c>
      <c r="CQ757" t="n">
        <v>2</v>
      </c>
      <c r="CS757" t="n">
        <v>1</v>
      </c>
      <c r="CT757" t="n">
        <v>3</v>
      </c>
      <c r="CU757" t="n">
        <v>1</v>
      </c>
      <c r="CV757" t="n">
        <v>1</v>
      </c>
      <c r="CX757" t="n">
        <v>1</v>
      </c>
      <c r="CY757" t="n">
        <v>2</v>
      </c>
      <c r="CZ757" t="n">
        <v>4</v>
      </c>
      <c r="DB757" t="n">
        <v>8</v>
      </c>
      <c r="DC757" t="inlineStr">
        <is>
          <t>08012</t>
        </is>
      </c>
      <c r="DE757" t="inlineStr">
        <is>
          <t>63d186a2711aa35c8d125c9e</t>
        </is>
      </c>
      <c r="DF757" t="n">
        <v>0</v>
      </c>
    </row>
    <row r="758">
      <c r="A758" s="6" t="n">
        <v>45729.63122685185</v>
      </c>
      <c r="B758" s="6" t="n">
        <v>45729.63445601852</v>
      </c>
      <c r="C758" t="n">
        <v>0</v>
      </c>
      <c r="D758" t="inlineStr">
        <is>
          <t>74.73.170.71</t>
        </is>
      </c>
      <c r="E758" t="n">
        <v>100</v>
      </c>
      <c r="F758" t="n">
        <v>278</v>
      </c>
      <c r="G758" t="n">
        <v>1</v>
      </c>
      <c r="H758" s="6" t="n">
        <v>45729.63446320602</v>
      </c>
      <c r="I758" t="inlineStr">
        <is>
          <t>R_7ygzJN42Dlq7wdX</t>
        </is>
      </c>
      <c r="N758" t="n">
        <v>40.7365</v>
      </c>
      <c r="O758" t="n">
        <v>-74.0055</v>
      </c>
      <c r="P758" t="inlineStr">
        <is>
          <t>anonymous</t>
        </is>
      </c>
      <c r="Q758" t="inlineStr">
        <is>
          <t>EN</t>
        </is>
      </c>
      <c r="R758" t="n">
        <v>1</v>
      </c>
      <c r="S758" t="inlineStr">
        <is>
          <t>66564a2c3f0363021e9b0e17</t>
        </is>
      </c>
      <c r="T758" t="n">
        <v>1</v>
      </c>
      <c r="U758" t="n">
        <v>1</v>
      </c>
      <c r="W758" t="n">
        <v>2</v>
      </c>
      <c r="Y758" t="n">
        <v>1</v>
      </c>
      <c r="Z758" t="n">
        <v>2</v>
      </c>
      <c r="AA758" t="n">
        <v>1</v>
      </c>
      <c r="AB758" t="n">
        <v>1</v>
      </c>
      <c r="AC758" t="n">
        <v>4</v>
      </c>
      <c r="AD758" t="n">
        <v>2</v>
      </c>
      <c r="AE758" t="n">
        <v>1</v>
      </c>
      <c r="AF758" t="n">
        <v>2</v>
      </c>
      <c r="AG758" t="n">
        <v>2</v>
      </c>
      <c r="AH758" t="n">
        <v>1</v>
      </c>
      <c r="AI758" t="n">
        <v>2</v>
      </c>
      <c r="AJ758" t="n">
        <v>1</v>
      </c>
      <c r="AS758" t="n">
        <v>4</v>
      </c>
      <c r="AT758" t="n">
        <v>4</v>
      </c>
      <c r="AU758" t="n">
        <v>4</v>
      </c>
      <c r="AV758" t="n">
        <v>4</v>
      </c>
      <c r="AW758" t="n">
        <v>2</v>
      </c>
      <c r="AX758" t="n">
        <v>3</v>
      </c>
      <c r="AY758" t="n">
        <v>4</v>
      </c>
      <c r="AZ758" t="n">
        <v>4</v>
      </c>
      <c r="BA758" t="n">
        <v>3</v>
      </c>
      <c r="BB758" t="n">
        <v>4</v>
      </c>
      <c r="BC758" t="n">
        <v>2</v>
      </c>
      <c r="BD758" t="n">
        <v>3</v>
      </c>
      <c r="BE758" t="n">
        <v>4</v>
      </c>
      <c r="BF758" t="n">
        <v>4</v>
      </c>
      <c r="BG758" t="n">
        <v>2</v>
      </c>
      <c r="BH758" t="n">
        <v>2</v>
      </c>
      <c r="BI758" t="n">
        <v>2</v>
      </c>
      <c r="BJ758" t="n">
        <v>2</v>
      </c>
      <c r="BK758" t="n">
        <v>2</v>
      </c>
      <c r="BL758" t="n">
        <v>3</v>
      </c>
      <c r="BM758" t="n">
        <v>2</v>
      </c>
      <c r="BN758" t="n">
        <v>2</v>
      </c>
      <c r="BO758" t="n">
        <v>2</v>
      </c>
      <c r="BP758" t="n">
        <v>2</v>
      </c>
      <c r="BQ758" t="n">
        <v>2</v>
      </c>
      <c r="BR758" t="n">
        <v>4</v>
      </c>
      <c r="BS758" t="n">
        <v>3</v>
      </c>
      <c r="BT758" t="n">
        <v>2</v>
      </c>
      <c r="BU758" t="n">
        <v>2</v>
      </c>
      <c r="BV758" t="n">
        <v>2</v>
      </c>
      <c r="BW758" t="n">
        <v>2</v>
      </c>
      <c r="BX758" t="n">
        <v>2</v>
      </c>
      <c r="BY758" t="n">
        <v>3</v>
      </c>
      <c r="BZ758" t="n">
        <v>3</v>
      </c>
      <c r="CA758" t="n">
        <v>2</v>
      </c>
      <c r="CB758" t="n">
        <v>3</v>
      </c>
      <c r="CC758" t="n">
        <v>2</v>
      </c>
      <c r="CD758" t="n">
        <v>2</v>
      </c>
      <c r="CE758" t="n">
        <v>4</v>
      </c>
      <c r="CF758" t="n">
        <v>2</v>
      </c>
      <c r="CG758" t="n">
        <v>1</v>
      </c>
      <c r="CH758" t="n">
        <v>1</v>
      </c>
      <c r="CI758" t="n">
        <v>1</v>
      </c>
      <c r="CJ758" t="n">
        <v>1</v>
      </c>
      <c r="CK758" t="n">
        <v>4</v>
      </c>
      <c r="CM758" t="n">
        <v>2</v>
      </c>
      <c r="CN758" t="n">
        <v>4</v>
      </c>
      <c r="CO758" t="n">
        <v>3</v>
      </c>
      <c r="CP758" t="n">
        <v>1</v>
      </c>
      <c r="CQ758" t="n">
        <v>2</v>
      </c>
      <c r="CS758" t="n">
        <v>2</v>
      </c>
      <c r="CT758" t="n">
        <v>3</v>
      </c>
      <c r="CU758" t="n">
        <v>3</v>
      </c>
      <c r="CV758" t="n">
        <v>1</v>
      </c>
      <c r="CX758" t="n">
        <v>1</v>
      </c>
      <c r="CY758" t="n">
        <v>2</v>
      </c>
      <c r="CZ758" t="n">
        <v>4</v>
      </c>
      <c r="DB758" t="n">
        <v>10</v>
      </c>
      <c r="DC758" t="inlineStr">
        <is>
          <t>07607</t>
        </is>
      </c>
      <c r="DE758" t="inlineStr">
        <is>
          <t>66564a2c3f0363021e9b0e17</t>
        </is>
      </c>
      <c r="DF758" t="n">
        <v>0</v>
      </c>
    </row>
    <row r="759">
      <c r="A759" s="6" t="n">
        <v>45729.77686342593</v>
      </c>
      <c r="B759" s="6" t="n">
        <v>45729.78141203704</v>
      </c>
      <c r="C759" t="n">
        <v>0</v>
      </c>
      <c r="D759" t="inlineStr">
        <is>
          <t>74.105.40.88</t>
        </is>
      </c>
      <c r="E759" t="n">
        <v>100</v>
      </c>
      <c r="F759" t="n">
        <v>392</v>
      </c>
      <c r="G759" t="n">
        <v>1</v>
      </c>
      <c r="H759" s="6" t="n">
        <v>45729.78142518519</v>
      </c>
      <c r="I759" t="inlineStr">
        <is>
          <t>R_7rJ0f95DXe4gW1I</t>
        </is>
      </c>
      <c r="N759" t="n">
        <v>41.0039</v>
      </c>
      <c r="O759" t="n">
        <v>-74.02979999999999</v>
      </c>
      <c r="P759" t="inlineStr">
        <is>
          <t>anonymous</t>
        </is>
      </c>
      <c r="Q759" t="inlineStr">
        <is>
          <t>EN</t>
        </is>
      </c>
      <c r="R759" t="n">
        <v>1</v>
      </c>
      <c r="S759" t="inlineStr">
        <is>
          <t>65d902dd90d73fbe947f6c49</t>
        </is>
      </c>
      <c r="T759" t="n">
        <v>1</v>
      </c>
      <c r="U759" t="n">
        <v>1</v>
      </c>
      <c r="W759" t="n">
        <v>2</v>
      </c>
      <c r="Y759" t="n">
        <v>1</v>
      </c>
      <c r="Z759" t="n">
        <v>1</v>
      </c>
      <c r="AA759" t="n">
        <v>1</v>
      </c>
      <c r="AB759" t="n">
        <v>1</v>
      </c>
      <c r="AC759" t="n">
        <v>6</v>
      </c>
      <c r="AD759" t="n">
        <v>3</v>
      </c>
      <c r="AE759" t="n">
        <v>1</v>
      </c>
      <c r="AF759" t="n">
        <v>1</v>
      </c>
      <c r="AG759" t="n">
        <v>2</v>
      </c>
      <c r="AH759" t="n">
        <v>1</v>
      </c>
      <c r="AI759" t="n">
        <v>2</v>
      </c>
      <c r="AJ759" t="n">
        <v>1</v>
      </c>
      <c r="AS759" t="n">
        <v>4</v>
      </c>
      <c r="AT759" t="n">
        <v>4</v>
      </c>
      <c r="AU759" t="n">
        <v>4</v>
      </c>
      <c r="AV759" t="n">
        <v>4</v>
      </c>
      <c r="AW759" t="n">
        <v>3</v>
      </c>
      <c r="AX759" t="n">
        <v>4</v>
      </c>
      <c r="AY759" t="n">
        <v>4</v>
      </c>
      <c r="AZ759" t="n">
        <v>4</v>
      </c>
      <c r="BA759" t="n">
        <v>4</v>
      </c>
      <c r="BB759" t="n">
        <v>4</v>
      </c>
      <c r="BC759" t="n">
        <v>4</v>
      </c>
      <c r="BD759" t="n">
        <v>3</v>
      </c>
      <c r="BE759" t="n">
        <v>4</v>
      </c>
      <c r="BF759" t="n">
        <v>4</v>
      </c>
      <c r="BG759" t="n">
        <v>4</v>
      </c>
      <c r="BH759" t="n">
        <v>2</v>
      </c>
      <c r="BI759" t="n">
        <v>1</v>
      </c>
      <c r="BJ759" t="n">
        <v>3</v>
      </c>
      <c r="BK759" t="n">
        <v>4</v>
      </c>
      <c r="BL759" t="n">
        <v>4</v>
      </c>
      <c r="BM759" t="n">
        <v>4</v>
      </c>
      <c r="BN759" t="n">
        <v>3</v>
      </c>
      <c r="BO759" t="n">
        <v>2</v>
      </c>
      <c r="BP759" t="n">
        <v>3</v>
      </c>
      <c r="BQ759" t="n">
        <v>2</v>
      </c>
      <c r="BR759" t="n">
        <v>2</v>
      </c>
      <c r="BS759" t="n">
        <v>3</v>
      </c>
      <c r="BT759" t="n">
        <v>4</v>
      </c>
      <c r="BU759" t="n">
        <v>4</v>
      </c>
      <c r="BV759" t="n">
        <v>2</v>
      </c>
      <c r="BW759" t="n">
        <v>2</v>
      </c>
      <c r="BX759" t="n">
        <v>3</v>
      </c>
      <c r="BY759" t="n">
        <v>2</v>
      </c>
      <c r="BZ759" t="n">
        <v>2</v>
      </c>
      <c r="CA759" t="n">
        <v>4</v>
      </c>
      <c r="CB759" t="n">
        <v>2</v>
      </c>
      <c r="CC759" t="n">
        <v>1</v>
      </c>
      <c r="CD759" t="n">
        <v>4</v>
      </c>
      <c r="CE759" t="n">
        <v>4</v>
      </c>
      <c r="CF759" t="n">
        <v>2</v>
      </c>
      <c r="CG759" t="n">
        <v>1</v>
      </c>
      <c r="CH759" t="n">
        <v>2</v>
      </c>
      <c r="CI759" t="n">
        <v>1</v>
      </c>
      <c r="CJ759" t="n">
        <v>1</v>
      </c>
      <c r="CK759" t="n">
        <v>4</v>
      </c>
      <c r="CM759" t="n">
        <v>2</v>
      </c>
      <c r="CN759" t="n">
        <v>3</v>
      </c>
      <c r="CO759" t="n">
        <v>4</v>
      </c>
      <c r="CP759" t="n">
        <v>1</v>
      </c>
      <c r="CQ759" t="n">
        <v>2</v>
      </c>
      <c r="CS759" t="n">
        <v>2</v>
      </c>
      <c r="CT759" t="n">
        <v>3</v>
      </c>
      <c r="CU759" t="n">
        <v>4</v>
      </c>
      <c r="CV759" t="n">
        <v>1</v>
      </c>
      <c r="CX759" t="n">
        <v>1</v>
      </c>
      <c r="CY759" t="n">
        <v>1</v>
      </c>
      <c r="CZ759" t="n">
        <v>5</v>
      </c>
      <c r="DB759" t="n">
        <v>10</v>
      </c>
      <c r="DC759" t="inlineStr">
        <is>
          <t>07676</t>
        </is>
      </c>
      <c r="DE759" t="inlineStr">
        <is>
          <t>65d902dd90d73fbe947f6c49</t>
        </is>
      </c>
      <c r="DF759" t="n">
        <v>0</v>
      </c>
    </row>
    <row r="760">
      <c r="A760" s="6" t="n">
        <v>45729.81336805555</v>
      </c>
      <c r="B760" s="6" t="n">
        <v>45729.81767361111</v>
      </c>
      <c r="C760" t="n">
        <v>0</v>
      </c>
      <c r="D760" t="inlineStr">
        <is>
          <t>69.112.142.11</t>
        </is>
      </c>
      <c r="E760" t="n">
        <v>100</v>
      </c>
      <c r="F760" t="n">
        <v>372</v>
      </c>
      <c r="G760" t="n">
        <v>1</v>
      </c>
      <c r="H760" s="6" t="n">
        <v>45729.81768513889</v>
      </c>
      <c r="I760" t="inlineStr">
        <is>
          <t>R_7mp7k4kKeAv4v9n</t>
        </is>
      </c>
      <c r="N760" t="n">
        <v>40.5647</v>
      </c>
      <c r="O760" t="n">
        <v>-74.6362</v>
      </c>
      <c r="P760" t="inlineStr">
        <is>
          <t>anonymous</t>
        </is>
      </c>
      <c r="Q760" t="inlineStr">
        <is>
          <t>EN</t>
        </is>
      </c>
      <c r="R760" t="n">
        <v>1</v>
      </c>
      <c r="S760" t="inlineStr">
        <is>
          <t>5edaf0ef9a8d50741f105e74</t>
        </is>
      </c>
      <c r="T760" t="n">
        <v>1</v>
      </c>
      <c r="U760" t="n">
        <v>1</v>
      </c>
      <c r="W760" t="n">
        <v>2</v>
      </c>
      <c r="Y760" t="n">
        <v>1</v>
      </c>
      <c r="Z760" t="n">
        <v>1</v>
      </c>
      <c r="AA760" t="n">
        <v>1</v>
      </c>
      <c r="AB760" t="n">
        <v>2</v>
      </c>
      <c r="AC760" t="n">
        <v>4</v>
      </c>
      <c r="AD760" t="n">
        <v>3</v>
      </c>
      <c r="AE760" t="n">
        <v>1</v>
      </c>
      <c r="AF760" t="n">
        <v>1</v>
      </c>
      <c r="AG760" t="n">
        <v>2</v>
      </c>
      <c r="AH760" t="n">
        <v>2</v>
      </c>
      <c r="AI760" t="n">
        <v>1</v>
      </c>
      <c r="AJ760" t="n">
        <v>2</v>
      </c>
      <c r="AK760" t="n">
        <v>3</v>
      </c>
      <c r="AL760" t="n">
        <v>1</v>
      </c>
      <c r="AM760" t="inlineStr">
        <is>
          <t>2019</t>
        </is>
      </c>
      <c r="AN760" t="n">
        <v>2</v>
      </c>
      <c r="AO760" t="n">
        <v>2</v>
      </c>
      <c r="AP760" t="n">
        <v>4</v>
      </c>
      <c r="AQ760" t="inlineStr">
        <is>
          <t>Sump pump and grading</t>
        </is>
      </c>
      <c r="AR760" t="n">
        <v>1</v>
      </c>
      <c r="AS760" t="n">
        <v>4</v>
      </c>
      <c r="AT760" t="n">
        <v>4</v>
      </c>
      <c r="AU760" t="n">
        <v>4</v>
      </c>
      <c r="AV760" t="n">
        <v>4</v>
      </c>
      <c r="AW760" t="n">
        <v>4</v>
      </c>
      <c r="AX760" t="n">
        <v>3</v>
      </c>
      <c r="AY760" t="n">
        <v>4</v>
      </c>
      <c r="AZ760" t="n">
        <v>4</v>
      </c>
      <c r="BA760" t="n">
        <v>4</v>
      </c>
      <c r="BB760" t="n">
        <v>4</v>
      </c>
      <c r="BC760" t="n">
        <v>4</v>
      </c>
      <c r="BD760" t="n">
        <v>4</v>
      </c>
      <c r="BE760" t="n">
        <v>4</v>
      </c>
      <c r="BF760" t="n">
        <v>4</v>
      </c>
      <c r="BG760" t="n">
        <v>4</v>
      </c>
      <c r="BH760" t="n">
        <v>4</v>
      </c>
      <c r="BI760" t="n">
        <v>3</v>
      </c>
      <c r="BJ760" t="n">
        <v>4</v>
      </c>
      <c r="BK760" t="n">
        <v>4</v>
      </c>
      <c r="BL760" t="n">
        <v>4</v>
      </c>
      <c r="BM760" t="n">
        <v>4</v>
      </c>
      <c r="BN760" t="n">
        <v>4</v>
      </c>
      <c r="BO760" t="n">
        <v>4</v>
      </c>
      <c r="BP760" t="n">
        <v>4</v>
      </c>
      <c r="BQ760" t="n">
        <v>4</v>
      </c>
      <c r="BR760" t="n">
        <v>4</v>
      </c>
      <c r="BS760" t="n">
        <v>3</v>
      </c>
      <c r="BT760" t="n">
        <v>4</v>
      </c>
      <c r="BU760" t="n">
        <v>4</v>
      </c>
      <c r="BV760" t="n">
        <v>2</v>
      </c>
      <c r="BW760" t="n">
        <v>2</v>
      </c>
      <c r="BX760" t="n">
        <v>2</v>
      </c>
      <c r="BY760" t="n">
        <v>4</v>
      </c>
      <c r="BZ760" t="n">
        <v>2</v>
      </c>
      <c r="CA760" t="n">
        <v>2</v>
      </c>
      <c r="CB760" t="n">
        <v>3</v>
      </c>
      <c r="CC760" t="n">
        <v>2</v>
      </c>
      <c r="CD760" t="n">
        <v>2</v>
      </c>
      <c r="CE760" t="n">
        <v>4</v>
      </c>
      <c r="CF760" t="n">
        <v>2</v>
      </c>
      <c r="CG760" t="n">
        <v>1</v>
      </c>
      <c r="CH760" t="n">
        <v>1</v>
      </c>
      <c r="CI760" t="n">
        <v>1</v>
      </c>
      <c r="CJ760" t="n">
        <v>2</v>
      </c>
      <c r="CK760" t="n">
        <v>4</v>
      </c>
      <c r="CM760" t="n">
        <v>1</v>
      </c>
      <c r="CN760" t="n">
        <v>4</v>
      </c>
      <c r="CO760" t="n">
        <v>3</v>
      </c>
      <c r="CP760" t="n">
        <v>2</v>
      </c>
      <c r="CQ760" t="n">
        <v>2</v>
      </c>
      <c r="CS760" t="n">
        <v>2</v>
      </c>
      <c r="CT760" t="n">
        <v>5</v>
      </c>
      <c r="CU760" t="n">
        <v>4</v>
      </c>
      <c r="CV760" t="n">
        <v>1</v>
      </c>
      <c r="CX760" t="n">
        <v>1</v>
      </c>
      <c r="CY760" t="n">
        <v>2</v>
      </c>
      <c r="CZ760" t="n">
        <v>3</v>
      </c>
      <c r="DB760" t="n">
        <v>10</v>
      </c>
      <c r="DC760" t="inlineStr">
        <is>
          <t>08869</t>
        </is>
      </c>
      <c r="DE760" t="inlineStr">
        <is>
          <t>5edaf0ef9a8d50741f105e74</t>
        </is>
      </c>
      <c r="DF760" t="n">
        <v>0</v>
      </c>
    </row>
    <row r="761">
      <c r="A761" s="6" t="n">
        <v>45730.24403935186</v>
      </c>
      <c r="B761" s="6" t="n">
        <v>45730.25461805556</v>
      </c>
      <c r="C761" t="n">
        <v>0</v>
      </c>
      <c r="D761" t="inlineStr">
        <is>
          <t>37.218.209.20</t>
        </is>
      </c>
      <c r="E761" t="n">
        <v>100</v>
      </c>
      <c r="F761" t="n">
        <v>913</v>
      </c>
      <c r="G761" t="n">
        <v>1</v>
      </c>
      <c r="H761" s="6" t="n">
        <v>45730.25462440972</v>
      </c>
      <c r="I761" t="inlineStr">
        <is>
          <t>R_30waqvDCUgwkhiL</t>
        </is>
      </c>
      <c r="N761" t="n">
        <v>40.6601</v>
      </c>
      <c r="O761" t="n">
        <v>-74.2098</v>
      </c>
      <c r="P761" t="inlineStr">
        <is>
          <t>anonymous</t>
        </is>
      </c>
      <c r="Q761" t="inlineStr">
        <is>
          <t>EN</t>
        </is>
      </c>
      <c r="R761" t="n">
        <v>1</v>
      </c>
      <c r="S761" t="inlineStr">
        <is>
          <t>67d11093c44f4d7f6439251d</t>
        </is>
      </c>
      <c r="T761" t="n">
        <v>1</v>
      </c>
      <c r="U761" t="n">
        <v>1</v>
      </c>
      <c r="W761" t="n">
        <v>1</v>
      </c>
      <c r="Y761" t="n">
        <v>6</v>
      </c>
      <c r="Z761" t="n">
        <v>1</v>
      </c>
      <c r="AA761" t="n">
        <v>1</v>
      </c>
      <c r="AB761" t="n">
        <v>2</v>
      </c>
      <c r="AC761" t="n">
        <v>4</v>
      </c>
      <c r="AD761" t="n">
        <v>3</v>
      </c>
      <c r="AE761" t="n">
        <v>1</v>
      </c>
      <c r="AF761" t="n">
        <v>2</v>
      </c>
      <c r="AG761" t="n">
        <v>1</v>
      </c>
      <c r="AH761" t="n">
        <v>2</v>
      </c>
      <c r="AI761" t="n">
        <v>2</v>
      </c>
      <c r="AJ761" t="n">
        <v>1</v>
      </c>
      <c r="AS761" t="n">
        <v>5</v>
      </c>
      <c r="AT761" t="n">
        <v>5</v>
      </c>
      <c r="AU761" t="n">
        <v>5</v>
      </c>
      <c r="AV761" t="n">
        <v>5</v>
      </c>
      <c r="AW761" t="n">
        <v>5</v>
      </c>
      <c r="AX761" t="n">
        <v>5</v>
      </c>
      <c r="AY761" t="n">
        <v>5</v>
      </c>
      <c r="AZ761" t="n">
        <v>5</v>
      </c>
      <c r="BA761" t="n">
        <v>5</v>
      </c>
      <c r="BB761" t="n">
        <v>5</v>
      </c>
      <c r="BC761" t="n">
        <v>5</v>
      </c>
      <c r="BD761" t="n">
        <v>3</v>
      </c>
      <c r="BE761" t="n">
        <v>5</v>
      </c>
      <c r="BF761" t="n">
        <v>5</v>
      </c>
      <c r="BG761" t="n">
        <v>3</v>
      </c>
      <c r="BH761" t="n">
        <v>5</v>
      </c>
      <c r="BI761" t="n">
        <v>4</v>
      </c>
      <c r="BJ761" t="n">
        <v>5</v>
      </c>
      <c r="BK761" t="n">
        <v>5</v>
      </c>
      <c r="BL761" t="n">
        <v>5</v>
      </c>
      <c r="BM761" t="n">
        <v>5</v>
      </c>
      <c r="BN761" t="n">
        <v>5</v>
      </c>
      <c r="BO761" t="n">
        <v>5</v>
      </c>
      <c r="BP761" t="n">
        <v>5</v>
      </c>
      <c r="BQ761" t="n">
        <v>5</v>
      </c>
      <c r="BR761" t="n">
        <v>5</v>
      </c>
      <c r="BS761" t="n">
        <v>3</v>
      </c>
      <c r="BT761" t="n">
        <v>5</v>
      </c>
      <c r="BU761" t="n">
        <v>4</v>
      </c>
      <c r="BV761" t="n">
        <v>5</v>
      </c>
      <c r="BW761" t="n">
        <v>5</v>
      </c>
      <c r="BX761" t="n">
        <v>5</v>
      </c>
      <c r="BY761" t="n">
        <v>5</v>
      </c>
      <c r="BZ761" t="n">
        <v>5</v>
      </c>
      <c r="CA761" t="n">
        <v>5</v>
      </c>
      <c r="CB761" t="n">
        <v>5</v>
      </c>
      <c r="CC761" t="n">
        <v>5</v>
      </c>
      <c r="CD761" t="n">
        <v>5</v>
      </c>
      <c r="CE761" t="n">
        <v>3</v>
      </c>
      <c r="CF761" t="n">
        <v>4</v>
      </c>
      <c r="CG761" t="n">
        <v>2</v>
      </c>
      <c r="CL761" t="n">
        <v>5</v>
      </c>
      <c r="CQ761" t="n">
        <v>2</v>
      </c>
      <c r="CS761" t="n">
        <v>3</v>
      </c>
      <c r="CT761" t="n">
        <v>4</v>
      </c>
      <c r="CU761" t="n">
        <v>2</v>
      </c>
      <c r="CV761" t="n">
        <v>1</v>
      </c>
      <c r="CX761" t="n">
        <v>1</v>
      </c>
      <c r="CY761" t="n">
        <v>1</v>
      </c>
      <c r="CZ761" t="n">
        <v>8</v>
      </c>
      <c r="DA761" t="inlineStr">
        <is>
          <t>Information Technology</t>
        </is>
      </c>
      <c r="DB761" t="n">
        <v>6</v>
      </c>
      <c r="DC761" t="inlineStr">
        <is>
          <t>07107</t>
        </is>
      </c>
      <c r="DE761" t="inlineStr">
        <is>
          <t>67d11093c44f4d7f6439251d</t>
        </is>
      </c>
      <c r="DF761" t="n">
        <v>0</v>
      </c>
    </row>
    <row r="762">
      <c r="A762" s="6" t="n">
        <v>45730.56542824074</v>
      </c>
      <c r="B762" s="6" t="n">
        <v>45730.5737037037</v>
      </c>
      <c r="C762" t="n">
        <v>0</v>
      </c>
      <c r="D762" t="inlineStr">
        <is>
          <t>172.59.211.244</t>
        </is>
      </c>
      <c r="E762" t="n">
        <v>100</v>
      </c>
      <c r="F762" t="n">
        <v>714</v>
      </c>
      <c r="G762" t="n">
        <v>1</v>
      </c>
      <c r="H762" s="6" t="n">
        <v>45730.57371177083</v>
      </c>
      <c r="I762" t="inlineStr">
        <is>
          <t>R_7EyNKclcj6Y3uqL</t>
        </is>
      </c>
      <c r="N762" t="n">
        <v>40.7418</v>
      </c>
      <c r="O762" t="n">
        <v>-74.2236</v>
      </c>
      <c r="P762" t="inlineStr">
        <is>
          <t>anonymous</t>
        </is>
      </c>
      <c r="Q762" t="inlineStr">
        <is>
          <t>EN</t>
        </is>
      </c>
      <c r="R762" t="n">
        <v>1</v>
      </c>
      <c r="S762" t="inlineStr">
        <is>
          <t>663faf257d50f1ec92e1568a</t>
        </is>
      </c>
      <c r="T762" t="n">
        <v>1</v>
      </c>
      <c r="U762" t="n">
        <v>2</v>
      </c>
      <c r="W762" t="n">
        <v>1</v>
      </c>
      <c r="Y762" t="n">
        <v>3</v>
      </c>
      <c r="Z762" t="n">
        <v>2</v>
      </c>
      <c r="AA762" t="n">
        <v>1</v>
      </c>
      <c r="AB762" t="n">
        <v>1</v>
      </c>
      <c r="AC762" t="n">
        <v>4</v>
      </c>
      <c r="AD762" t="n">
        <v>3</v>
      </c>
      <c r="AE762" t="n">
        <v>1</v>
      </c>
      <c r="AF762" t="n">
        <v>2</v>
      </c>
      <c r="AG762" t="n">
        <v>1</v>
      </c>
      <c r="AH762" t="n">
        <v>2</v>
      </c>
      <c r="AI762" t="n">
        <v>2</v>
      </c>
      <c r="AJ762" t="n">
        <v>1</v>
      </c>
      <c r="AS762" t="n">
        <v>3</v>
      </c>
      <c r="AT762" t="n">
        <v>3</v>
      </c>
      <c r="AU762" t="n">
        <v>4</v>
      </c>
      <c r="AV762" t="n">
        <v>4</v>
      </c>
      <c r="AW762" t="n">
        <v>4</v>
      </c>
      <c r="AX762" t="n">
        <v>4</v>
      </c>
      <c r="AY762" t="n">
        <v>3</v>
      </c>
      <c r="AZ762" t="n">
        <v>2</v>
      </c>
      <c r="BA762" t="n">
        <v>3</v>
      </c>
      <c r="BB762" t="n">
        <v>2</v>
      </c>
      <c r="BC762" t="n">
        <v>3</v>
      </c>
      <c r="BD762" t="n">
        <v>3</v>
      </c>
      <c r="BE762" t="n">
        <v>3</v>
      </c>
      <c r="BF762" t="n">
        <v>2</v>
      </c>
      <c r="BG762" t="n">
        <v>2</v>
      </c>
      <c r="BH762" t="n">
        <v>2</v>
      </c>
      <c r="BI762" t="n">
        <v>2</v>
      </c>
      <c r="BJ762" t="n">
        <v>4</v>
      </c>
      <c r="BK762" t="n">
        <v>3</v>
      </c>
      <c r="BL762" t="n">
        <v>3</v>
      </c>
      <c r="BM762" t="n">
        <v>4</v>
      </c>
      <c r="BN762" t="n">
        <v>2</v>
      </c>
      <c r="BO762" t="n">
        <v>2</v>
      </c>
      <c r="BP762" t="n">
        <v>2</v>
      </c>
      <c r="BQ762" t="n">
        <v>2</v>
      </c>
      <c r="BR762" t="n">
        <v>3</v>
      </c>
      <c r="BS762" t="n">
        <v>3</v>
      </c>
      <c r="BT762" t="n">
        <v>3</v>
      </c>
      <c r="BU762" t="n">
        <v>2</v>
      </c>
      <c r="BV762" t="n">
        <v>2</v>
      </c>
      <c r="BW762" t="n">
        <v>2</v>
      </c>
      <c r="BX762" t="n">
        <v>2</v>
      </c>
      <c r="BY762" t="n">
        <v>4</v>
      </c>
      <c r="BZ762" t="n">
        <v>4</v>
      </c>
      <c r="CA762" t="n">
        <v>4</v>
      </c>
      <c r="CB762" t="n">
        <v>2</v>
      </c>
      <c r="CC762" t="n">
        <v>2</v>
      </c>
      <c r="CD762" t="n">
        <v>3</v>
      </c>
      <c r="CE762" t="n">
        <v>1</v>
      </c>
      <c r="CF762" t="n">
        <v>4</v>
      </c>
      <c r="CG762" t="n">
        <v>1</v>
      </c>
      <c r="CL762" t="n">
        <v>2</v>
      </c>
      <c r="CQ762" t="n">
        <v>2</v>
      </c>
      <c r="CS762" t="n">
        <v>3</v>
      </c>
      <c r="CT762" t="n">
        <v>3</v>
      </c>
      <c r="CU762" t="n">
        <v>3</v>
      </c>
      <c r="CV762" t="n">
        <v>1</v>
      </c>
      <c r="CX762" t="n">
        <v>1</v>
      </c>
      <c r="CY762" t="n">
        <v>1</v>
      </c>
      <c r="CZ762" t="n">
        <v>7</v>
      </c>
      <c r="DB762" t="n">
        <v>10</v>
      </c>
      <c r="DC762" t="inlineStr">
        <is>
          <t>07067</t>
        </is>
      </c>
      <c r="DE762" t="inlineStr">
        <is>
          <t>663faf257d50f1ec92e1568a</t>
        </is>
      </c>
      <c r="DF762" t="n">
        <v>0</v>
      </c>
    </row>
    <row r="763">
      <c r="A763" s="6" t="n">
        <v>45730.58253472222</v>
      </c>
      <c r="B763" s="6" t="n">
        <v>45730.58951388889</v>
      </c>
      <c r="C763" t="n">
        <v>0</v>
      </c>
      <c r="D763" t="inlineStr">
        <is>
          <t>66.66.149.43</t>
        </is>
      </c>
      <c r="E763" t="n">
        <v>100</v>
      </c>
      <c r="F763" t="n">
        <v>603</v>
      </c>
      <c r="G763" t="n">
        <v>1</v>
      </c>
      <c r="H763" s="6" t="n">
        <v>45730.58953082176</v>
      </c>
      <c r="I763" t="inlineStr">
        <is>
          <t>R_7vfhhBO541YSDiP</t>
        </is>
      </c>
      <c r="N763" t="n">
        <v>43.1661</v>
      </c>
      <c r="O763" t="n">
        <v>-77.55549999999999</v>
      </c>
      <c r="P763" t="inlineStr">
        <is>
          <t>anonymous</t>
        </is>
      </c>
      <c r="Q763" t="inlineStr">
        <is>
          <t>EN</t>
        </is>
      </c>
      <c r="R763" t="n">
        <v>1</v>
      </c>
      <c r="S763" t="inlineStr">
        <is>
          <t>6750a210bb9d24ebba2e0765</t>
        </is>
      </c>
      <c r="T763" t="n">
        <v>2</v>
      </c>
      <c r="U763" t="n">
        <v>1</v>
      </c>
      <c r="W763" t="n">
        <v>4</v>
      </c>
      <c r="X763" t="inlineStr">
        <is>
          <t xml:space="preserve">Roommate </t>
        </is>
      </c>
      <c r="Y763" t="n">
        <v>1</v>
      </c>
      <c r="Z763" t="n">
        <v>1</v>
      </c>
      <c r="AA763" t="n">
        <v>1</v>
      </c>
      <c r="AB763" t="n">
        <v>2</v>
      </c>
      <c r="AC763" t="n">
        <v>2</v>
      </c>
      <c r="AD763" t="n">
        <v>1</v>
      </c>
      <c r="AE763" t="n">
        <v>1</v>
      </c>
      <c r="AF763" t="n">
        <v>2</v>
      </c>
      <c r="AG763" t="n">
        <v>2</v>
      </c>
      <c r="AH763" t="n">
        <v>2</v>
      </c>
      <c r="AI763" t="n">
        <v>2</v>
      </c>
      <c r="AJ763" t="n">
        <v>1</v>
      </c>
      <c r="AS763" t="n">
        <v>4</v>
      </c>
      <c r="AT763" t="n">
        <v>4</v>
      </c>
      <c r="AU763" t="n">
        <v>4</v>
      </c>
      <c r="AV763" t="n">
        <v>4</v>
      </c>
      <c r="AW763" t="n">
        <v>4</v>
      </c>
      <c r="AX763" t="n">
        <v>4</v>
      </c>
      <c r="AY763" t="n">
        <v>3</v>
      </c>
      <c r="AZ763" t="n">
        <v>4</v>
      </c>
      <c r="BA763" t="n">
        <v>4</v>
      </c>
      <c r="BB763" t="n">
        <v>4</v>
      </c>
      <c r="BC763" t="n">
        <v>3</v>
      </c>
      <c r="BD763" t="n">
        <v>5</v>
      </c>
      <c r="BE763" t="n">
        <v>5</v>
      </c>
      <c r="BF763" t="n">
        <v>5</v>
      </c>
      <c r="BG763" t="n">
        <v>5</v>
      </c>
      <c r="BH763" t="n">
        <v>3</v>
      </c>
      <c r="BI763" t="n">
        <v>3</v>
      </c>
      <c r="BJ763" t="n">
        <v>3</v>
      </c>
      <c r="BK763" t="n">
        <v>4</v>
      </c>
      <c r="BL763" t="n">
        <v>4</v>
      </c>
      <c r="BM763" t="n">
        <v>4</v>
      </c>
      <c r="BN763" t="n">
        <v>4</v>
      </c>
      <c r="BO763" t="n">
        <v>3</v>
      </c>
      <c r="BP763" t="n">
        <v>3</v>
      </c>
      <c r="BQ763" t="n">
        <v>3</v>
      </c>
      <c r="BR763" t="n">
        <v>2</v>
      </c>
      <c r="BS763" t="n">
        <v>3</v>
      </c>
      <c r="BT763" t="n">
        <v>4</v>
      </c>
      <c r="BU763" t="n">
        <v>4</v>
      </c>
      <c r="BV763" t="n">
        <v>3</v>
      </c>
      <c r="BW763" t="n">
        <v>3</v>
      </c>
      <c r="BX763" t="n">
        <v>3</v>
      </c>
      <c r="BY763" t="n">
        <v>4</v>
      </c>
      <c r="BZ763" t="n">
        <v>4</v>
      </c>
      <c r="CA763" t="n">
        <v>2</v>
      </c>
      <c r="CB763" t="n">
        <v>1</v>
      </c>
      <c r="CC763" t="n">
        <v>1</v>
      </c>
      <c r="CD763" t="n">
        <v>3</v>
      </c>
      <c r="CE763" t="n">
        <v>3</v>
      </c>
      <c r="CF763" t="n">
        <v>3</v>
      </c>
      <c r="CG763" t="n">
        <v>1</v>
      </c>
      <c r="CQ763" t="n">
        <v>2</v>
      </c>
      <c r="CS763" t="n">
        <v>3</v>
      </c>
      <c r="CT763" t="n">
        <v>2</v>
      </c>
      <c r="CU763" t="n">
        <v>4</v>
      </c>
      <c r="CV763" t="n">
        <v>1</v>
      </c>
      <c r="CX763" t="n">
        <v>1</v>
      </c>
      <c r="CY763" t="n">
        <v>1</v>
      </c>
      <c r="CZ763" t="n">
        <v>3</v>
      </c>
      <c r="DB763" t="n">
        <v>10</v>
      </c>
      <c r="DC763" t="inlineStr">
        <is>
          <t>14622</t>
        </is>
      </c>
      <c r="DE763" t="inlineStr">
        <is>
          <t>6750a210bb9d24ebba2e0765</t>
        </is>
      </c>
      <c r="DF763" t="n">
        <v>0</v>
      </c>
    </row>
    <row r="764">
      <c r="A764" s="6" t="n">
        <v>45730.59155092593</v>
      </c>
      <c r="B764" s="6" t="n">
        <v>45730.60112268518</v>
      </c>
      <c r="C764" t="n">
        <v>0</v>
      </c>
      <c r="D764" t="inlineStr">
        <is>
          <t>69.120.57.96</t>
        </is>
      </c>
      <c r="E764" t="n">
        <v>100</v>
      </c>
      <c r="F764" t="n">
        <v>827</v>
      </c>
      <c r="G764" t="n">
        <v>1</v>
      </c>
      <c r="H764" s="6" t="n">
        <v>45730.60113670139</v>
      </c>
      <c r="I764" t="inlineStr">
        <is>
          <t>R_1D0kRoBTBMbk1Ji</t>
        </is>
      </c>
      <c r="N764" t="n">
        <v>40.8806</v>
      </c>
      <c r="O764" t="n">
        <v>-74.1456</v>
      </c>
      <c r="P764" t="inlineStr">
        <is>
          <t>anonymous</t>
        </is>
      </c>
      <c r="Q764" t="inlineStr">
        <is>
          <t>EN</t>
        </is>
      </c>
      <c r="R764" t="n">
        <v>1</v>
      </c>
      <c r="S764" t="inlineStr">
        <is>
          <t>6400ed09421b2727c2f7c553</t>
        </is>
      </c>
      <c r="T764" t="n">
        <v>1</v>
      </c>
      <c r="U764" t="n">
        <v>3</v>
      </c>
      <c r="W764" t="n">
        <v>1</v>
      </c>
      <c r="Y764" t="n">
        <v>7</v>
      </c>
      <c r="Z764" t="n">
        <v>2</v>
      </c>
      <c r="AA764" t="n">
        <v>1</v>
      </c>
      <c r="AB764" t="n">
        <v>2</v>
      </c>
      <c r="AC764" t="n">
        <v>1</v>
      </c>
      <c r="AD764" t="n">
        <v>2</v>
      </c>
      <c r="AE764" t="n">
        <v>1</v>
      </c>
      <c r="AF764" t="n">
        <v>2</v>
      </c>
      <c r="AG764" t="n">
        <v>2</v>
      </c>
      <c r="AH764" t="n">
        <v>2</v>
      </c>
      <c r="AI764" t="n">
        <v>2</v>
      </c>
      <c r="AJ764" t="n">
        <v>1</v>
      </c>
      <c r="AS764" t="n">
        <v>4</v>
      </c>
      <c r="AT764" t="n">
        <v>4</v>
      </c>
      <c r="AU764" t="n">
        <v>4</v>
      </c>
      <c r="AV764" t="n">
        <v>4</v>
      </c>
      <c r="AW764" t="n">
        <v>4</v>
      </c>
      <c r="AX764" t="n">
        <v>4</v>
      </c>
      <c r="AY764" t="n">
        <v>3</v>
      </c>
      <c r="AZ764" t="n">
        <v>4</v>
      </c>
      <c r="BA764" t="n">
        <v>4</v>
      </c>
      <c r="BB764" t="n">
        <v>3</v>
      </c>
      <c r="BC764" t="n">
        <v>4</v>
      </c>
      <c r="BD764" t="n">
        <v>4</v>
      </c>
      <c r="BE764" t="n">
        <v>4</v>
      </c>
      <c r="BF764" t="n">
        <v>4</v>
      </c>
      <c r="BG764" t="n">
        <v>3</v>
      </c>
      <c r="BH764" t="n">
        <v>2</v>
      </c>
      <c r="BI764" t="n">
        <v>2</v>
      </c>
      <c r="BJ764" t="n">
        <v>2</v>
      </c>
      <c r="BK764" t="n">
        <v>2</v>
      </c>
      <c r="BL764" t="n">
        <v>4</v>
      </c>
      <c r="BM764" t="n">
        <v>4</v>
      </c>
      <c r="BN764" t="n">
        <v>2</v>
      </c>
      <c r="BO764" t="n">
        <v>4</v>
      </c>
      <c r="BP764" t="n">
        <v>4</v>
      </c>
      <c r="BQ764" t="n">
        <v>2</v>
      </c>
      <c r="BR764" t="n">
        <v>2</v>
      </c>
      <c r="BS764" t="n">
        <v>3</v>
      </c>
      <c r="BT764" t="n">
        <v>2</v>
      </c>
      <c r="BU764" t="n">
        <v>3</v>
      </c>
      <c r="BV764" t="n">
        <v>4</v>
      </c>
      <c r="BW764" t="n">
        <v>4</v>
      </c>
      <c r="BX764" t="n">
        <v>4</v>
      </c>
      <c r="BY764" t="n">
        <v>4</v>
      </c>
      <c r="BZ764" t="n">
        <v>4</v>
      </c>
      <c r="CA764" t="n">
        <v>5</v>
      </c>
      <c r="CB764" t="n">
        <v>4</v>
      </c>
      <c r="CC764" t="n">
        <v>3</v>
      </c>
      <c r="CD764" t="n">
        <v>4</v>
      </c>
      <c r="CE764" t="n">
        <v>2</v>
      </c>
      <c r="CF764" t="n">
        <v>2</v>
      </c>
      <c r="CG764" t="n">
        <v>1</v>
      </c>
      <c r="CL764" t="n">
        <v>2</v>
      </c>
      <c r="CQ764" t="n">
        <v>2</v>
      </c>
      <c r="CS764" t="n">
        <v>2</v>
      </c>
      <c r="CT764" t="n">
        <v>2</v>
      </c>
      <c r="CU764" t="n">
        <v>4</v>
      </c>
      <c r="CV764" t="n">
        <v>1</v>
      </c>
      <c r="CX764" t="n">
        <v>1</v>
      </c>
      <c r="CY764" t="n">
        <v>1</v>
      </c>
      <c r="CZ764" t="n">
        <v>2</v>
      </c>
      <c r="DB764" t="n">
        <v>6</v>
      </c>
      <c r="DC764" t="inlineStr">
        <is>
          <t>07011</t>
        </is>
      </c>
      <c r="DE764" t="inlineStr">
        <is>
          <t>6400ed09421b2727c2f7c553</t>
        </is>
      </c>
      <c r="DF764" t="n">
        <v>0</v>
      </c>
    </row>
    <row r="765">
      <c r="A765" s="6" t="n">
        <v>45730.59180555555</v>
      </c>
      <c r="B765" s="6" t="n">
        <v>45730.60460648148</v>
      </c>
      <c r="C765" t="n">
        <v>0</v>
      </c>
      <c r="D765" t="inlineStr">
        <is>
          <t>192.70.176.237</t>
        </is>
      </c>
      <c r="E765" t="n">
        <v>100</v>
      </c>
      <c r="F765" t="n">
        <v>1106</v>
      </c>
      <c r="G765" t="n">
        <v>1</v>
      </c>
      <c r="H765" s="6" t="n">
        <v>45730.60462267361</v>
      </c>
      <c r="I765" t="inlineStr">
        <is>
          <t>R_35FEhh6gT0eRSYV</t>
        </is>
      </c>
      <c r="N765" t="n">
        <v>39.9458</v>
      </c>
      <c r="O765" t="n">
        <v>-74.9042</v>
      </c>
      <c r="P765" t="inlineStr">
        <is>
          <t>anonymous</t>
        </is>
      </c>
      <c r="Q765" t="inlineStr">
        <is>
          <t>EN</t>
        </is>
      </c>
      <c r="R765" t="n">
        <v>1</v>
      </c>
      <c r="S765" t="inlineStr">
        <is>
          <t>67d45646c67ba2833d970a81</t>
        </is>
      </c>
      <c r="T765" t="n">
        <v>1</v>
      </c>
      <c r="U765" t="n">
        <v>1</v>
      </c>
      <c r="W765" t="n">
        <v>2</v>
      </c>
      <c r="Y765" t="n">
        <v>6</v>
      </c>
      <c r="Z765" t="n">
        <v>2</v>
      </c>
      <c r="AA765" t="n">
        <v>1</v>
      </c>
      <c r="AB765" t="n">
        <v>1</v>
      </c>
      <c r="AC765" t="n">
        <v>4</v>
      </c>
      <c r="AD765" t="n">
        <v>2</v>
      </c>
      <c r="AE765" t="n">
        <v>3</v>
      </c>
      <c r="AF765" t="n">
        <v>1</v>
      </c>
      <c r="AG765" t="n">
        <v>1</v>
      </c>
      <c r="AH765" t="n">
        <v>1</v>
      </c>
      <c r="AI765" t="n">
        <v>2</v>
      </c>
      <c r="AJ765" t="n">
        <v>1</v>
      </c>
      <c r="AS765" t="n">
        <v>1</v>
      </c>
      <c r="AT765" t="n">
        <v>3</v>
      </c>
      <c r="AU765" t="n">
        <v>2</v>
      </c>
      <c r="AV765" t="n">
        <v>4</v>
      </c>
      <c r="AW765" t="n">
        <v>1</v>
      </c>
      <c r="AX765" t="n">
        <v>2</v>
      </c>
      <c r="AY765" t="n">
        <v>4</v>
      </c>
      <c r="AZ765" t="n">
        <v>2</v>
      </c>
      <c r="BA765" t="n">
        <v>1</v>
      </c>
      <c r="BB765" t="n">
        <v>2</v>
      </c>
      <c r="BC765" t="n">
        <v>2</v>
      </c>
      <c r="BD765" t="n">
        <v>3</v>
      </c>
      <c r="BE765" t="n">
        <v>1</v>
      </c>
      <c r="BF765" t="n">
        <v>4</v>
      </c>
      <c r="BG765" t="n">
        <v>3</v>
      </c>
      <c r="BH765" t="n">
        <v>1</v>
      </c>
      <c r="BI765" t="n">
        <v>2</v>
      </c>
      <c r="BJ765" t="n">
        <v>2</v>
      </c>
      <c r="BK765" t="n">
        <v>3</v>
      </c>
      <c r="BL765" t="n">
        <v>2</v>
      </c>
      <c r="BM765" t="n">
        <v>4</v>
      </c>
      <c r="BN765" t="n">
        <v>4</v>
      </c>
      <c r="BO765" t="n">
        <v>2</v>
      </c>
      <c r="BP765" t="n">
        <v>2</v>
      </c>
      <c r="BQ765" t="n">
        <v>3</v>
      </c>
      <c r="BR765" t="n">
        <v>4</v>
      </c>
      <c r="BS765" t="n">
        <v>3</v>
      </c>
      <c r="BT765" t="n">
        <v>2</v>
      </c>
      <c r="BU765" t="n">
        <v>1</v>
      </c>
      <c r="BV765" t="n">
        <v>2</v>
      </c>
      <c r="BW765" t="n">
        <v>2</v>
      </c>
      <c r="BX765" t="n">
        <v>1</v>
      </c>
      <c r="BY765" t="n">
        <v>4</v>
      </c>
      <c r="BZ765" t="n">
        <v>4</v>
      </c>
      <c r="CA765" t="n">
        <v>2</v>
      </c>
      <c r="CB765" t="n">
        <v>4</v>
      </c>
      <c r="CC765" t="n">
        <v>2</v>
      </c>
      <c r="CD765" t="n">
        <v>2</v>
      </c>
      <c r="CE765" t="n">
        <v>1</v>
      </c>
      <c r="CF765" t="n">
        <v>4</v>
      </c>
      <c r="CG765" t="n">
        <v>2</v>
      </c>
      <c r="CH765" t="n">
        <v>4</v>
      </c>
      <c r="CI765" t="n">
        <v>2</v>
      </c>
      <c r="CJ765" t="n">
        <v>4</v>
      </c>
      <c r="CK765" t="n">
        <v>2</v>
      </c>
      <c r="CM765" t="n">
        <v>1</v>
      </c>
      <c r="CN765" t="n">
        <v>3</v>
      </c>
      <c r="CO765" t="n">
        <v>2</v>
      </c>
      <c r="CP765" t="n">
        <v>4</v>
      </c>
      <c r="CQ765" t="n">
        <v>2</v>
      </c>
      <c r="CS765" t="n">
        <v>1</v>
      </c>
      <c r="CT765" t="n">
        <v>3</v>
      </c>
      <c r="CU765" t="n">
        <v>4</v>
      </c>
      <c r="CV765" t="n">
        <v>1</v>
      </c>
      <c r="CX765" t="n">
        <v>1</v>
      </c>
      <c r="CY765" t="n">
        <v>2</v>
      </c>
      <c r="CZ765" t="n">
        <v>1</v>
      </c>
      <c r="DB765" t="n">
        <v>10</v>
      </c>
      <c r="DC765" t="inlineStr">
        <is>
          <t>08054</t>
        </is>
      </c>
      <c r="DD765" t="inlineStr">
        <is>
          <t>The survey was amazing</t>
        </is>
      </c>
      <c r="DE765" t="inlineStr">
        <is>
          <t>67d45646c67ba2833d970a81</t>
        </is>
      </c>
      <c r="DF765" t="n">
        <v>0</v>
      </c>
    </row>
    <row r="766">
      <c r="A766" s="6" t="n">
        <v>45730.60430555556</v>
      </c>
      <c r="B766" s="6" t="n">
        <v>45730.60791666667</v>
      </c>
      <c r="C766" t="n">
        <v>0</v>
      </c>
      <c r="D766" t="inlineStr">
        <is>
          <t>71.168.170.39</t>
        </is>
      </c>
      <c r="E766" t="n">
        <v>100</v>
      </c>
      <c r="F766" t="n">
        <v>311</v>
      </c>
      <c r="G766" t="n">
        <v>1</v>
      </c>
      <c r="H766" s="6" t="n">
        <v>45730.60793221065</v>
      </c>
      <c r="I766" t="inlineStr">
        <is>
          <t>R_3Ro7acczfZCzlT3</t>
        </is>
      </c>
      <c r="N766" t="n">
        <v>40.2514</v>
      </c>
      <c r="O766" t="n">
        <v>-74.7632</v>
      </c>
      <c r="P766" t="inlineStr">
        <is>
          <t>anonymous</t>
        </is>
      </c>
      <c r="Q766" t="inlineStr">
        <is>
          <t>EN</t>
        </is>
      </c>
      <c r="R766" t="n">
        <v>1</v>
      </c>
      <c r="S766" t="inlineStr">
        <is>
          <t>6102b933f46a0bc9cb4946c1</t>
        </is>
      </c>
      <c r="T766" t="n">
        <v>1</v>
      </c>
      <c r="U766" t="n">
        <v>2</v>
      </c>
      <c r="W766" t="n">
        <v>1</v>
      </c>
      <c r="Y766" t="n">
        <v>7</v>
      </c>
      <c r="Z766" t="n">
        <v>2</v>
      </c>
      <c r="AA766" t="n">
        <v>1</v>
      </c>
      <c r="AB766" t="n">
        <v>2</v>
      </c>
      <c r="AC766" t="n">
        <v>2</v>
      </c>
      <c r="AD766" t="n">
        <v>1</v>
      </c>
      <c r="AE766" t="n">
        <v>4</v>
      </c>
      <c r="AF766" t="n">
        <v>2</v>
      </c>
      <c r="AG766" t="n">
        <v>2</v>
      </c>
      <c r="AH766" t="n">
        <v>2</v>
      </c>
      <c r="AI766" t="n">
        <v>2</v>
      </c>
      <c r="AJ766" t="n">
        <v>1</v>
      </c>
      <c r="AS766" t="n">
        <v>4</v>
      </c>
      <c r="AT766" t="n">
        <v>5</v>
      </c>
      <c r="AU766" t="n">
        <v>3</v>
      </c>
      <c r="AV766" t="n">
        <v>4</v>
      </c>
      <c r="AW766" t="n">
        <v>3</v>
      </c>
      <c r="AX766" t="n">
        <v>4</v>
      </c>
      <c r="AY766" t="n">
        <v>3</v>
      </c>
      <c r="AZ766" t="n">
        <v>4</v>
      </c>
      <c r="BA766" t="n">
        <v>4</v>
      </c>
      <c r="BB766" t="n">
        <v>4</v>
      </c>
      <c r="BC766" t="n">
        <v>5</v>
      </c>
      <c r="BD766" t="n">
        <v>4</v>
      </c>
      <c r="BE766" t="n">
        <v>4</v>
      </c>
      <c r="BF766" t="n">
        <v>4</v>
      </c>
      <c r="BG766" t="n">
        <v>3</v>
      </c>
      <c r="BH766" t="n">
        <v>1</v>
      </c>
      <c r="BI766" t="n">
        <v>1</v>
      </c>
      <c r="BJ766" t="n">
        <v>1</v>
      </c>
      <c r="BK766" t="n">
        <v>1</v>
      </c>
      <c r="BL766" t="n">
        <v>3</v>
      </c>
      <c r="BM766" t="n">
        <v>1</v>
      </c>
      <c r="BN766" t="n">
        <v>1</v>
      </c>
      <c r="BO766" t="n">
        <v>1</v>
      </c>
      <c r="BP766" t="n">
        <v>1</v>
      </c>
      <c r="BQ766" t="n">
        <v>1</v>
      </c>
      <c r="BR766" t="n">
        <v>1</v>
      </c>
      <c r="BS766" t="n">
        <v>3</v>
      </c>
      <c r="BT766" t="n">
        <v>1</v>
      </c>
      <c r="BU766" t="n">
        <v>1</v>
      </c>
      <c r="BV766" t="n">
        <v>4</v>
      </c>
      <c r="BW766" t="n">
        <v>3</v>
      </c>
      <c r="BX766" t="n">
        <v>4</v>
      </c>
      <c r="BY766" t="n">
        <v>3</v>
      </c>
      <c r="BZ766" t="n">
        <v>2</v>
      </c>
      <c r="CA766" t="n">
        <v>1</v>
      </c>
      <c r="CB766" t="n">
        <v>4</v>
      </c>
      <c r="CC766" t="n">
        <v>4</v>
      </c>
      <c r="CD766" t="n">
        <v>1</v>
      </c>
      <c r="CE766" t="n">
        <v>4</v>
      </c>
      <c r="CF766" t="n">
        <v>2</v>
      </c>
      <c r="CG766" t="n">
        <v>5</v>
      </c>
      <c r="CL766" t="n">
        <v>4</v>
      </c>
      <c r="CQ766" t="n">
        <v>2</v>
      </c>
      <c r="CS766" t="n">
        <v>1</v>
      </c>
      <c r="CT766" t="n">
        <v>4</v>
      </c>
      <c r="CU766" t="n">
        <v>4</v>
      </c>
      <c r="CV766" t="n">
        <v>1</v>
      </c>
      <c r="CX766" t="n">
        <v>1</v>
      </c>
      <c r="CY766" t="n">
        <v>2</v>
      </c>
      <c r="CZ766" t="n">
        <v>3</v>
      </c>
      <c r="DB766" t="n">
        <v>10</v>
      </c>
      <c r="DC766" t="inlineStr">
        <is>
          <t>08638</t>
        </is>
      </c>
      <c r="DE766" t="inlineStr">
        <is>
          <t>6102b933f46a0bc9cb4946c1</t>
        </is>
      </c>
      <c r="DF766" t="n">
        <v>0</v>
      </c>
    </row>
    <row r="767">
      <c r="A767" s="6" t="n">
        <v>45730.73747685185</v>
      </c>
      <c r="B767" s="6" t="n">
        <v>45730.74310185185</v>
      </c>
      <c r="C767" t="n">
        <v>0</v>
      </c>
      <c r="D767" t="inlineStr">
        <is>
          <t>174.230.185.245</t>
        </is>
      </c>
      <c r="E767" t="n">
        <v>100</v>
      </c>
      <c r="F767" t="n">
        <v>485</v>
      </c>
      <c r="G767" t="n">
        <v>1</v>
      </c>
      <c r="H767" s="6" t="n">
        <v>45730.74312616898</v>
      </c>
      <c r="I767" t="inlineStr">
        <is>
          <t>R_7LvcRFPEpYJTRCd</t>
        </is>
      </c>
      <c r="N767" t="n">
        <v>40.798</v>
      </c>
      <c r="O767" t="n">
        <v>-74.24160000000001</v>
      </c>
      <c r="P767" t="inlineStr">
        <is>
          <t>anonymous</t>
        </is>
      </c>
      <c r="Q767" t="inlineStr">
        <is>
          <t>EN</t>
        </is>
      </c>
      <c r="R767" t="n">
        <v>1</v>
      </c>
      <c r="S767" t="inlineStr">
        <is>
          <t>5c7f27279ab99a00164b7e53</t>
        </is>
      </c>
      <c r="T767" t="n">
        <v>1</v>
      </c>
      <c r="U767" t="n">
        <v>1</v>
      </c>
      <c r="W767" t="n">
        <v>3</v>
      </c>
      <c r="Y767" t="n">
        <v>7</v>
      </c>
      <c r="Z767" t="n">
        <v>2</v>
      </c>
      <c r="AA767" t="n">
        <v>1</v>
      </c>
      <c r="AB767" t="n">
        <v>2</v>
      </c>
      <c r="AC767" t="n">
        <v>3</v>
      </c>
      <c r="AD767" t="n">
        <v>2</v>
      </c>
      <c r="AE767" t="n">
        <v>1</v>
      </c>
      <c r="AF767" t="n">
        <v>2</v>
      </c>
      <c r="AG767" t="n">
        <v>2</v>
      </c>
      <c r="AH767" t="n">
        <v>2</v>
      </c>
      <c r="AI767" t="n">
        <v>2</v>
      </c>
      <c r="AJ767" t="n">
        <v>1</v>
      </c>
      <c r="AS767" t="n">
        <v>3</v>
      </c>
      <c r="AT767" t="n">
        <v>4</v>
      </c>
      <c r="AU767" t="n">
        <v>3</v>
      </c>
      <c r="AV767" t="n">
        <v>3</v>
      </c>
      <c r="AW767" t="n">
        <v>2</v>
      </c>
      <c r="AX767" t="n">
        <v>4</v>
      </c>
      <c r="AY767" t="n">
        <v>2</v>
      </c>
      <c r="AZ767" t="n">
        <v>2</v>
      </c>
      <c r="BA767" t="n">
        <v>2</v>
      </c>
      <c r="BB767" t="n">
        <v>3</v>
      </c>
      <c r="BC767" t="n">
        <v>3</v>
      </c>
      <c r="BD767" t="n">
        <v>1</v>
      </c>
      <c r="BE767" t="n">
        <v>4</v>
      </c>
      <c r="BF767" t="n">
        <v>3</v>
      </c>
      <c r="BG767" t="n">
        <v>3</v>
      </c>
      <c r="BH767" t="n">
        <v>3</v>
      </c>
      <c r="BI767" t="n">
        <v>3</v>
      </c>
      <c r="BJ767" t="n">
        <v>3</v>
      </c>
      <c r="BK767" t="n">
        <v>2</v>
      </c>
      <c r="BL767" t="n">
        <v>2</v>
      </c>
      <c r="BM767" t="n">
        <v>4</v>
      </c>
      <c r="BN767" t="n">
        <v>2</v>
      </c>
      <c r="BO767" t="n">
        <v>3</v>
      </c>
      <c r="BP767" t="n">
        <v>3</v>
      </c>
      <c r="BQ767" t="n">
        <v>3</v>
      </c>
      <c r="BR767" t="n">
        <v>2</v>
      </c>
      <c r="BS767" t="n">
        <v>3</v>
      </c>
      <c r="BT767" t="n">
        <v>2</v>
      </c>
      <c r="BU767" t="n">
        <v>2</v>
      </c>
      <c r="BV767" t="n">
        <v>3</v>
      </c>
      <c r="BW767" t="n">
        <v>3</v>
      </c>
      <c r="BX767" t="n">
        <v>3</v>
      </c>
      <c r="BY767" t="n">
        <v>3</v>
      </c>
      <c r="BZ767" t="n">
        <v>3</v>
      </c>
      <c r="CA767" t="n">
        <v>3</v>
      </c>
      <c r="CB767" t="n">
        <v>3</v>
      </c>
      <c r="CC767" t="n">
        <v>3</v>
      </c>
      <c r="CD767" t="n">
        <v>3</v>
      </c>
      <c r="CE767" t="n">
        <v>4</v>
      </c>
      <c r="CF767" t="n">
        <v>1</v>
      </c>
      <c r="CG767" t="n">
        <v>1</v>
      </c>
      <c r="CH767" t="n">
        <v>1</v>
      </c>
      <c r="CI767" t="n">
        <v>1</v>
      </c>
      <c r="CJ767" t="n">
        <v>1</v>
      </c>
      <c r="CK767" t="n">
        <v>5</v>
      </c>
      <c r="CM767" t="n">
        <v>2</v>
      </c>
      <c r="CN767" t="n">
        <v>3</v>
      </c>
      <c r="CO767" t="n">
        <v>4</v>
      </c>
      <c r="CP767" t="n">
        <v>1</v>
      </c>
      <c r="CQ767" t="n">
        <v>2</v>
      </c>
      <c r="CS767" t="n">
        <v>2</v>
      </c>
      <c r="CT767" t="n">
        <v>2</v>
      </c>
      <c r="CU767" t="n">
        <v>4</v>
      </c>
      <c r="CV767" t="n">
        <v>1</v>
      </c>
      <c r="CX767" t="n">
        <v>1</v>
      </c>
      <c r="CY767" t="n">
        <v>2</v>
      </c>
      <c r="CZ767" t="n">
        <v>4</v>
      </c>
      <c r="DB767" t="n">
        <v>10</v>
      </c>
      <c r="DC767" t="inlineStr">
        <is>
          <t>07920</t>
        </is>
      </c>
      <c r="DE767" t="inlineStr">
        <is>
          <t>5c7f27279ab99a00164b7e53</t>
        </is>
      </c>
      <c r="DF767" t="n">
        <v>0</v>
      </c>
    </row>
    <row r="768">
      <c r="A768" s="6" t="n">
        <v>45730.90590277778</v>
      </c>
      <c r="B768" s="6" t="n">
        <v>45730.91497685185</v>
      </c>
      <c r="C768" t="n">
        <v>0</v>
      </c>
      <c r="D768" t="inlineStr">
        <is>
          <t>73.112.63.79</t>
        </is>
      </c>
      <c r="E768" t="n">
        <v>100</v>
      </c>
      <c r="F768" t="n">
        <v>784</v>
      </c>
      <c r="G768" t="n">
        <v>1</v>
      </c>
      <c r="H768" s="6" t="n">
        <v>45730.91499108796</v>
      </c>
      <c r="I768" t="inlineStr">
        <is>
          <t>R_10VxTIHa00shLjK</t>
        </is>
      </c>
      <c r="N768" t="n">
        <v>40.7238</v>
      </c>
      <c r="O768" t="n">
        <v>-74.22929999999999</v>
      </c>
      <c r="P768" t="inlineStr">
        <is>
          <t>anonymous</t>
        </is>
      </c>
      <c r="Q768" t="inlineStr">
        <is>
          <t>EN</t>
        </is>
      </c>
      <c r="R768" t="n">
        <v>1</v>
      </c>
      <c r="S768" t="inlineStr">
        <is>
          <t>5ba345bcf07414000106135e</t>
        </is>
      </c>
      <c r="T768" t="n">
        <v>1</v>
      </c>
      <c r="U768" t="n">
        <v>1</v>
      </c>
      <c r="W768" t="n">
        <v>3</v>
      </c>
      <c r="Y768" t="n">
        <v>2</v>
      </c>
      <c r="Z768" t="n">
        <v>2</v>
      </c>
      <c r="AA768" t="n">
        <v>1</v>
      </c>
      <c r="AB768" t="n">
        <v>2</v>
      </c>
      <c r="AC768" t="n">
        <v>2</v>
      </c>
      <c r="AD768" t="n">
        <v>7</v>
      </c>
      <c r="AE768" t="n">
        <v>2</v>
      </c>
      <c r="AF768" t="n">
        <v>2</v>
      </c>
      <c r="AG768" t="n">
        <v>2</v>
      </c>
      <c r="AH768" t="n">
        <v>1</v>
      </c>
      <c r="AI768" t="n">
        <v>1</v>
      </c>
      <c r="AJ768" t="n">
        <v>2</v>
      </c>
      <c r="AK768" t="n">
        <v>2</v>
      </c>
      <c r="AL768" t="n">
        <v>2</v>
      </c>
      <c r="AN768" t="n">
        <v>2</v>
      </c>
      <c r="AO768" t="n">
        <v>2</v>
      </c>
      <c r="AP768" t="n">
        <v>5</v>
      </c>
      <c r="AR768" t="n">
        <v>1</v>
      </c>
      <c r="AS768" t="n">
        <v>4</v>
      </c>
      <c r="AT768" t="n">
        <v>4</v>
      </c>
      <c r="AU768" t="n">
        <v>4</v>
      </c>
      <c r="AV768" t="n">
        <v>4</v>
      </c>
      <c r="AW768" t="n">
        <v>3</v>
      </c>
      <c r="AX768" t="n">
        <v>4</v>
      </c>
      <c r="AY768" t="n">
        <v>3</v>
      </c>
      <c r="AZ768" t="n">
        <v>4</v>
      </c>
      <c r="BA768" t="n">
        <v>4</v>
      </c>
      <c r="BB768" t="n">
        <v>4</v>
      </c>
      <c r="BC768" t="n">
        <v>4</v>
      </c>
      <c r="BD768" t="n">
        <v>3</v>
      </c>
      <c r="BE768" t="n">
        <v>4</v>
      </c>
      <c r="BF768" t="n">
        <v>4</v>
      </c>
      <c r="BG768" t="n">
        <v>4</v>
      </c>
      <c r="BH768" t="n">
        <v>3</v>
      </c>
      <c r="BI768" t="n">
        <v>3</v>
      </c>
      <c r="BJ768" t="n">
        <v>4</v>
      </c>
      <c r="BK768" t="n">
        <v>4</v>
      </c>
      <c r="BL768" t="n">
        <v>4</v>
      </c>
      <c r="BM768" t="n">
        <v>4</v>
      </c>
      <c r="BN768" t="n">
        <v>4</v>
      </c>
      <c r="BO768" t="n">
        <v>3</v>
      </c>
      <c r="BP768" t="n">
        <v>3</v>
      </c>
      <c r="BQ768" t="n">
        <v>4</v>
      </c>
      <c r="BR768" t="n">
        <v>3</v>
      </c>
      <c r="BS768" t="n">
        <v>3</v>
      </c>
      <c r="BT768" t="n">
        <v>4</v>
      </c>
      <c r="BU768" t="n">
        <v>4</v>
      </c>
      <c r="BV768" t="n">
        <v>3</v>
      </c>
      <c r="BW768" t="n">
        <v>4</v>
      </c>
      <c r="BX768" t="n">
        <v>4</v>
      </c>
      <c r="BY768" t="n">
        <v>3</v>
      </c>
      <c r="BZ768" t="n">
        <v>3</v>
      </c>
      <c r="CA768" t="n">
        <v>4</v>
      </c>
      <c r="CB768" t="n">
        <v>3</v>
      </c>
      <c r="CC768" t="n">
        <v>3</v>
      </c>
      <c r="CD768" t="n">
        <v>4</v>
      </c>
      <c r="CE768" t="n">
        <v>4</v>
      </c>
      <c r="CF768" t="n">
        <v>3</v>
      </c>
      <c r="CG768" t="n">
        <v>2</v>
      </c>
      <c r="CH768" t="n">
        <v>3</v>
      </c>
      <c r="CI768" t="n">
        <v>2</v>
      </c>
      <c r="CJ768" t="n">
        <v>3</v>
      </c>
      <c r="CK768" t="n">
        <v>4</v>
      </c>
      <c r="CM768" t="n">
        <v>2</v>
      </c>
      <c r="CN768" t="n">
        <v>4</v>
      </c>
      <c r="CO768" t="n">
        <v>1</v>
      </c>
      <c r="CP768" t="n">
        <v>3</v>
      </c>
      <c r="CQ768" t="n">
        <v>2</v>
      </c>
      <c r="CS768" t="n">
        <v>5</v>
      </c>
      <c r="CT768" t="n">
        <v>3</v>
      </c>
      <c r="CU768" t="n">
        <v>4</v>
      </c>
      <c r="CV768" t="n">
        <v>2</v>
      </c>
      <c r="CX768" t="n">
        <v>1</v>
      </c>
      <c r="CY768" t="n">
        <v>2</v>
      </c>
      <c r="CZ768" t="n">
        <v>8</v>
      </c>
      <c r="DA768" t="inlineStr">
        <is>
          <t>Travel</t>
        </is>
      </c>
      <c r="DB768" t="n">
        <v>6</v>
      </c>
      <c r="DC768" t="inlineStr">
        <is>
          <t>07071</t>
        </is>
      </c>
      <c r="DE768" t="inlineStr">
        <is>
          <t>5ba345bcf07414000106135e</t>
        </is>
      </c>
      <c r="DF768" t="n">
        <v>0</v>
      </c>
    </row>
    <row r="769">
      <c r="A769" s="6" t="n">
        <v>45730.95103009259</v>
      </c>
      <c r="B769" s="6" t="n">
        <v>45730.95599537037</v>
      </c>
      <c r="C769" t="n">
        <v>0</v>
      </c>
      <c r="D769" t="inlineStr">
        <is>
          <t>76.117.240.128</t>
        </is>
      </c>
      <c r="E769" t="n">
        <v>100</v>
      </c>
      <c r="F769" t="n">
        <v>429</v>
      </c>
      <c r="G769" t="n">
        <v>1</v>
      </c>
      <c r="H769" s="6" t="n">
        <v>45730.95600284722</v>
      </c>
      <c r="I769" t="inlineStr">
        <is>
          <t>R_7lKCCcxdQbrJqdV</t>
        </is>
      </c>
      <c r="N769" t="n">
        <v>40.0676</v>
      </c>
      <c r="O769" t="n">
        <v>-74.5307</v>
      </c>
      <c r="P769" t="inlineStr">
        <is>
          <t>anonymous</t>
        </is>
      </c>
      <c r="Q769" t="inlineStr">
        <is>
          <t>EN</t>
        </is>
      </c>
      <c r="R769" t="n">
        <v>1</v>
      </c>
      <c r="S769" t="inlineStr">
        <is>
          <t>6792acd59d0a71889910a4de</t>
        </is>
      </c>
      <c r="T769" t="n">
        <v>1</v>
      </c>
      <c r="U769" t="n">
        <v>1</v>
      </c>
      <c r="W769" t="n">
        <v>1</v>
      </c>
      <c r="Y769" t="n">
        <v>3</v>
      </c>
      <c r="Z769" t="n">
        <v>2</v>
      </c>
      <c r="AA769" t="n">
        <v>1</v>
      </c>
      <c r="AB769" t="n">
        <v>1</v>
      </c>
      <c r="AC769" t="n">
        <v>4</v>
      </c>
      <c r="AD769" t="n">
        <v>2</v>
      </c>
      <c r="AE769" t="n">
        <v>1</v>
      </c>
      <c r="AF769" t="n">
        <v>2</v>
      </c>
      <c r="AG769" t="n">
        <v>1</v>
      </c>
      <c r="AH769" t="n">
        <v>2</v>
      </c>
      <c r="AI769" t="n">
        <v>2</v>
      </c>
      <c r="AJ769" t="n">
        <v>1</v>
      </c>
      <c r="AS769" t="n">
        <v>3</v>
      </c>
      <c r="AT769" t="n">
        <v>3</v>
      </c>
      <c r="AU769" t="n">
        <v>3</v>
      </c>
      <c r="AV769" t="n">
        <v>3</v>
      </c>
      <c r="AW769" t="n">
        <v>3</v>
      </c>
      <c r="AX769" t="n">
        <v>3</v>
      </c>
      <c r="AY769" t="n">
        <v>3</v>
      </c>
      <c r="AZ769" t="n">
        <v>3</v>
      </c>
      <c r="BA769" t="n">
        <v>3</v>
      </c>
      <c r="BB769" t="n">
        <v>3</v>
      </c>
      <c r="BC769" t="n">
        <v>3</v>
      </c>
      <c r="BD769" t="n">
        <v>3</v>
      </c>
      <c r="BE769" t="n">
        <v>3</v>
      </c>
      <c r="BF769" t="n">
        <v>3</v>
      </c>
      <c r="BG769" t="n">
        <v>3</v>
      </c>
      <c r="BH769" t="n">
        <v>3</v>
      </c>
      <c r="BI769" t="n">
        <v>3</v>
      </c>
      <c r="BJ769" t="n">
        <v>3</v>
      </c>
      <c r="BK769" t="n">
        <v>3</v>
      </c>
      <c r="BL769" t="n">
        <v>3</v>
      </c>
      <c r="BM769" t="n">
        <v>3</v>
      </c>
      <c r="BN769" t="n">
        <v>2</v>
      </c>
      <c r="BO769" t="n">
        <v>2</v>
      </c>
      <c r="BP769" t="n">
        <v>4</v>
      </c>
      <c r="BQ769" t="n">
        <v>2</v>
      </c>
      <c r="BR769" t="n">
        <v>2</v>
      </c>
      <c r="BS769" t="n">
        <v>3</v>
      </c>
      <c r="BT769" t="n">
        <v>2</v>
      </c>
      <c r="BU769" t="n">
        <v>2</v>
      </c>
      <c r="BV769" t="n">
        <v>4</v>
      </c>
      <c r="BW769" t="n">
        <v>3</v>
      </c>
      <c r="BX769" t="n">
        <v>3</v>
      </c>
      <c r="BY769" t="n">
        <v>4</v>
      </c>
      <c r="BZ769" t="n">
        <v>3</v>
      </c>
      <c r="CA769" t="n">
        <v>3</v>
      </c>
      <c r="CB769" t="n">
        <v>3</v>
      </c>
      <c r="CC769" t="n">
        <v>3</v>
      </c>
      <c r="CD769" t="n">
        <v>3</v>
      </c>
      <c r="CE769" t="n">
        <v>4</v>
      </c>
      <c r="CF769" t="n">
        <v>3</v>
      </c>
      <c r="CG769" t="n">
        <v>1</v>
      </c>
      <c r="CL769" t="n">
        <v>4</v>
      </c>
      <c r="CQ769" t="n">
        <v>2</v>
      </c>
      <c r="CS769" t="n">
        <v>2</v>
      </c>
      <c r="CT769" t="n">
        <v>2</v>
      </c>
      <c r="CU769" t="n">
        <v>4</v>
      </c>
      <c r="CV769" t="n">
        <v>1</v>
      </c>
      <c r="CX769" t="n">
        <v>1</v>
      </c>
      <c r="CY769" t="n">
        <v>2</v>
      </c>
      <c r="CZ769" t="n">
        <v>1</v>
      </c>
      <c r="DB769" t="n">
        <v>10</v>
      </c>
      <c r="DC769" t="inlineStr">
        <is>
          <t>08533</t>
        </is>
      </c>
      <c r="DE769" t="inlineStr">
        <is>
          <t>6792acd59d0a71889910a4de</t>
        </is>
      </c>
      <c r="DF769" t="n">
        <v>0</v>
      </c>
    </row>
    <row r="770">
      <c r="A770" s="6" t="n">
        <v>45731.30131944444</v>
      </c>
      <c r="B770" s="6" t="n">
        <v>45731.30496527778</v>
      </c>
      <c r="C770" t="n">
        <v>0</v>
      </c>
      <c r="D770" t="inlineStr">
        <is>
          <t>71.172.72.65</t>
        </is>
      </c>
      <c r="E770" t="n">
        <v>100</v>
      </c>
      <c r="F770" t="n">
        <v>315</v>
      </c>
      <c r="G770" t="n">
        <v>1</v>
      </c>
      <c r="H770" s="6" t="n">
        <v>45731.30498228009</v>
      </c>
      <c r="I770" t="inlineStr">
        <is>
          <t>R_3DfN4VdkwWBSo3n</t>
        </is>
      </c>
      <c r="N770" t="n">
        <v>40.3869</v>
      </c>
      <c r="O770" t="n">
        <v>-74.5558</v>
      </c>
      <c r="P770" t="inlineStr">
        <is>
          <t>anonymous</t>
        </is>
      </c>
      <c r="Q770" t="inlineStr">
        <is>
          <t>EN</t>
        </is>
      </c>
      <c r="R770" t="n">
        <v>1</v>
      </c>
      <c r="S770" t="inlineStr">
        <is>
          <t>6711461545321c14cee559f3</t>
        </is>
      </c>
      <c r="T770" t="n">
        <v>1</v>
      </c>
      <c r="U770" t="n">
        <v>1</v>
      </c>
      <c r="W770" t="n">
        <v>2</v>
      </c>
      <c r="Y770" t="n">
        <v>3</v>
      </c>
      <c r="Z770" t="n">
        <v>2</v>
      </c>
      <c r="AA770" t="n">
        <v>1</v>
      </c>
      <c r="AB770" t="n">
        <v>2</v>
      </c>
      <c r="AC770" t="n">
        <v>4</v>
      </c>
      <c r="AD770" t="n">
        <v>2</v>
      </c>
      <c r="AE770" t="n">
        <v>1</v>
      </c>
      <c r="AF770" t="n">
        <v>2</v>
      </c>
      <c r="AG770" t="n">
        <v>1</v>
      </c>
      <c r="AH770" t="n">
        <v>2</v>
      </c>
      <c r="AI770" t="n">
        <v>2</v>
      </c>
      <c r="AJ770" t="n">
        <v>1</v>
      </c>
      <c r="AS770" t="n">
        <v>4</v>
      </c>
      <c r="AT770" t="n">
        <v>4</v>
      </c>
      <c r="AU770" t="n">
        <v>4</v>
      </c>
      <c r="AV770" t="n">
        <v>4</v>
      </c>
      <c r="AW770" t="n">
        <v>4</v>
      </c>
      <c r="AX770" t="n">
        <v>4</v>
      </c>
      <c r="AY770" t="n">
        <v>4</v>
      </c>
      <c r="AZ770" t="n">
        <v>4</v>
      </c>
      <c r="BA770" t="n">
        <v>4</v>
      </c>
      <c r="BB770" t="n">
        <v>4</v>
      </c>
      <c r="BC770" t="n">
        <v>4</v>
      </c>
      <c r="BD770" t="n">
        <v>4</v>
      </c>
      <c r="BE770" t="n">
        <v>4</v>
      </c>
      <c r="BF770" t="n">
        <v>5</v>
      </c>
      <c r="BG770" t="n">
        <v>4</v>
      </c>
      <c r="BH770" t="n">
        <v>5</v>
      </c>
      <c r="BI770" t="n">
        <v>2</v>
      </c>
      <c r="BJ770" t="n">
        <v>1</v>
      </c>
      <c r="BK770" t="n">
        <v>1</v>
      </c>
      <c r="BL770" t="n">
        <v>1</v>
      </c>
      <c r="BM770" t="n">
        <v>2</v>
      </c>
      <c r="BN770" t="n">
        <v>1</v>
      </c>
      <c r="BO770" t="n">
        <v>5</v>
      </c>
      <c r="BP770" t="n">
        <v>5</v>
      </c>
      <c r="BQ770" t="n">
        <v>5</v>
      </c>
      <c r="BR770" t="n">
        <v>5</v>
      </c>
      <c r="BS770" t="n">
        <v>3</v>
      </c>
      <c r="BT770" t="n">
        <v>1</v>
      </c>
      <c r="BU770" t="n">
        <v>1</v>
      </c>
      <c r="BV770" t="n">
        <v>5</v>
      </c>
      <c r="BW770" t="n">
        <v>5</v>
      </c>
      <c r="BX770" t="n">
        <v>3</v>
      </c>
      <c r="BY770" t="n">
        <v>5</v>
      </c>
      <c r="BZ770" t="n">
        <v>4</v>
      </c>
      <c r="CA770" t="n">
        <v>3</v>
      </c>
      <c r="CB770" t="n">
        <v>4</v>
      </c>
      <c r="CC770" t="n">
        <v>4</v>
      </c>
      <c r="CD770" t="n">
        <v>3</v>
      </c>
      <c r="CE770" t="n">
        <v>4</v>
      </c>
      <c r="CF770" t="n">
        <v>1</v>
      </c>
      <c r="CG770" t="n">
        <v>7</v>
      </c>
      <c r="CH770" t="n">
        <v>1</v>
      </c>
      <c r="CI770" t="n">
        <v>7</v>
      </c>
      <c r="CJ770" t="n">
        <v>1</v>
      </c>
      <c r="CK770" t="n">
        <v>2</v>
      </c>
      <c r="CM770" t="n">
        <v>2</v>
      </c>
      <c r="CN770" t="n">
        <v>3</v>
      </c>
      <c r="CO770" t="n">
        <v>4</v>
      </c>
      <c r="CP770" t="n">
        <v>1</v>
      </c>
      <c r="CQ770" t="n">
        <v>2</v>
      </c>
      <c r="CS770" t="n">
        <v>1</v>
      </c>
      <c r="CT770" t="n">
        <v>3</v>
      </c>
      <c r="CU770" t="n">
        <v>1</v>
      </c>
      <c r="CV770" t="n">
        <v>1</v>
      </c>
      <c r="CX770" t="n">
        <v>1</v>
      </c>
      <c r="CY770" t="n">
        <v>1</v>
      </c>
      <c r="CZ770" t="n">
        <v>4</v>
      </c>
      <c r="DB770" t="n">
        <v>10</v>
      </c>
      <c r="DC770" t="inlineStr">
        <is>
          <t>08852</t>
        </is>
      </c>
      <c r="DD770" t="inlineStr">
        <is>
          <t>Good survey.</t>
        </is>
      </c>
      <c r="DE770" t="inlineStr">
        <is>
          <t>6711461545321c14cee559f3</t>
        </is>
      </c>
      <c r="DF770" t="n">
        <v>0</v>
      </c>
    </row>
    <row r="771">
      <c r="A771" s="6" t="n">
        <v>45731.33931712963</v>
      </c>
      <c r="B771" s="6" t="n">
        <v>45731.34398148148</v>
      </c>
      <c r="C771" t="n">
        <v>0</v>
      </c>
      <c r="D771" t="inlineStr">
        <is>
          <t>73.194.3.129</t>
        </is>
      </c>
      <c r="E771" t="n">
        <v>100</v>
      </c>
      <c r="F771" t="n">
        <v>403</v>
      </c>
      <c r="G771" t="n">
        <v>1</v>
      </c>
      <c r="H771" s="6" t="n">
        <v>45731.34399222222</v>
      </c>
      <c r="I771" t="inlineStr">
        <is>
          <t>R_35EddW90chkGm93</t>
        </is>
      </c>
      <c r="N771" t="n">
        <v>40.3209</v>
      </c>
      <c r="O771" t="n">
        <v>-74.4208</v>
      </c>
      <c r="P771" t="inlineStr">
        <is>
          <t>anonymous</t>
        </is>
      </c>
      <c r="Q771" t="inlineStr">
        <is>
          <t>EN</t>
        </is>
      </c>
      <c r="R771" t="n">
        <v>1</v>
      </c>
      <c r="S771" t="inlineStr">
        <is>
          <t>5bfaf3c40f84f10001fc0959</t>
        </is>
      </c>
      <c r="T771" t="n">
        <v>1</v>
      </c>
      <c r="U771" t="n">
        <v>1</v>
      </c>
      <c r="W771" t="n">
        <v>3</v>
      </c>
      <c r="Y771" t="n">
        <v>6</v>
      </c>
      <c r="Z771" t="n">
        <v>1</v>
      </c>
      <c r="AA771" t="n">
        <v>1</v>
      </c>
      <c r="AB771" t="n">
        <v>2</v>
      </c>
      <c r="AC771" t="n">
        <v>4</v>
      </c>
      <c r="AD771" t="n">
        <v>4</v>
      </c>
      <c r="AE771" t="n">
        <v>1</v>
      </c>
      <c r="AF771" t="n">
        <v>2</v>
      </c>
      <c r="AG771" t="n">
        <v>2</v>
      </c>
      <c r="AH771" t="n">
        <v>2</v>
      </c>
      <c r="AI771" t="n">
        <v>2</v>
      </c>
      <c r="AJ771" t="n">
        <v>1</v>
      </c>
      <c r="AS771" t="n">
        <v>4</v>
      </c>
      <c r="AT771" t="n">
        <v>5</v>
      </c>
      <c r="AU771" t="n">
        <v>3</v>
      </c>
      <c r="AV771" t="n">
        <v>4</v>
      </c>
      <c r="AW771" t="n">
        <v>5</v>
      </c>
      <c r="AX771" t="n">
        <v>2</v>
      </c>
      <c r="AY771" t="n">
        <v>4</v>
      </c>
      <c r="AZ771" t="n">
        <v>4</v>
      </c>
      <c r="BA771" t="n">
        <v>3</v>
      </c>
      <c r="BB771" t="n">
        <v>4</v>
      </c>
      <c r="BC771" t="n">
        <v>4</v>
      </c>
      <c r="BD771" t="n">
        <v>2</v>
      </c>
      <c r="BE771" t="n">
        <v>5</v>
      </c>
      <c r="BF771" t="n">
        <v>5</v>
      </c>
      <c r="BG771" t="n">
        <v>5</v>
      </c>
      <c r="BH771" t="n">
        <v>5</v>
      </c>
      <c r="BI771" t="n">
        <v>2</v>
      </c>
      <c r="BJ771" t="n">
        <v>4</v>
      </c>
      <c r="BK771" t="n">
        <v>4</v>
      </c>
      <c r="BL771" t="n">
        <v>5</v>
      </c>
      <c r="BM771" t="n">
        <v>5</v>
      </c>
      <c r="BN771" t="n">
        <v>4</v>
      </c>
      <c r="BO771" t="n">
        <v>4</v>
      </c>
      <c r="BP771" t="n">
        <v>5</v>
      </c>
      <c r="BQ771" t="n">
        <v>2</v>
      </c>
      <c r="BR771" t="n">
        <v>2</v>
      </c>
      <c r="BS771" t="n">
        <v>3</v>
      </c>
      <c r="BT771" t="n">
        <v>5</v>
      </c>
      <c r="BU771" t="n">
        <v>5</v>
      </c>
      <c r="BV771" t="n">
        <v>5</v>
      </c>
      <c r="BW771" t="n">
        <v>4</v>
      </c>
      <c r="BX771" t="n">
        <v>2</v>
      </c>
      <c r="BY771" t="n">
        <v>4</v>
      </c>
      <c r="BZ771" t="n">
        <v>3</v>
      </c>
      <c r="CA771" t="n">
        <v>4</v>
      </c>
      <c r="CB771" t="n">
        <v>5</v>
      </c>
      <c r="CC771" t="n">
        <v>2</v>
      </c>
      <c r="CD771" t="n">
        <v>1</v>
      </c>
      <c r="CE771" t="n">
        <v>4</v>
      </c>
      <c r="CF771" t="n">
        <v>4</v>
      </c>
      <c r="CG771" t="n">
        <v>1</v>
      </c>
      <c r="CH771" t="n">
        <v>3</v>
      </c>
      <c r="CI771" t="n">
        <v>1</v>
      </c>
      <c r="CJ771" t="n">
        <v>4</v>
      </c>
      <c r="CK771" t="n">
        <v>3</v>
      </c>
      <c r="CM771" t="n">
        <v>4</v>
      </c>
      <c r="CN771" t="n">
        <v>2</v>
      </c>
      <c r="CO771" t="n">
        <v>1</v>
      </c>
      <c r="CP771" t="n">
        <v>3</v>
      </c>
      <c r="CQ771" t="n">
        <v>2</v>
      </c>
      <c r="CS771" t="n">
        <v>1</v>
      </c>
      <c r="CT771" t="n">
        <v>2</v>
      </c>
      <c r="CU771" t="n">
        <v>5</v>
      </c>
      <c r="CV771" t="n">
        <v>1</v>
      </c>
      <c r="CX771" t="n">
        <v>1</v>
      </c>
      <c r="CY771" t="n">
        <v>2</v>
      </c>
      <c r="CZ771" t="n">
        <v>6</v>
      </c>
      <c r="DB771" t="n">
        <v>10</v>
      </c>
      <c r="DC771" t="inlineStr">
        <is>
          <t>08831</t>
        </is>
      </c>
      <c r="DE771" t="inlineStr">
        <is>
          <t>5bfaf3c40f84f10001fc0959</t>
        </is>
      </c>
      <c r="DF771" t="n">
        <v>0</v>
      </c>
    </row>
    <row r="772">
      <c r="A772" s="6" t="n">
        <v>45731.38277777778</v>
      </c>
      <c r="B772" s="6" t="n">
        <v>45731.39048611111</v>
      </c>
      <c r="C772" t="n">
        <v>0</v>
      </c>
      <c r="D772" t="inlineStr">
        <is>
          <t>68.193.201.70</t>
        </is>
      </c>
      <c r="E772" t="n">
        <v>100</v>
      </c>
      <c r="F772" t="n">
        <v>665</v>
      </c>
      <c r="G772" t="n">
        <v>1</v>
      </c>
      <c r="H772" s="6" t="n">
        <v>45731.39049853009</v>
      </c>
      <c r="I772" t="inlineStr">
        <is>
          <t>R_5riUjcq5AEvKNfH</t>
        </is>
      </c>
      <c r="N772" t="n">
        <v>40.9033</v>
      </c>
      <c r="O772" t="n">
        <v>-74.1579</v>
      </c>
      <c r="P772" t="inlineStr">
        <is>
          <t>anonymous</t>
        </is>
      </c>
      <c r="Q772" t="inlineStr">
        <is>
          <t>EN</t>
        </is>
      </c>
      <c r="R772" t="n">
        <v>1</v>
      </c>
      <c r="S772" t="inlineStr">
        <is>
          <t>6400da061dc90debed65731b</t>
        </is>
      </c>
      <c r="T772" t="n">
        <v>1</v>
      </c>
      <c r="U772" t="n">
        <v>1</v>
      </c>
      <c r="W772" t="n">
        <v>1</v>
      </c>
      <c r="Y772" t="n">
        <v>1</v>
      </c>
      <c r="Z772" t="n">
        <v>2</v>
      </c>
      <c r="AA772" t="n">
        <v>1</v>
      </c>
      <c r="AB772" t="n">
        <v>2</v>
      </c>
      <c r="AC772" t="n">
        <v>4</v>
      </c>
      <c r="AD772" t="n">
        <v>4</v>
      </c>
      <c r="AE772" t="n">
        <v>2</v>
      </c>
      <c r="AF772" t="n">
        <v>2</v>
      </c>
      <c r="AG772" t="n">
        <v>1</v>
      </c>
      <c r="AH772" t="n">
        <v>2</v>
      </c>
      <c r="AI772" t="n">
        <v>1</v>
      </c>
      <c r="AJ772" t="n">
        <v>2</v>
      </c>
      <c r="AK772" t="n">
        <v>2</v>
      </c>
      <c r="AL772" t="n">
        <v>2</v>
      </c>
      <c r="AN772" t="n">
        <v>2</v>
      </c>
      <c r="AO772" t="n">
        <v>2</v>
      </c>
      <c r="AP772" t="n">
        <v>5</v>
      </c>
      <c r="AR772" t="n">
        <v>2</v>
      </c>
      <c r="AS772" t="n">
        <v>4</v>
      </c>
      <c r="AT772" t="n">
        <v>5</v>
      </c>
      <c r="AU772" t="n">
        <v>5</v>
      </c>
      <c r="AV772" t="n">
        <v>4</v>
      </c>
      <c r="AW772" t="n">
        <v>4</v>
      </c>
      <c r="AX772" t="n">
        <v>3</v>
      </c>
      <c r="AY772" t="n">
        <v>4</v>
      </c>
      <c r="AZ772" t="n">
        <v>4</v>
      </c>
      <c r="BA772" t="n">
        <v>4</v>
      </c>
      <c r="BB772" t="n">
        <v>4</v>
      </c>
      <c r="BC772" t="n">
        <v>4</v>
      </c>
      <c r="BD772" t="n">
        <v>3</v>
      </c>
      <c r="BE772" t="n">
        <v>3</v>
      </c>
      <c r="BF772" t="n">
        <v>2</v>
      </c>
      <c r="BG772" t="n">
        <v>1</v>
      </c>
      <c r="BH772" t="n">
        <v>4</v>
      </c>
      <c r="BI772" t="n">
        <v>4</v>
      </c>
      <c r="BJ772" t="n">
        <v>3</v>
      </c>
      <c r="BK772" t="n">
        <v>3</v>
      </c>
      <c r="BL772" t="n">
        <v>3</v>
      </c>
      <c r="BM772" t="n">
        <v>2</v>
      </c>
      <c r="BN772" t="n">
        <v>3</v>
      </c>
      <c r="BO772" t="n">
        <v>4</v>
      </c>
      <c r="BP772" t="n">
        <v>4</v>
      </c>
      <c r="BQ772" t="n">
        <v>4</v>
      </c>
      <c r="BR772" t="n">
        <v>4</v>
      </c>
      <c r="BS772" t="n">
        <v>3</v>
      </c>
      <c r="BT772" t="n">
        <v>2</v>
      </c>
      <c r="BU772" t="n">
        <v>2</v>
      </c>
      <c r="BV772" t="n">
        <v>4</v>
      </c>
      <c r="BW772" t="n">
        <v>4</v>
      </c>
      <c r="BX772" t="n">
        <v>3</v>
      </c>
      <c r="BY772" t="n">
        <v>4</v>
      </c>
      <c r="BZ772" t="n">
        <v>4</v>
      </c>
      <c r="CA772" t="n">
        <v>3</v>
      </c>
      <c r="CB772" t="n">
        <v>5</v>
      </c>
      <c r="CC772" t="n">
        <v>2</v>
      </c>
      <c r="CD772" t="n">
        <v>2</v>
      </c>
      <c r="CE772" t="n">
        <v>4</v>
      </c>
      <c r="CF772" t="n">
        <v>3</v>
      </c>
      <c r="CG772" t="n">
        <v>1</v>
      </c>
      <c r="CL772" t="n">
        <v>4</v>
      </c>
      <c r="CQ772" t="n">
        <v>2</v>
      </c>
      <c r="CS772" t="n">
        <v>2</v>
      </c>
      <c r="CT772" t="n">
        <v>3</v>
      </c>
      <c r="CU772" t="n">
        <v>4</v>
      </c>
      <c r="CV772" t="n">
        <v>1</v>
      </c>
      <c r="CX772" t="n">
        <v>1</v>
      </c>
      <c r="CY772" t="n">
        <v>1</v>
      </c>
      <c r="CZ772" t="n">
        <v>3</v>
      </c>
      <c r="DB772" t="n">
        <v>9</v>
      </c>
      <c r="DC772" t="inlineStr">
        <is>
          <t>07011</t>
        </is>
      </c>
      <c r="DE772" t="inlineStr">
        <is>
          <t>6400da061dc90debed65731b</t>
        </is>
      </c>
      <c r="DF772" t="n">
        <v>0</v>
      </c>
    </row>
    <row r="773">
      <c r="A773" s="6" t="n">
        <v>45731.43162037037</v>
      </c>
      <c r="B773" s="6" t="n">
        <v>45731.43681712963</v>
      </c>
      <c r="C773" t="n">
        <v>0</v>
      </c>
      <c r="D773" t="inlineStr">
        <is>
          <t>172.59.25.90</t>
        </is>
      </c>
      <c r="E773" t="n">
        <v>100</v>
      </c>
      <c r="F773" t="n">
        <v>449</v>
      </c>
      <c r="G773" t="n">
        <v>1</v>
      </c>
      <c r="H773" s="6" t="n">
        <v>45731.43683688658</v>
      </c>
      <c r="I773" t="inlineStr">
        <is>
          <t>R_10iCaXovc8FBJpy</t>
        </is>
      </c>
      <c r="N773" t="n">
        <v>41.5066</v>
      </c>
      <c r="O773" t="n">
        <v>-81.61109999999999</v>
      </c>
      <c r="P773" t="inlineStr">
        <is>
          <t>anonymous</t>
        </is>
      </c>
      <c r="Q773" t="inlineStr">
        <is>
          <t>EN</t>
        </is>
      </c>
      <c r="R773" t="n">
        <v>1</v>
      </c>
      <c r="S773" t="inlineStr">
        <is>
          <t>664b610ceb1bfc79aa90fd32</t>
        </is>
      </c>
      <c r="T773" t="n">
        <v>1</v>
      </c>
      <c r="U773" t="n">
        <v>1</v>
      </c>
      <c r="W773" t="n">
        <v>2</v>
      </c>
      <c r="Y773" t="n">
        <v>3</v>
      </c>
      <c r="Z773" t="n">
        <v>1</v>
      </c>
      <c r="AA773" t="n">
        <v>1</v>
      </c>
      <c r="AB773" t="n">
        <v>1</v>
      </c>
      <c r="AC773" t="n">
        <v>3</v>
      </c>
      <c r="AD773" t="n">
        <v>2</v>
      </c>
      <c r="AE773" t="n">
        <v>1</v>
      </c>
      <c r="AF773" t="n">
        <v>2</v>
      </c>
      <c r="AG773" t="n">
        <v>2</v>
      </c>
      <c r="AH773" t="n">
        <v>1</v>
      </c>
      <c r="AI773" t="n">
        <v>1</v>
      </c>
      <c r="AJ773" t="n">
        <v>2</v>
      </c>
      <c r="AK773" t="n">
        <v>2</v>
      </c>
      <c r="AL773" t="n">
        <v>1</v>
      </c>
      <c r="AM773" t="inlineStr">
        <is>
          <t>2019</t>
        </is>
      </c>
      <c r="AN773" t="n">
        <v>3</v>
      </c>
      <c r="AO773" t="n">
        <v>2</v>
      </c>
      <c r="AP773" t="n">
        <v>1</v>
      </c>
      <c r="AR773" t="n">
        <v>2</v>
      </c>
      <c r="AS773" t="n">
        <v>2</v>
      </c>
      <c r="AT773" t="n">
        <v>3</v>
      </c>
      <c r="AU773" t="n">
        <v>2</v>
      </c>
      <c r="AV773" t="n">
        <v>2</v>
      </c>
      <c r="AW773" t="n">
        <v>2</v>
      </c>
      <c r="AX773" t="n">
        <v>4</v>
      </c>
      <c r="AY773" t="n">
        <v>2</v>
      </c>
      <c r="AZ773" t="n">
        <v>2</v>
      </c>
      <c r="BA773" t="n">
        <v>2</v>
      </c>
      <c r="BB773" t="n">
        <v>2</v>
      </c>
      <c r="BC773" t="n">
        <v>2</v>
      </c>
      <c r="BD773" t="n">
        <v>1</v>
      </c>
      <c r="BE773" t="n">
        <v>2</v>
      </c>
      <c r="BF773" t="n">
        <v>3</v>
      </c>
      <c r="BG773" t="n">
        <v>1</v>
      </c>
      <c r="BH773" t="n">
        <v>4</v>
      </c>
      <c r="BI773" t="n">
        <v>5</v>
      </c>
      <c r="BJ773" t="n">
        <v>4</v>
      </c>
      <c r="BK773" t="n">
        <v>4</v>
      </c>
      <c r="BL773" t="n">
        <v>3</v>
      </c>
      <c r="BM773" t="n">
        <v>4</v>
      </c>
      <c r="BN773" t="n">
        <v>4</v>
      </c>
      <c r="BO773" t="n">
        <v>4</v>
      </c>
      <c r="BP773" t="n">
        <v>4</v>
      </c>
      <c r="BQ773" t="n">
        <v>4</v>
      </c>
      <c r="BR773" t="n">
        <v>5</v>
      </c>
      <c r="BS773" t="n">
        <v>3</v>
      </c>
      <c r="BT773" t="n">
        <v>4</v>
      </c>
      <c r="BU773" t="n">
        <v>2</v>
      </c>
      <c r="BV773" t="n">
        <v>4</v>
      </c>
      <c r="BW773" t="n">
        <v>4</v>
      </c>
      <c r="BX773" t="n">
        <v>2</v>
      </c>
      <c r="BY773" t="n">
        <v>5</v>
      </c>
      <c r="BZ773" t="n">
        <v>4</v>
      </c>
      <c r="CA773" t="n">
        <v>3</v>
      </c>
      <c r="CB773" t="n">
        <v>4</v>
      </c>
      <c r="CC773" t="n">
        <v>3</v>
      </c>
      <c r="CD773" t="n">
        <v>3</v>
      </c>
      <c r="CE773" t="n">
        <v>1</v>
      </c>
      <c r="CF773" t="n">
        <v>2</v>
      </c>
      <c r="CG773" t="n">
        <v>2</v>
      </c>
      <c r="CH773" t="n">
        <v>2</v>
      </c>
      <c r="CI773" t="n">
        <v>1</v>
      </c>
      <c r="CJ773" t="n">
        <v>2</v>
      </c>
      <c r="CK773" t="n">
        <v>3</v>
      </c>
      <c r="CM773" t="n">
        <v>2</v>
      </c>
      <c r="CN773" t="n">
        <v>4</v>
      </c>
      <c r="CO773" t="n">
        <v>3</v>
      </c>
      <c r="CP773" t="n">
        <v>1</v>
      </c>
      <c r="CQ773" t="n">
        <v>2</v>
      </c>
      <c r="CS773" t="n">
        <v>1</v>
      </c>
      <c r="CT773" t="n">
        <v>3</v>
      </c>
      <c r="CU773" t="n">
        <v>2</v>
      </c>
      <c r="CV773" t="n">
        <v>1</v>
      </c>
      <c r="CX773" t="n">
        <v>1</v>
      </c>
      <c r="CY773" t="n">
        <v>1</v>
      </c>
      <c r="CZ773" t="n">
        <v>4</v>
      </c>
      <c r="DB773" t="n">
        <v>9</v>
      </c>
      <c r="DC773" t="inlineStr">
        <is>
          <t>07042</t>
        </is>
      </c>
      <c r="DE773" t="inlineStr">
        <is>
          <t>664b610ceb1bfc79aa90fd32</t>
        </is>
      </c>
      <c r="DF773" t="n">
        <v>0</v>
      </c>
    </row>
    <row r="774">
      <c r="A774" s="6" t="n">
        <v>45731.47171296296</v>
      </c>
      <c r="B774" s="6" t="n">
        <v>45731.47958333333</v>
      </c>
      <c r="C774" t="n">
        <v>0</v>
      </c>
      <c r="D774" t="inlineStr">
        <is>
          <t>173.54.126.13</t>
        </is>
      </c>
      <c r="E774" t="n">
        <v>100</v>
      </c>
      <c r="F774" t="n">
        <v>680</v>
      </c>
      <c r="G774" t="n">
        <v>1</v>
      </c>
      <c r="H774" s="6" t="n">
        <v>45731.47959982639</v>
      </c>
      <c r="I774" t="inlineStr">
        <is>
          <t>R_5EFBsJo3rRg057A</t>
        </is>
      </c>
      <c r="N774" t="n">
        <v>40.7238</v>
      </c>
      <c r="O774" t="n">
        <v>-74.22929999999999</v>
      </c>
      <c r="P774" t="inlineStr">
        <is>
          <t>anonymous</t>
        </is>
      </c>
      <c r="Q774" t="inlineStr">
        <is>
          <t>EN</t>
        </is>
      </c>
      <c r="R774" t="n">
        <v>1</v>
      </c>
      <c r="S774" t="inlineStr">
        <is>
          <t>611166c2b3996e5231117d33</t>
        </is>
      </c>
      <c r="T774" t="n">
        <v>1</v>
      </c>
      <c r="U774" t="n">
        <v>1</v>
      </c>
      <c r="W774" t="n">
        <v>2</v>
      </c>
      <c r="Y774" t="n">
        <v>7</v>
      </c>
      <c r="Z774" t="n">
        <v>2</v>
      </c>
      <c r="AA774" t="n">
        <v>1</v>
      </c>
      <c r="AB774" t="n">
        <v>2</v>
      </c>
      <c r="AC774" t="n">
        <v>3</v>
      </c>
      <c r="AD774" t="n">
        <v>5</v>
      </c>
      <c r="AE774" t="n">
        <v>2</v>
      </c>
      <c r="AF774" t="n">
        <v>2</v>
      </c>
      <c r="AG774" t="n">
        <v>2</v>
      </c>
      <c r="AH774" t="n">
        <v>2</v>
      </c>
      <c r="AI774" t="n">
        <v>2</v>
      </c>
      <c r="AJ774" t="n">
        <v>1</v>
      </c>
      <c r="AS774" t="n">
        <v>3</v>
      </c>
      <c r="AT774" t="n">
        <v>3</v>
      </c>
      <c r="AU774" t="n">
        <v>3</v>
      </c>
      <c r="AV774" t="n">
        <v>3</v>
      </c>
      <c r="AW774" t="n">
        <v>3</v>
      </c>
      <c r="AX774" t="n">
        <v>4</v>
      </c>
      <c r="AY774" t="n">
        <v>2</v>
      </c>
      <c r="AZ774" t="n">
        <v>3</v>
      </c>
      <c r="BA774" t="n">
        <v>4</v>
      </c>
      <c r="BB774" t="n">
        <v>2</v>
      </c>
      <c r="BC774" t="n">
        <v>2</v>
      </c>
      <c r="BD774" t="n">
        <v>2</v>
      </c>
      <c r="BE774" t="n">
        <v>2</v>
      </c>
      <c r="BF774" t="n">
        <v>3</v>
      </c>
      <c r="BG774" t="n">
        <v>2</v>
      </c>
      <c r="BH774" t="n">
        <v>3</v>
      </c>
      <c r="BI774" t="n">
        <v>2</v>
      </c>
      <c r="BJ774" t="n">
        <v>2</v>
      </c>
      <c r="BK774" t="n">
        <v>2</v>
      </c>
      <c r="BL774" t="n">
        <v>4</v>
      </c>
      <c r="BM774" t="n">
        <v>2</v>
      </c>
      <c r="BN774" t="n">
        <v>2</v>
      </c>
      <c r="BO774" t="n">
        <v>3</v>
      </c>
      <c r="BP774" t="n">
        <v>2</v>
      </c>
      <c r="BQ774" t="n">
        <v>3</v>
      </c>
      <c r="BR774" t="n">
        <v>2</v>
      </c>
      <c r="BS774" t="n">
        <v>3</v>
      </c>
      <c r="BT774" t="n">
        <v>2</v>
      </c>
      <c r="BU774" t="n">
        <v>4</v>
      </c>
      <c r="BV774" t="n">
        <v>3</v>
      </c>
      <c r="BW774" t="n">
        <v>2</v>
      </c>
      <c r="BX774" t="n">
        <v>2</v>
      </c>
      <c r="BY774" t="n">
        <v>3</v>
      </c>
      <c r="BZ774" t="n">
        <v>4</v>
      </c>
      <c r="CA774" t="n">
        <v>2</v>
      </c>
      <c r="CB774" t="n">
        <v>4</v>
      </c>
      <c r="CC774" t="n">
        <v>3</v>
      </c>
      <c r="CD774" t="n">
        <v>3</v>
      </c>
      <c r="CE774" t="n">
        <v>1</v>
      </c>
      <c r="CF774" t="n">
        <v>3</v>
      </c>
      <c r="CG774" t="n">
        <v>2</v>
      </c>
      <c r="CH774" t="n">
        <v>4</v>
      </c>
      <c r="CI774" t="n">
        <v>3</v>
      </c>
      <c r="CJ774" t="n">
        <v>1</v>
      </c>
      <c r="CK774" t="n">
        <v>3</v>
      </c>
      <c r="CM774" t="n">
        <v>1</v>
      </c>
      <c r="CN774" t="n">
        <v>3</v>
      </c>
      <c r="CO774" t="n">
        <v>4</v>
      </c>
      <c r="CP774" t="n">
        <v>2</v>
      </c>
      <c r="CQ774" t="n">
        <v>2</v>
      </c>
      <c r="CS774" t="n">
        <v>1</v>
      </c>
      <c r="CT774" t="n">
        <v>3</v>
      </c>
      <c r="CU774" t="n">
        <v>2</v>
      </c>
      <c r="CV774" t="n">
        <v>5</v>
      </c>
      <c r="CX774" t="n">
        <v>1</v>
      </c>
      <c r="CY774" t="n">
        <v>1</v>
      </c>
      <c r="CZ774" t="n">
        <v>4</v>
      </c>
      <c r="DB774" t="n">
        <v>9</v>
      </c>
      <c r="DC774" t="inlineStr">
        <is>
          <t>07106</t>
        </is>
      </c>
      <c r="DE774" t="inlineStr">
        <is>
          <t>611166c2b3996e5231117d33</t>
        </is>
      </c>
      <c r="DF774" t="n">
        <v>0</v>
      </c>
    </row>
    <row r="775">
      <c r="A775" s="6" t="n">
        <v>45731.50244212963</v>
      </c>
      <c r="B775" s="6" t="n">
        <v>45731.50743055555</v>
      </c>
      <c r="C775" t="n">
        <v>0</v>
      </c>
      <c r="D775" t="inlineStr">
        <is>
          <t>174.216.51.82</t>
        </is>
      </c>
      <c r="E775" t="n">
        <v>100</v>
      </c>
      <c r="F775" t="n">
        <v>431</v>
      </c>
      <c r="G775" t="n">
        <v>1</v>
      </c>
      <c r="H775" s="6" t="n">
        <v>45731.50744956019</v>
      </c>
      <c r="I775" t="inlineStr">
        <is>
          <t>R_7K7PZXUu46PY0MF</t>
        </is>
      </c>
      <c r="N775" t="n">
        <v>39.7384</v>
      </c>
      <c r="O775" t="n">
        <v>-75.6656</v>
      </c>
      <c r="P775" t="inlineStr">
        <is>
          <t>anonymous</t>
        </is>
      </c>
      <c r="Q775" t="inlineStr">
        <is>
          <t>EN</t>
        </is>
      </c>
      <c r="R775" t="n">
        <v>1</v>
      </c>
      <c r="S775" t="inlineStr">
        <is>
          <t>655a17988efffec04778eda4</t>
        </is>
      </c>
      <c r="T775" t="n">
        <v>1</v>
      </c>
      <c r="U775" t="n">
        <v>1</v>
      </c>
      <c r="W775" t="n">
        <v>2</v>
      </c>
      <c r="Y775" t="n">
        <v>6</v>
      </c>
      <c r="Z775" t="n">
        <v>1</v>
      </c>
      <c r="AA775" t="n">
        <v>1</v>
      </c>
      <c r="AB775" t="n">
        <v>2</v>
      </c>
      <c r="AC775" t="n">
        <v>4</v>
      </c>
      <c r="AD775" t="n">
        <v>4</v>
      </c>
      <c r="AE775" t="n">
        <v>1</v>
      </c>
      <c r="AF775" t="n">
        <v>1</v>
      </c>
      <c r="AG775" t="n">
        <v>1</v>
      </c>
      <c r="AH775" t="n">
        <v>2</v>
      </c>
      <c r="AI775" t="n">
        <v>2</v>
      </c>
      <c r="AJ775" t="n">
        <v>1</v>
      </c>
      <c r="AS775" t="n">
        <v>5</v>
      </c>
      <c r="AT775" t="n">
        <v>4</v>
      </c>
      <c r="AU775" t="n">
        <v>4</v>
      </c>
      <c r="AV775" t="n">
        <v>4</v>
      </c>
      <c r="AW775" t="n">
        <v>5</v>
      </c>
      <c r="AX775" t="n">
        <v>5</v>
      </c>
      <c r="AY775" t="n">
        <v>5</v>
      </c>
      <c r="AZ775" t="n">
        <v>4</v>
      </c>
      <c r="BA775" t="n">
        <v>5</v>
      </c>
      <c r="BB775" t="n">
        <v>4</v>
      </c>
      <c r="BC775" t="n">
        <v>5</v>
      </c>
      <c r="BD775" t="n">
        <v>4</v>
      </c>
      <c r="BE775" t="n">
        <v>5</v>
      </c>
      <c r="BF775" t="n">
        <v>2</v>
      </c>
      <c r="BG775" t="n">
        <v>4</v>
      </c>
      <c r="BH775" t="n">
        <v>4</v>
      </c>
      <c r="BI775" t="n">
        <v>3</v>
      </c>
      <c r="BJ775" t="n">
        <v>5</v>
      </c>
      <c r="BK775" t="n">
        <v>5</v>
      </c>
      <c r="BL775" t="n">
        <v>5</v>
      </c>
      <c r="BM775" t="n">
        <v>5</v>
      </c>
      <c r="BN775" t="n">
        <v>5</v>
      </c>
      <c r="BO775" t="n">
        <v>3</v>
      </c>
      <c r="BP775" t="n">
        <v>2</v>
      </c>
      <c r="BQ775" t="n">
        <v>5</v>
      </c>
      <c r="BR775" t="n">
        <v>2</v>
      </c>
      <c r="BS775" t="n">
        <v>3</v>
      </c>
      <c r="BT775" t="n">
        <v>5</v>
      </c>
      <c r="BU775" t="n">
        <v>5</v>
      </c>
      <c r="BV775" t="n">
        <v>3</v>
      </c>
      <c r="BW775" t="n">
        <v>2</v>
      </c>
      <c r="BX775" t="n">
        <v>1</v>
      </c>
      <c r="BY775" t="n">
        <v>4</v>
      </c>
      <c r="BZ775" t="n">
        <v>4</v>
      </c>
      <c r="CA775" t="n">
        <v>4</v>
      </c>
      <c r="CB775" t="n">
        <v>5</v>
      </c>
      <c r="CC775" t="n">
        <v>1</v>
      </c>
      <c r="CD775" t="n">
        <v>2</v>
      </c>
      <c r="CE775" t="n">
        <v>4</v>
      </c>
      <c r="CF775" t="n">
        <v>4</v>
      </c>
      <c r="CG775" t="n">
        <v>1</v>
      </c>
      <c r="CH775" t="n">
        <v>2</v>
      </c>
      <c r="CI775" t="n">
        <v>1</v>
      </c>
      <c r="CJ775" t="n">
        <v>2</v>
      </c>
      <c r="CK775" t="n">
        <v>4</v>
      </c>
      <c r="CM775" t="n">
        <v>1</v>
      </c>
      <c r="CN775" t="n">
        <v>3</v>
      </c>
      <c r="CO775" t="n">
        <v>4</v>
      </c>
      <c r="CP775" t="n">
        <v>2</v>
      </c>
      <c r="CQ775" t="n">
        <v>2</v>
      </c>
      <c r="CS775" t="n">
        <v>2</v>
      </c>
      <c r="CT775" t="n">
        <v>2</v>
      </c>
      <c r="CU775" t="n">
        <v>4</v>
      </c>
      <c r="CV775" t="n">
        <v>1</v>
      </c>
      <c r="CX775" t="n">
        <v>1</v>
      </c>
      <c r="CY775" t="n">
        <v>1</v>
      </c>
      <c r="CZ775" t="n">
        <v>8</v>
      </c>
      <c r="DA775" t="inlineStr">
        <is>
          <t>Utilities</t>
        </is>
      </c>
      <c r="DB775" t="n">
        <v>10</v>
      </c>
      <c r="DC775" t="inlineStr">
        <is>
          <t>08731</t>
        </is>
      </c>
      <c r="DD775" t="inlineStr">
        <is>
          <t>Everything was good</t>
        </is>
      </c>
      <c r="DE775" t="inlineStr">
        <is>
          <t>655a17988efffec04778eda4</t>
        </is>
      </c>
      <c r="DF775" t="n">
        <v>0</v>
      </c>
    </row>
    <row r="776">
      <c r="A776" s="6" t="n">
        <v>45731.68211805556</v>
      </c>
      <c r="B776" s="6" t="n">
        <v>45731.68530092593</v>
      </c>
      <c r="C776" t="n">
        <v>0</v>
      </c>
      <c r="D776" t="inlineStr">
        <is>
          <t>74.102.109.110</t>
        </is>
      </c>
      <c r="E776" t="n">
        <v>100</v>
      </c>
      <c r="F776" t="n">
        <v>275</v>
      </c>
      <c r="G776" t="n">
        <v>1</v>
      </c>
      <c r="H776" s="6" t="n">
        <v>45731.68531774305</v>
      </c>
      <c r="I776" t="inlineStr">
        <is>
          <t>R_7V7luqUWY11w5oh</t>
        </is>
      </c>
      <c r="N776" t="n">
        <v>40.935</v>
      </c>
      <c r="O776" t="n">
        <v>-74.1176</v>
      </c>
      <c r="P776" t="inlineStr">
        <is>
          <t>anonymous</t>
        </is>
      </c>
      <c r="Q776" t="inlineStr">
        <is>
          <t>EN</t>
        </is>
      </c>
      <c r="R776" t="n">
        <v>1</v>
      </c>
      <c r="S776" t="inlineStr">
        <is>
          <t>5c82a8cdfff8430015e9942f</t>
        </is>
      </c>
      <c r="T776" t="n">
        <v>1</v>
      </c>
      <c r="U776" t="n">
        <v>1</v>
      </c>
      <c r="W776" t="n">
        <v>3</v>
      </c>
      <c r="Y776" t="n">
        <v>1</v>
      </c>
      <c r="Z776" t="n">
        <v>1</v>
      </c>
      <c r="AA776" t="n">
        <v>1</v>
      </c>
      <c r="AB776" t="n">
        <v>2</v>
      </c>
      <c r="AC776" t="n">
        <v>2</v>
      </c>
      <c r="AD776" t="n">
        <v>3</v>
      </c>
      <c r="AE776" t="n">
        <v>1</v>
      </c>
      <c r="AF776" t="n">
        <v>2</v>
      </c>
      <c r="AG776" t="n">
        <v>2</v>
      </c>
      <c r="AH776" t="n">
        <v>2</v>
      </c>
      <c r="AI776" t="n">
        <v>2</v>
      </c>
      <c r="AJ776" t="n">
        <v>1</v>
      </c>
      <c r="AS776" t="n">
        <v>3</v>
      </c>
      <c r="AT776" t="n">
        <v>4</v>
      </c>
      <c r="AU776" t="n">
        <v>4</v>
      </c>
      <c r="AV776" t="n">
        <v>2</v>
      </c>
      <c r="AW776" t="n">
        <v>4</v>
      </c>
      <c r="AX776" t="n">
        <v>4</v>
      </c>
      <c r="AY776" t="n">
        <v>2</v>
      </c>
      <c r="AZ776" t="n">
        <v>4</v>
      </c>
      <c r="BA776" t="n">
        <v>4</v>
      </c>
      <c r="BB776" t="n">
        <v>3</v>
      </c>
      <c r="BC776" t="n">
        <v>5</v>
      </c>
      <c r="BD776" t="n">
        <v>3</v>
      </c>
      <c r="BE776" t="n">
        <v>4</v>
      </c>
      <c r="BF776" t="n">
        <v>2</v>
      </c>
      <c r="BG776" t="n">
        <v>4</v>
      </c>
      <c r="BH776" t="n">
        <v>2</v>
      </c>
      <c r="BI776" t="n">
        <v>2</v>
      </c>
      <c r="BJ776" t="n">
        <v>1</v>
      </c>
      <c r="BK776" t="n">
        <v>2</v>
      </c>
      <c r="BL776" t="n">
        <v>1</v>
      </c>
      <c r="BM776" t="n">
        <v>1</v>
      </c>
      <c r="BN776" t="n">
        <v>2</v>
      </c>
      <c r="BO776" t="n">
        <v>4</v>
      </c>
      <c r="BP776" t="n">
        <v>4</v>
      </c>
      <c r="BQ776" t="n">
        <v>4</v>
      </c>
      <c r="BR776" t="n">
        <v>1</v>
      </c>
      <c r="BS776" t="n">
        <v>3</v>
      </c>
      <c r="BT776" t="n">
        <v>1</v>
      </c>
      <c r="BU776" t="n">
        <v>1</v>
      </c>
      <c r="BV776" t="n">
        <v>4</v>
      </c>
      <c r="BW776" t="n">
        <v>2</v>
      </c>
      <c r="BX776" t="n">
        <v>2</v>
      </c>
      <c r="BY776" t="n">
        <v>2</v>
      </c>
      <c r="BZ776" t="n">
        <v>1</v>
      </c>
      <c r="CA776" t="n">
        <v>2</v>
      </c>
      <c r="CB776" t="n">
        <v>1</v>
      </c>
      <c r="CC776" t="n">
        <v>1</v>
      </c>
      <c r="CD776" t="n">
        <v>1</v>
      </c>
      <c r="CE776" t="n">
        <v>4</v>
      </c>
      <c r="CF776" t="n">
        <v>1</v>
      </c>
      <c r="CG776" t="n">
        <v>1</v>
      </c>
      <c r="CH776" t="n">
        <v>1</v>
      </c>
      <c r="CI776" t="n">
        <v>1</v>
      </c>
      <c r="CJ776" t="n">
        <v>2</v>
      </c>
      <c r="CK776" t="n">
        <v>4</v>
      </c>
      <c r="CM776" t="n">
        <v>3</v>
      </c>
      <c r="CN776" t="n">
        <v>4</v>
      </c>
      <c r="CO776" t="n">
        <v>2</v>
      </c>
      <c r="CP776" t="n">
        <v>1</v>
      </c>
      <c r="CQ776" t="n">
        <v>2</v>
      </c>
      <c r="CS776" t="n">
        <v>2</v>
      </c>
      <c r="CT776" t="n">
        <v>3</v>
      </c>
      <c r="CU776" t="n">
        <v>4</v>
      </c>
      <c r="CV776" t="n">
        <v>1</v>
      </c>
      <c r="CX776" t="n">
        <v>1</v>
      </c>
      <c r="CY776" t="n">
        <v>2</v>
      </c>
      <c r="CZ776" t="n">
        <v>8</v>
      </c>
      <c r="DA776" t="inlineStr">
        <is>
          <t>IT Security</t>
        </is>
      </c>
      <c r="DB776" t="n">
        <v>10</v>
      </c>
      <c r="DC776" t="inlineStr">
        <is>
          <t>07410</t>
        </is>
      </c>
      <c r="DE776" t="inlineStr">
        <is>
          <t>5c82a8cdfff8430015e9942f</t>
        </is>
      </c>
      <c r="DF776" t="n">
        <v>0</v>
      </c>
    </row>
    <row r="777">
      <c r="A777" s="6" t="n">
        <v>45731.76173611111</v>
      </c>
      <c r="B777" s="6" t="n">
        <v>45731.76707175926</v>
      </c>
      <c r="C777" t="n">
        <v>0</v>
      </c>
      <c r="D777" t="inlineStr">
        <is>
          <t>108.35.152.238</t>
        </is>
      </c>
      <c r="E777" t="n">
        <v>100</v>
      </c>
      <c r="F777" t="n">
        <v>461</v>
      </c>
      <c r="G777" t="n">
        <v>1</v>
      </c>
      <c r="H777" s="6" t="n">
        <v>45731.76708674768</v>
      </c>
      <c r="I777" t="inlineStr">
        <is>
          <t>R_5itHgXHGPLBXH2H</t>
        </is>
      </c>
      <c r="N777" t="n">
        <v>40.7062</v>
      </c>
      <c r="O777" t="n">
        <v>-74.5493</v>
      </c>
      <c r="P777" t="inlineStr">
        <is>
          <t>anonymous</t>
        </is>
      </c>
      <c r="Q777" t="inlineStr">
        <is>
          <t>EN</t>
        </is>
      </c>
      <c r="R777" t="n">
        <v>1</v>
      </c>
      <c r="S777" t="inlineStr">
        <is>
          <t>66146968cc23de54844583d0</t>
        </is>
      </c>
      <c r="T777" t="n">
        <v>1</v>
      </c>
      <c r="U777" t="n">
        <v>1</v>
      </c>
      <c r="W777" t="n">
        <v>2</v>
      </c>
      <c r="Y777" t="n">
        <v>1</v>
      </c>
      <c r="Z777" t="n">
        <v>1</v>
      </c>
      <c r="AA777" t="n">
        <v>1</v>
      </c>
      <c r="AB777" t="n">
        <v>2</v>
      </c>
      <c r="AC777" t="n">
        <v>4</v>
      </c>
      <c r="AD777" t="n">
        <v>4</v>
      </c>
      <c r="AE777" t="n">
        <v>1</v>
      </c>
      <c r="AF777" t="n">
        <v>2</v>
      </c>
      <c r="AG777" t="n">
        <v>1</v>
      </c>
      <c r="AH777" t="n">
        <v>1</v>
      </c>
      <c r="AI777" t="n">
        <v>1</v>
      </c>
      <c r="AJ777" t="n">
        <v>2</v>
      </c>
      <c r="AK777" t="n">
        <v>2</v>
      </c>
      <c r="AL777" t="n">
        <v>1</v>
      </c>
      <c r="AM777" t="inlineStr">
        <is>
          <t>2021 - Ida</t>
        </is>
      </c>
      <c r="AN777" t="n">
        <v>2</v>
      </c>
      <c r="AO777" t="n">
        <v>2</v>
      </c>
      <c r="AP777" t="n">
        <v>1</v>
      </c>
      <c r="AR777" t="n">
        <v>1</v>
      </c>
      <c r="AS777" t="n">
        <v>3</v>
      </c>
      <c r="AT777" t="n">
        <v>3</v>
      </c>
      <c r="AU777" t="n">
        <v>4</v>
      </c>
      <c r="AV777" t="n">
        <v>3</v>
      </c>
      <c r="AW777" t="n">
        <v>3</v>
      </c>
      <c r="AX777" t="n">
        <v>4</v>
      </c>
      <c r="AY777" t="n">
        <v>3</v>
      </c>
      <c r="AZ777" t="n">
        <v>3</v>
      </c>
      <c r="BA777" t="n">
        <v>3</v>
      </c>
      <c r="BB777" t="n">
        <v>4</v>
      </c>
      <c r="BC777" t="n">
        <v>4</v>
      </c>
      <c r="BD777" t="n">
        <v>4</v>
      </c>
      <c r="BE777" t="n">
        <v>4</v>
      </c>
      <c r="BF777" t="n">
        <v>4</v>
      </c>
      <c r="BG777" t="n">
        <v>4</v>
      </c>
      <c r="BH777" t="n">
        <v>5</v>
      </c>
      <c r="BI777" t="n">
        <v>5</v>
      </c>
      <c r="BJ777" t="n">
        <v>4</v>
      </c>
      <c r="BK777" t="n">
        <v>5</v>
      </c>
      <c r="BL777" t="n">
        <v>3</v>
      </c>
      <c r="BM777" t="n">
        <v>4</v>
      </c>
      <c r="BN777" t="n">
        <v>3</v>
      </c>
      <c r="BO777" t="n">
        <v>5</v>
      </c>
      <c r="BP777" t="n">
        <v>4</v>
      </c>
      <c r="BQ777" t="n">
        <v>5</v>
      </c>
      <c r="BR777" t="n">
        <v>5</v>
      </c>
      <c r="BS777" t="n">
        <v>3</v>
      </c>
      <c r="BT777" t="n">
        <v>4</v>
      </c>
      <c r="BU777" t="n">
        <v>4</v>
      </c>
      <c r="BV777" t="n">
        <v>3</v>
      </c>
      <c r="BW777" t="n">
        <v>3</v>
      </c>
      <c r="BX777" t="n">
        <v>1</v>
      </c>
      <c r="BY777" t="n">
        <v>4</v>
      </c>
      <c r="BZ777" t="n">
        <v>4</v>
      </c>
      <c r="CA777" t="n">
        <v>4</v>
      </c>
      <c r="CB777" t="n">
        <v>3</v>
      </c>
      <c r="CC777" t="n">
        <v>3</v>
      </c>
      <c r="CD777" t="n">
        <v>1</v>
      </c>
      <c r="CE777" t="n">
        <v>1</v>
      </c>
      <c r="CF777" t="n">
        <v>4</v>
      </c>
      <c r="CG777" t="n">
        <v>2</v>
      </c>
      <c r="CH777" t="n">
        <v>3</v>
      </c>
      <c r="CI777" t="n">
        <v>1</v>
      </c>
      <c r="CJ777" t="n">
        <v>3</v>
      </c>
      <c r="CK777" t="n">
        <v>5</v>
      </c>
      <c r="CM777" t="n">
        <v>1</v>
      </c>
      <c r="CN777" t="n">
        <v>4</v>
      </c>
      <c r="CO777" t="n">
        <v>2</v>
      </c>
      <c r="CP777" t="n">
        <v>3</v>
      </c>
      <c r="CQ777" t="n">
        <v>2</v>
      </c>
      <c r="CS777" t="n">
        <v>3</v>
      </c>
      <c r="CT777" t="n">
        <v>4</v>
      </c>
      <c r="CU777" t="n">
        <v>1</v>
      </c>
      <c r="CV777" t="n">
        <v>1</v>
      </c>
      <c r="CX777" t="n">
        <v>2</v>
      </c>
      <c r="CY777" t="n">
        <v>1</v>
      </c>
      <c r="CZ777" t="n">
        <v>7</v>
      </c>
      <c r="DB777" t="n">
        <v>10</v>
      </c>
      <c r="DC777" t="inlineStr">
        <is>
          <t>07920</t>
        </is>
      </c>
      <c r="DE777" t="inlineStr">
        <is>
          <t>66146968cc23de54844583d0</t>
        </is>
      </c>
      <c r="DF777" t="n">
        <v>0</v>
      </c>
    </row>
    <row r="778">
      <c r="A778" s="6" t="n">
        <v>45731.91909722222</v>
      </c>
      <c r="B778" s="6" t="n">
        <v>45731.92100694445</v>
      </c>
      <c r="C778" t="n">
        <v>0</v>
      </c>
      <c r="D778" t="inlineStr">
        <is>
          <t>67.80.13.15</t>
        </is>
      </c>
      <c r="E778" t="n">
        <v>100</v>
      </c>
      <c r="F778" t="n">
        <v>165</v>
      </c>
      <c r="G778" t="n">
        <v>1</v>
      </c>
      <c r="H778" s="6" t="n">
        <v>45731.92102155092</v>
      </c>
      <c r="I778" t="inlineStr">
        <is>
          <t>R_6jZ1FnRCEN3umld</t>
        </is>
      </c>
      <c r="N778" t="n">
        <v>39.7698</v>
      </c>
      <c r="O778" t="n">
        <v>-74.8874</v>
      </c>
      <c r="P778" t="inlineStr">
        <is>
          <t>anonymous</t>
        </is>
      </c>
      <c r="Q778" t="inlineStr">
        <is>
          <t>EN</t>
        </is>
      </c>
      <c r="R778" t="n">
        <v>1</v>
      </c>
      <c r="S778" t="inlineStr">
        <is>
          <t>601503748ccd22301b6ac9f7</t>
        </is>
      </c>
      <c r="T778" t="n">
        <v>1</v>
      </c>
      <c r="U778" t="n">
        <v>1</v>
      </c>
      <c r="W778" t="n">
        <v>2</v>
      </c>
      <c r="Y778" t="n">
        <v>4</v>
      </c>
      <c r="Z778" t="n">
        <v>2</v>
      </c>
      <c r="AA778" t="n">
        <v>1</v>
      </c>
      <c r="AB778" t="n">
        <v>2</v>
      </c>
      <c r="AC778" t="n">
        <v>9</v>
      </c>
      <c r="AD778" t="n">
        <v>3</v>
      </c>
      <c r="AE778" t="n">
        <v>1</v>
      </c>
      <c r="AF778" t="n">
        <v>2</v>
      </c>
      <c r="AG778" t="n">
        <v>1</v>
      </c>
      <c r="AH778" t="n">
        <v>1</v>
      </c>
      <c r="AI778" t="n">
        <v>2</v>
      </c>
      <c r="AJ778" t="n">
        <v>1</v>
      </c>
      <c r="AS778" t="n">
        <v>3</v>
      </c>
      <c r="AT778" t="n">
        <v>3</v>
      </c>
      <c r="AU778" t="n">
        <v>3</v>
      </c>
      <c r="AV778" t="n">
        <v>2</v>
      </c>
      <c r="AW778" t="n">
        <v>3</v>
      </c>
      <c r="AX778" t="n">
        <v>4</v>
      </c>
      <c r="AY778" t="n">
        <v>2</v>
      </c>
      <c r="AZ778" t="n">
        <v>2</v>
      </c>
      <c r="BA778" t="n">
        <v>3</v>
      </c>
      <c r="BB778" t="n">
        <v>4</v>
      </c>
      <c r="BC778" t="n">
        <v>2</v>
      </c>
      <c r="BD778" t="n">
        <v>2</v>
      </c>
      <c r="BE778" t="n">
        <v>3</v>
      </c>
      <c r="BF778" t="n">
        <v>3</v>
      </c>
      <c r="BG778" t="n">
        <v>3</v>
      </c>
      <c r="BH778" t="n">
        <v>4</v>
      </c>
      <c r="BI778" t="n">
        <v>3</v>
      </c>
      <c r="BJ778" t="n">
        <v>2</v>
      </c>
      <c r="BK778" t="n">
        <v>2</v>
      </c>
      <c r="BL778" t="n">
        <v>3</v>
      </c>
      <c r="BM778" t="n">
        <v>4</v>
      </c>
      <c r="BN778" t="n">
        <v>3</v>
      </c>
      <c r="BO778" t="n">
        <v>3</v>
      </c>
      <c r="BP778" t="n">
        <v>3</v>
      </c>
      <c r="BQ778" t="n">
        <v>3</v>
      </c>
      <c r="BR778" t="n">
        <v>3</v>
      </c>
      <c r="BS778" t="n">
        <v>3</v>
      </c>
      <c r="BT778" t="n">
        <v>3</v>
      </c>
      <c r="BU778" t="n">
        <v>2</v>
      </c>
      <c r="BV778" t="n">
        <v>3</v>
      </c>
      <c r="BW778" t="n">
        <v>3</v>
      </c>
      <c r="BX778" t="n">
        <v>2</v>
      </c>
      <c r="BY778" t="n">
        <v>4</v>
      </c>
      <c r="BZ778" t="n">
        <v>4</v>
      </c>
      <c r="CA778" t="n">
        <v>2</v>
      </c>
      <c r="CB778" t="n">
        <v>3</v>
      </c>
      <c r="CC778" t="n">
        <v>3</v>
      </c>
      <c r="CD778" t="n">
        <v>3</v>
      </c>
      <c r="CE778" t="n">
        <v>2</v>
      </c>
      <c r="CF778" t="n">
        <v>2</v>
      </c>
      <c r="CG778" t="n">
        <v>2</v>
      </c>
      <c r="CH778" t="n">
        <v>2</v>
      </c>
      <c r="CI778" t="n">
        <v>1</v>
      </c>
      <c r="CJ778" t="n">
        <v>1</v>
      </c>
      <c r="CK778" t="n">
        <v>2</v>
      </c>
      <c r="CM778" t="n">
        <v>4</v>
      </c>
      <c r="CN778" t="n">
        <v>2</v>
      </c>
      <c r="CO778" t="n">
        <v>3</v>
      </c>
      <c r="CP778" t="n">
        <v>1</v>
      </c>
      <c r="CQ778" t="n">
        <v>2</v>
      </c>
      <c r="CS778" t="n">
        <v>1</v>
      </c>
      <c r="CT778" t="n">
        <v>3</v>
      </c>
      <c r="CU778" t="n">
        <v>1</v>
      </c>
      <c r="CV778" t="n">
        <v>1</v>
      </c>
      <c r="CX778" t="n">
        <v>1</v>
      </c>
      <c r="CY778" t="n">
        <v>2</v>
      </c>
      <c r="CZ778" t="n">
        <v>5</v>
      </c>
      <c r="DB778" t="n">
        <v>10</v>
      </c>
      <c r="DC778" t="inlineStr">
        <is>
          <t>08872</t>
        </is>
      </c>
      <c r="DE778" t="inlineStr">
        <is>
          <t>601503748ccd22301b6ac9f7</t>
        </is>
      </c>
      <c r="DF778" t="n">
        <v>0</v>
      </c>
    </row>
    <row r="779">
      <c r="A779" s="6" t="n">
        <v>45732.23905092593</v>
      </c>
      <c r="B779" s="6" t="n">
        <v>45732.25083333333</v>
      </c>
      <c r="C779" t="n">
        <v>0</v>
      </c>
      <c r="D779" t="inlineStr">
        <is>
          <t>37.218.209.186</t>
        </is>
      </c>
      <c r="E779" t="n">
        <v>100</v>
      </c>
      <c r="F779" t="n">
        <v>1017</v>
      </c>
      <c r="G779" t="n">
        <v>1</v>
      </c>
      <c r="H779" s="6" t="n">
        <v>45732.25084329861</v>
      </c>
      <c r="I779" t="inlineStr">
        <is>
          <t>R_6CQjw3XKPxWlthe</t>
        </is>
      </c>
      <c r="N779" t="n">
        <v>40.6601</v>
      </c>
      <c r="O779" t="n">
        <v>-74.2098</v>
      </c>
      <c r="P779" t="inlineStr">
        <is>
          <t>anonymous</t>
        </is>
      </c>
      <c r="Q779" t="inlineStr">
        <is>
          <t>EN</t>
        </is>
      </c>
      <c r="R779" t="n">
        <v>1</v>
      </c>
      <c r="S779" t="inlineStr">
        <is>
          <t>67d34f8b2d76465daba33fc4</t>
        </is>
      </c>
      <c r="T779" t="n">
        <v>1</v>
      </c>
      <c r="U779" t="n">
        <v>3</v>
      </c>
      <c r="W779" t="n">
        <v>1</v>
      </c>
      <c r="Y779" t="n">
        <v>7</v>
      </c>
      <c r="Z779" t="n">
        <v>1</v>
      </c>
      <c r="AA779" t="n">
        <v>1</v>
      </c>
      <c r="AB779" t="n">
        <v>2</v>
      </c>
      <c r="AC779" t="n">
        <v>1</v>
      </c>
      <c r="AD779" t="n">
        <v>2</v>
      </c>
      <c r="AE779" t="n">
        <v>1</v>
      </c>
      <c r="AF779" t="n">
        <v>2</v>
      </c>
      <c r="AG779" t="n">
        <v>2</v>
      </c>
      <c r="AH779" t="n">
        <v>2</v>
      </c>
      <c r="AI779" t="n">
        <v>2</v>
      </c>
      <c r="AJ779" t="n">
        <v>1</v>
      </c>
      <c r="AS779" t="n">
        <v>3</v>
      </c>
      <c r="AT779" t="n">
        <v>4</v>
      </c>
      <c r="AU779" t="n">
        <v>4</v>
      </c>
      <c r="AV779" t="n">
        <v>4</v>
      </c>
      <c r="AW779" t="n">
        <v>4</v>
      </c>
      <c r="AX779" t="n">
        <v>4</v>
      </c>
      <c r="AY779" t="n">
        <v>3</v>
      </c>
      <c r="AZ779" t="n">
        <v>4</v>
      </c>
      <c r="BA779" t="n">
        <v>3</v>
      </c>
      <c r="BB779" t="n">
        <v>4</v>
      </c>
      <c r="BC779" t="n">
        <v>4</v>
      </c>
      <c r="BD779" t="n">
        <v>3</v>
      </c>
      <c r="BE779" t="n">
        <v>3</v>
      </c>
      <c r="BF779" t="n">
        <v>2</v>
      </c>
      <c r="BG779" t="n">
        <v>2</v>
      </c>
      <c r="BH779" t="n">
        <v>4</v>
      </c>
      <c r="BI779" t="n">
        <v>4</v>
      </c>
      <c r="BJ779" t="n">
        <v>4</v>
      </c>
      <c r="BK779" t="n">
        <v>4</v>
      </c>
      <c r="BL779" t="n">
        <v>4</v>
      </c>
      <c r="BM779" t="n">
        <v>4</v>
      </c>
      <c r="BN779" t="n">
        <v>4</v>
      </c>
      <c r="BO779" t="n">
        <v>2</v>
      </c>
      <c r="BP779" t="n">
        <v>3</v>
      </c>
      <c r="BQ779" t="n">
        <v>4</v>
      </c>
      <c r="BR779" t="n">
        <v>4</v>
      </c>
      <c r="BS779" t="n">
        <v>3</v>
      </c>
      <c r="BT779" t="n">
        <v>4</v>
      </c>
      <c r="BU779" t="n">
        <v>4</v>
      </c>
      <c r="BV779" t="n">
        <v>4</v>
      </c>
      <c r="BW779" t="n">
        <v>4</v>
      </c>
      <c r="BX779" t="n">
        <v>4</v>
      </c>
      <c r="BY779" t="n">
        <v>4</v>
      </c>
      <c r="BZ779" t="n">
        <v>4</v>
      </c>
      <c r="CA779" t="n">
        <v>3</v>
      </c>
      <c r="CB779" t="n">
        <v>4</v>
      </c>
      <c r="CC779" t="n">
        <v>3</v>
      </c>
      <c r="CD779" t="n">
        <v>3</v>
      </c>
      <c r="CE779" t="n">
        <v>1</v>
      </c>
      <c r="CF779" t="n">
        <v>4</v>
      </c>
      <c r="CG779" t="n">
        <v>1</v>
      </c>
      <c r="CL779" t="n">
        <v>4</v>
      </c>
      <c r="CQ779" t="n">
        <v>2</v>
      </c>
      <c r="CS779" t="n">
        <v>2</v>
      </c>
      <c r="CT779" t="n">
        <v>2</v>
      </c>
      <c r="CU779" t="n">
        <v>4</v>
      </c>
      <c r="CV779" t="n">
        <v>2</v>
      </c>
      <c r="CX779" t="n">
        <v>1</v>
      </c>
      <c r="CY779" t="n">
        <v>1</v>
      </c>
      <c r="CZ779" t="n">
        <v>8</v>
      </c>
      <c r="DB779" t="n">
        <v>10</v>
      </c>
      <c r="DC779" t="inlineStr">
        <is>
          <t>06051</t>
        </is>
      </c>
      <c r="DE779" t="inlineStr">
        <is>
          <t>67d34f8b2d76465daba33fc4</t>
        </is>
      </c>
      <c r="DF779" t="n">
        <v>0</v>
      </c>
    </row>
    <row r="780">
      <c r="A780" s="6" t="n">
        <v>45732.27706018519</v>
      </c>
      <c r="B780" s="6" t="n">
        <v>45732.28100694445</v>
      </c>
      <c r="C780" t="n">
        <v>0</v>
      </c>
      <c r="D780" t="inlineStr">
        <is>
          <t>72.79.32.61</t>
        </is>
      </c>
      <c r="E780" t="n">
        <v>100</v>
      </c>
      <c r="F780" t="n">
        <v>341</v>
      </c>
      <c r="G780" t="n">
        <v>1</v>
      </c>
      <c r="H780" s="6" t="n">
        <v>45732.28102929398</v>
      </c>
      <c r="I780" t="inlineStr">
        <is>
          <t>R_5P6aySnGS1ZY11G</t>
        </is>
      </c>
      <c r="N780" t="n">
        <v>40.8185</v>
      </c>
      <c r="O780" t="n">
        <v>-74.1589</v>
      </c>
      <c r="P780" t="inlineStr">
        <is>
          <t>anonymous</t>
        </is>
      </c>
      <c r="Q780" t="inlineStr">
        <is>
          <t>EN</t>
        </is>
      </c>
      <c r="R780" t="n">
        <v>1</v>
      </c>
      <c r="S780" t="inlineStr">
        <is>
          <t>5e816bdc285d3884d00d6dcb</t>
        </is>
      </c>
      <c r="T780" t="n">
        <v>1</v>
      </c>
      <c r="U780" t="n">
        <v>2</v>
      </c>
      <c r="W780" t="n">
        <v>1</v>
      </c>
      <c r="Y780" t="n">
        <v>5</v>
      </c>
      <c r="Z780" t="n">
        <v>2</v>
      </c>
      <c r="AA780" t="n">
        <v>1</v>
      </c>
      <c r="AB780" t="n">
        <v>2</v>
      </c>
      <c r="AC780" t="n">
        <v>2</v>
      </c>
      <c r="AD780" t="n">
        <v>3</v>
      </c>
      <c r="AE780" t="n">
        <v>1</v>
      </c>
      <c r="AF780" t="n">
        <v>2</v>
      </c>
      <c r="AG780" t="n">
        <v>2</v>
      </c>
      <c r="AH780" t="n">
        <v>2</v>
      </c>
      <c r="AI780" t="n">
        <v>2</v>
      </c>
      <c r="AJ780" t="n">
        <v>1</v>
      </c>
      <c r="AS780" t="n">
        <v>3</v>
      </c>
      <c r="AT780" t="n">
        <v>3</v>
      </c>
      <c r="AU780" t="n">
        <v>4</v>
      </c>
      <c r="AV780" t="n">
        <v>4</v>
      </c>
      <c r="AW780" t="n">
        <v>3</v>
      </c>
      <c r="AX780" t="n">
        <v>4</v>
      </c>
      <c r="AY780" t="n">
        <v>3</v>
      </c>
      <c r="AZ780" t="n">
        <v>4</v>
      </c>
      <c r="BA780" t="n">
        <v>3</v>
      </c>
      <c r="BB780" t="n">
        <v>4</v>
      </c>
      <c r="BC780" t="n">
        <v>4</v>
      </c>
      <c r="BD780" t="n">
        <v>3</v>
      </c>
      <c r="BE780" t="n">
        <v>3</v>
      </c>
      <c r="BF780" t="n">
        <v>4</v>
      </c>
      <c r="BG780" t="n">
        <v>3</v>
      </c>
      <c r="BH780" t="n">
        <v>4</v>
      </c>
      <c r="BI780" t="n">
        <v>3</v>
      </c>
      <c r="BJ780" t="n">
        <v>3</v>
      </c>
      <c r="BK780" t="n">
        <v>3</v>
      </c>
      <c r="BL780" t="n">
        <v>3</v>
      </c>
      <c r="BM780" t="n">
        <v>3</v>
      </c>
      <c r="BN780" t="n">
        <v>4</v>
      </c>
      <c r="BO780" t="n">
        <v>2</v>
      </c>
      <c r="BP780" t="n">
        <v>2</v>
      </c>
      <c r="BQ780" t="n">
        <v>3</v>
      </c>
      <c r="BR780" t="n">
        <v>2</v>
      </c>
      <c r="BS780" t="n">
        <v>3</v>
      </c>
      <c r="BT780" t="n">
        <v>3</v>
      </c>
      <c r="BU780" t="n">
        <v>3</v>
      </c>
      <c r="BV780" t="n">
        <v>2</v>
      </c>
      <c r="BW780" t="n">
        <v>2</v>
      </c>
      <c r="BX780" t="n">
        <v>2</v>
      </c>
      <c r="BY780" t="n">
        <v>2</v>
      </c>
      <c r="BZ780" t="n">
        <v>2</v>
      </c>
      <c r="CA780" t="n">
        <v>2</v>
      </c>
      <c r="CB780" t="n">
        <v>2</v>
      </c>
      <c r="CC780" t="n">
        <v>2</v>
      </c>
      <c r="CD780" t="n">
        <v>2</v>
      </c>
      <c r="CE780" t="n">
        <v>4</v>
      </c>
      <c r="CF780" t="n">
        <v>4</v>
      </c>
      <c r="CG780" t="n">
        <v>1</v>
      </c>
      <c r="CL780" t="n">
        <v>2</v>
      </c>
      <c r="CQ780" t="n">
        <v>2</v>
      </c>
      <c r="CS780" t="n">
        <v>3</v>
      </c>
      <c r="CT780" t="n">
        <v>5</v>
      </c>
      <c r="CU780" t="n">
        <v>4</v>
      </c>
      <c r="CV780" t="n">
        <v>1</v>
      </c>
      <c r="CX780" t="n">
        <v>1</v>
      </c>
      <c r="CY780" t="n">
        <v>1</v>
      </c>
      <c r="CZ780" t="n">
        <v>7</v>
      </c>
      <c r="DB780" t="n">
        <v>7</v>
      </c>
      <c r="DC780" t="inlineStr">
        <is>
          <t>07110</t>
        </is>
      </c>
      <c r="DE780" t="inlineStr">
        <is>
          <t>5e816bdc285d3884d00d6dcb</t>
        </is>
      </c>
      <c r="DF780" t="n">
        <v>0</v>
      </c>
    </row>
    <row r="781">
      <c r="A781" s="6" t="n">
        <v>45732.43045138889</v>
      </c>
      <c r="B781" s="6" t="n">
        <v>45732.4346412037</v>
      </c>
      <c r="C781" t="n">
        <v>0</v>
      </c>
      <c r="D781" t="inlineStr">
        <is>
          <t>73.226.228.70</t>
        </is>
      </c>
      <c r="E781" t="n">
        <v>100</v>
      </c>
      <c r="F781" t="n">
        <v>361</v>
      </c>
      <c r="G781" t="n">
        <v>1</v>
      </c>
      <c r="H781" s="6" t="n">
        <v>45732.43464995371</v>
      </c>
      <c r="I781" t="inlineStr">
        <is>
          <t>R_3ZOISyaoitw1iaM</t>
        </is>
      </c>
      <c r="N781" t="n">
        <v>39.8795</v>
      </c>
      <c r="O781" t="n">
        <v>-75.0671</v>
      </c>
      <c r="P781" t="inlineStr">
        <is>
          <t>anonymous</t>
        </is>
      </c>
      <c r="Q781" t="inlineStr">
        <is>
          <t>EN</t>
        </is>
      </c>
      <c r="R781" t="n">
        <v>1</v>
      </c>
      <c r="S781" t="inlineStr">
        <is>
          <t>64139b284288e59203c8db3f</t>
        </is>
      </c>
      <c r="T781" t="n">
        <v>1</v>
      </c>
      <c r="U781" t="n">
        <v>3</v>
      </c>
      <c r="W781" t="n">
        <v>1</v>
      </c>
      <c r="Y781" t="n">
        <v>2</v>
      </c>
      <c r="Z781" t="n">
        <v>2</v>
      </c>
      <c r="AA781" t="n">
        <v>1</v>
      </c>
      <c r="AB781" t="n">
        <v>2</v>
      </c>
      <c r="AC781" t="n">
        <v>2</v>
      </c>
      <c r="AD781" t="n">
        <v>2</v>
      </c>
      <c r="AE781" t="n">
        <v>1</v>
      </c>
      <c r="AF781" t="n">
        <v>2</v>
      </c>
      <c r="AG781" t="n">
        <v>2</v>
      </c>
      <c r="AH781" t="n">
        <v>2</v>
      </c>
      <c r="AI781" t="n">
        <v>2</v>
      </c>
      <c r="AJ781" t="n">
        <v>1</v>
      </c>
      <c r="AS781" t="n">
        <v>4</v>
      </c>
      <c r="AT781" t="n">
        <v>4</v>
      </c>
      <c r="AU781" t="n">
        <v>4</v>
      </c>
      <c r="AV781" t="n">
        <v>4</v>
      </c>
      <c r="AW781" t="n">
        <v>4</v>
      </c>
      <c r="AX781" t="n">
        <v>4</v>
      </c>
      <c r="AY781" t="n">
        <v>2</v>
      </c>
      <c r="AZ781" t="n">
        <v>3</v>
      </c>
      <c r="BA781" t="n">
        <v>3</v>
      </c>
      <c r="BB781" t="n">
        <v>3</v>
      </c>
      <c r="BC781" t="n">
        <v>3</v>
      </c>
      <c r="BD781" t="n">
        <v>3</v>
      </c>
      <c r="BE781" t="n">
        <v>3</v>
      </c>
      <c r="BF781" t="n">
        <v>4</v>
      </c>
      <c r="BG781" t="n">
        <v>3</v>
      </c>
      <c r="BH781" t="n">
        <v>4</v>
      </c>
      <c r="BI781" t="n">
        <v>2</v>
      </c>
      <c r="BJ781" t="n">
        <v>2</v>
      </c>
      <c r="BK781" t="n">
        <v>4</v>
      </c>
      <c r="BL781" t="n">
        <v>4</v>
      </c>
      <c r="BM781" t="n">
        <v>4</v>
      </c>
      <c r="BN781" t="n">
        <v>2</v>
      </c>
      <c r="BO781" t="n">
        <v>4</v>
      </c>
      <c r="BP781" t="n">
        <v>4</v>
      </c>
      <c r="BQ781" t="n">
        <v>2</v>
      </c>
      <c r="BR781" t="n">
        <v>3</v>
      </c>
      <c r="BS781" t="n">
        <v>3</v>
      </c>
      <c r="BT781" t="n">
        <v>4</v>
      </c>
      <c r="BU781" t="n">
        <v>4</v>
      </c>
      <c r="BV781" t="n">
        <v>4</v>
      </c>
      <c r="BW781" t="n">
        <v>4</v>
      </c>
      <c r="BX781" t="n">
        <v>4</v>
      </c>
      <c r="BY781" t="n">
        <v>4</v>
      </c>
      <c r="BZ781" t="n">
        <v>3</v>
      </c>
      <c r="CA781" t="n">
        <v>3</v>
      </c>
      <c r="CB781" t="n">
        <v>4</v>
      </c>
      <c r="CC781" t="n">
        <v>1</v>
      </c>
      <c r="CD781" t="n">
        <v>4</v>
      </c>
      <c r="CE781" t="n">
        <v>4</v>
      </c>
      <c r="CF781" t="n">
        <v>4</v>
      </c>
      <c r="CG781" t="n">
        <v>1</v>
      </c>
      <c r="CL781" t="n">
        <v>4</v>
      </c>
      <c r="CQ781" t="n">
        <v>2</v>
      </c>
      <c r="CS781" t="n">
        <v>1</v>
      </c>
      <c r="CT781" t="n">
        <v>2</v>
      </c>
      <c r="CU781" t="n">
        <v>4</v>
      </c>
      <c r="CV781" t="n">
        <v>1</v>
      </c>
      <c r="CX781" t="n">
        <v>1</v>
      </c>
      <c r="CY781" t="n">
        <v>2</v>
      </c>
      <c r="CZ781" t="n">
        <v>7</v>
      </c>
      <c r="DB781" t="n">
        <v>10</v>
      </c>
      <c r="DC781" t="inlineStr">
        <is>
          <t>08078</t>
        </is>
      </c>
      <c r="DE781" t="inlineStr">
        <is>
          <t>64139b284288e59203c8db3f</t>
        </is>
      </c>
      <c r="DF781" t="n">
        <v>0</v>
      </c>
    </row>
    <row r="782">
      <c r="A782" s="6" t="n">
        <v>45732.64736111111</v>
      </c>
      <c r="B782" s="6" t="n">
        <v>45732.65046296296</v>
      </c>
      <c r="C782" t="n">
        <v>0</v>
      </c>
      <c r="D782" t="inlineStr">
        <is>
          <t>104.148.180.216</t>
        </is>
      </c>
      <c r="E782" t="n">
        <v>100</v>
      </c>
      <c r="F782" t="n">
        <v>268</v>
      </c>
      <c r="G782" t="n">
        <v>1</v>
      </c>
      <c r="H782" s="6" t="n">
        <v>45732.65047819445</v>
      </c>
      <c r="I782" t="inlineStr">
        <is>
          <t>R_3mlTOOV5977kgzg</t>
        </is>
      </c>
      <c r="N782" t="n">
        <v>40.7938</v>
      </c>
      <c r="O782" t="n">
        <v>-74.48779999999999</v>
      </c>
      <c r="P782" t="inlineStr">
        <is>
          <t>anonymous</t>
        </is>
      </c>
      <c r="Q782" t="inlineStr">
        <is>
          <t>EN</t>
        </is>
      </c>
      <c r="R782" t="n">
        <v>1</v>
      </c>
      <c r="S782" t="inlineStr">
        <is>
          <t>5f9756944cff3311733a1904</t>
        </is>
      </c>
      <c r="T782" t="n">
        <v>1</v>
      </c>
      <c r="U782" t="n">
        <v>3</v>
      </c>
      <c r="W782" t="n">
        <v>1</v>
      </c>
      <c r="Y782" t="n">
        <v>1</v>
      </c>
      <c r="Z782" t="n">
        <v>1</v>
      </c>
      <c r="AA782" t="n">
        <v>1</v>
      </c>
      <c r="AB782" t="n">
        <v>2</v>
      </c>
      <c r="AC782" t="n">
        <v>1</v>
      </c>
      <c r="AD782" t="n">
        <v>2</v>
      </c>
      <c r="AE782" t="n">
        <v>1</v>
      </c>
      <c r="AF782" t="n">
        <v>2</v>
      </c>
      <c r="AG782" t="n">
        <v>1</v>
      </c>
      <c r="AH782" t="n">
        <v>2</v>
      </c>
      <c r="AI782" t="n">
        <v>2</v>
      </c>
      <c r="AJ782" t="n">
        <v>1</v>
      </c>
      <c r="AS782" t="n">
        <v>4</v>
      </c>
      <c r="AT782" t="n">
        <v>3</v>
      </c>
      <c r="AU782" t="n">
        <v>2</v>
      </c>
      <c r="AV782" t="n">
        <v>2</v>
      </c>
      <c r="AW782" t="n">
        <v>2</v>
      </c>
      <c r="AX782" t="n">
        <v>3</v>
      </c>
      <c r="AY782" t="n">
        <v>1</v>
      </c>
      <c r="AZ782" t="n">
        <v>2</v>
      </c>
      <c r="BA782" t="n">
        <v>2</v>
      </c>
      <c r="BB782" t="n">
        <v>2</v>
      </c>
      <c r="BC782" t="n">
        <v>2</v>
      </c>
      <c r="BD782" t="n">
        <v>2</v>
      </c>
      <c r="BE782" t="n">
        <v>2</v>
      </c>
      <c r="BF782" t="n">
        <v>3</v>
      </c>
      <c r="BG782" t="n">
        <v>2</v>
      </c>
      <c r="BH782" t="n">
        <v>2</v>
      </c>
      <c r="BI782" t="n">
        <v>2</v>
      </c>
      <c r="BJ782" t="n">
        <v>2</v>
      </c>
      <c r="BK782" t="n">
        <v>4</v>
      </c>
      <c r="BL782" t="n">
        <v>2</v>
      </c>
      <c r="BM782" t="n">
        <v>4</v>
      </c>
      <c r="BN782" t="n">
        <v>2</v>
      </c>
      <c r="BO782" t="n">
        <v>2</v>
      </c>
      <c r="BP782" t="n">
        <v>2</v>
      </c>
      <c r="BQ782" t="n">
        <v>2</v>
      </c>
      <c r="BR782" t="n">
        <v>2</v>
      </c>
      <c r="BS782" t="n">
        <v>3</v>
      </c>
      <c r="BT782" t="n">
        <v>2</v>
      </c>
      <c r="BU782" t="n">
        <v>3</v>
      </c>
      <c r="BV782" t="n">
        <v>4</v>
      </c>
      <c r="BW782" t="n">
        <v>3</v>
      </c>
      <c r="BX782" t="n">
        <v>2</v>
      </c>
      <c r="BY782" t="n">
        <v>2</v>
      </c>
      <c r="BZ782" t="n">
        <v>3</v>
      </c>
      <c r="CA782" t="n">
        <v>4</v>
      </c>
      <c r="CB782" t="n">
        <v>2</v>
      </c>
      <c r="CC782" t="n">
        <v>3</v>
      </c>
      <c r="CD782" t="n">
        <v>4</v>
      </c>
      <c r="CE782" t="n">
        <v>1</v>
      </c>
      <c r="CF782" t="n">
        <v>2</v>
      </c>
      <c r="CG782" t="n">
        <v>1</v>
      </c>
      <c r="CL782" t="n">
        <v>2</v>
      </c>
      <c r="CQ782" t="n">
        <v>2</v>
      </c>
      <c r="CS782" t="n">
        <v>2</v>
      </c>
      <c r="CT782" t="n">
        <v>4</v>
      </c>
      <c r="CU782" t="n">
        <v>1</v>
      </c>
      <c r="CV782" t="n">
        <v>1</v>
      </c>
      <c r="CX782" t="n">
        <v>1</v>
      </c>
      <c r="CY782" t="n">
        <v>1</v>
      </c>
      <c r="CZ782" t="n">
        <v>5</v>
      </c>
      <c r="DB782" t="n">
        <v>7</v>
      </c>
      <c r="DC782" t="inlineStr">
        <is>
          <t>07424</t>
        </is>
      </c>
      <c r="DE782" t="inlineStr">
        <is>
          <t>5f9756944cff3311733a1904</t>
        </is>
      </c>
      <c r="DF782" t="n">
        <v>0</v>
      </c>
    </row>
    <row r="783">
      <c r="A783" s="6" t="n">
        <v>45733.13177083333</v>
      </c>
      <c r="B783" s="6" t="n">
        <v>45733.14332175926</v>
      </c>
      <c r="C783" t="n">
        <v>0</v>
      </c>
      <c r="D783" t="inlineStr">
        <is>
          <t>37.218.215.32</t>
        </is>
      </c>
      <c r="E783" t="n">
        <v>100</v>
      </c>
      <c r="F783" t="n">
        <v>998</v>
      </c>
      <c r="G783" t="n">
        <v>1</v>
      </c>
      <c r="H783" s="6" t="n">
        <v>45733.14333887731</v>
      </c>
      <c r="I783" t="inlineStr">
        <is>
          <t>R_6FLDuJwtXIA2CD4</t>
        </is>
      </c>
      <c r="N783" t="n">
        <v>40.6601</v>
      </c>
      <c r="O783" t="n">
        <v>-74.2098</v>
      </c>
      <c r="P783" t="inlineStr">
        <is>
          <t>anonymous</t>
        </is>
      </c>
      <c r="Q783" t="inlineStr">
        <is>
          <t>EN</t>
        </is>
      </c>
      <c r="R783" t="n">
        <v>1</v>
      </c>
      <c r="S783" t="inlineStr">
        <is>
          <t>67d1af22429207c7c4bd0d63</t>
        </is>
      </c>
      <c r="T783" t="n">
        <v>1</v>
      </c>
      <c r="U783" t="n">
        <v>1</v>
      </c>
      <c r="W783" t="n">
        <v>1</v>
      </c>
      <c r="Y783" t="n">
        <v>4</v>
      </c>
      <c r="Z783" t="n">
        <v>1</v>
      </c>
      <c r="AA783" t="n">
        <v>1</v>
      </c>
      <c r="AB783" t="n">
        <v>1</v>
      </c>
      <c r="AC783" t="n">
        <v>6</v>
      </c>
      <c r="AD783" t="n">
        <v>3</v>
      </c>
      <c r="AE783" t="n">
        <v>1</v>
      </c>
      <c r="AF783" t="n">
        <v>2</v>
      </c>
      <c r="AG783" t="n">
        <v>1</v>
      </c>
      <c r="AH783" t="n">
        <v>2</v>
      </c>
      <c r="AI783" t="n">
        <v>1</v>
      </c>
      <c r="AJ783" t="n">
        <v>2</v>
      </c>
      <c r="AK783" t="n">
        <v>2</v>
      </c>
      <c r="AL783" t="n">
        <v>1</v>
      </c>
      <c r="AM783" t="inlineStr">
        <is>
          <t>2021</t>
        </is>
      </c>
      <c r="AN783" t="n">
        <v>2</v>
      </c>
      <c r="AO783" t="n">
        <v>2</v>
      </c>
      <c r="AP783" t="n">
        <v>1</v>
      </c>
      <c r="AR783" t="n">
        <v>1</v>
      </c>
      <c r="AS783" t="n">
        <v>3</v>
      </c>
      <c r="AT783" t="n">
        <v>4</v>
      </c>
      <c r="AU783" t="n">
        <v>4</v>
      </c>
      <c r="AV783" t="n">
        <v>4</v>
      </c>
      <c r="AW783" t="n">
        <v>4</v>
      </c>
      <c r="AX783" t="n">
        <v>4</v>
      </c>
      <c r="AY783" t="n">
        <v>4</v>
      </c>
      <c r="AZ783" t="n">
        <v>4</v>
      </c>
      <c r="BA783" t="n">
        <v>4</v>
      </c>
      <c r="BB783" t="n">
        <v>4</v>
      </c>
      <c r="BC783" t="n">
        <v>4</v>
      </c>
      <c r="BD783" t="n">
        <v>4</v>
      </c>
      <c r="BE783" t="n">
        <v>4</v>
      </c>
      <c r="BF783" t="n">
        <v>3</v>
      </c>
      <c r="BG783" t="n">
        <v>4</v>
      </c>
      <c r="BH783" t="n">
        <v>4</v>
      </c>
      <c r="BI783" t="n">
        <v>4</v>
      </c>
      <c r="BJ783" t="n">
        <v>3</v>
      </c>
      <c r="BK783" t="n">
        <v>4</v>
      </c>
      <c r="BL783" t="n">
        <v>4</v>
      </c>
      <c r="BM783" t="n">
        <v>4</v>
      </c>
      <c r="BN783" t="n">
        <v>4</v>
      </c>
      <c r="BO783" t="n">
        <v>4</v>
      </c>
      <c r="BP783" t="n">
        <v>4</v>
      </c>
      <c r="BQ783" t="n">
        <v>4</v>
      </c>
      <c r="BR783" t="n">
        <v>5</v>
      </c>
      <c r="BS783" t="n">
        <v>3</v>
      </c>
      <c r="BT783" t="n">
        <v>3</v>
      </c>
      <c r="BU783" t="n">
        <v>3</v>
      </c>
      <c r="BV783" t="n">
        <v>5</v>
      </c>
      <c r="BW783" t="n">
        <v>4</v>
      </c>
      <c r="BX783" t="n">
        <v>4</v>
      </c>
      <c r="BY783" t="n">
        <v>4</v>
      </c>
      <c r="BZ783" t="n">
        <v>4</v>
      </c>
      <c r="CA783" t="n">
        <v>5</v>
      </c>
      <c r="CB783" t="n">
        <v>5</v>
      </c>
      <c r="CC783" t="n">
        <v>4</v>
      </c>
      <c r="CD783" t="n">
        <v>5</v>
      </c>
      <c r="CE783" t="n">
        <v>2</v>
      </c>
      <c r="CF783" t="n">
        <v>4</v>
      </c>
      <c r="CG783" t="n">
        <v>2</v>
      </c>
      <c r="CL783" t="n">
        <v>4</v>
      </c>
      <c r="CQ783" t="n">
        <v>2</v>
      </c>
      <c r="CS783" t="n">
        <v>3</v>
      </c>
      <c r="CT783" t="n">
        <v>3</v>
      </c>
      <c r="CU783" t="n">
        <v>4</v>
      </c>
      <c r="CV783" t="n">
        <v>2</v>
      </c>
      <c r="CX783" t="n">
        <v>1</v>
      </c>
      <c r="CY783" t="n">
        <v>1</v>
      </c>
      <c r="CZ783" t="n">
        <v>4</v>
      </c>
      <c r="DB783" t="n">
        <v>9</v>
      </c>
      <c r="DC783" t="inlineStr">
        <is>
          <t>07201</t>
        </is>
      </c>
      <c r="DE783" t="inlineStr">
        <is>
          <t>67d1af22429207c7c4bd0d63</t>
        </is>
      </c>
      <c r="DF783" t="n">
        <v>0</v>
      </c>
    </row>
    <row r="784">
      <c r="A784" s="6" t="n">
        <v>45733.19834490741</v>
      </c>
      <c r="B784" s="6" t="n">
        <v>45733.20270833333</v>
      </c>
      <c r="C784" t="n">
        <v>0</v>
      </c>
      <c r="D784" t="inlineStr">
        <is>
          <t>108.226.104.74</t>
        </is>
      </c>
      <c r="E784" t="n">
        <v>100</v>
      </c>
      <c r="F784" t="n">
        <v>377</v>
      </c>
      <c r="G784" t="n">
        <v>1</v>
      </c>
      <c r="H784" s="6" t="n">
        <v>45733.20272400463</v>
      </c>
      <c r="I784" t="inlineStr">
        <is>
          <t>R_1pAjlcX0TpjgErn</t>
        </is>
      </c>
      <c r="N784" t="n">
        <v>26.1355</v>
      </c>
      <c r="O784" t="n">
        <v>-80.2347</v>
      </c>
      <c r="P784" t="inlineStr">
        <is>
          <t>anonymous</t>
        </is>
      </c>
      <c r="Q784" t="inlineStr">
        <is>
          <t>EN</t>
        </is>
      </c>
      <c r="R784" t="n">
        <v>1</v>
      </c>
      <c r="S784" t="inlineStr">
        <is>
          <t>67019b8b999d6d858195f1a1</t>
        </is>
      </c>
      <c r="T784" t="n">
        <v>1</v>
      </c>
      <c r="U784" t="n">
        <v>1</v>
      </c>
      <c r="W784" t="n">
        <v>3</v>
      </c>
      <c r="Y784" t="n">
        <v>2</v>
      </c>
      <c r="Z784" t="n">
        <v>1</v>
      </c>
      <c r="AA784" t="n">
        <v>1</v>
      </c>
      <c r="AB784" t="n">
        <v>2</v>
      </c>
      <c r="AC784" t="n">
        <v>2</v>
      </c>
      <c r="AD784" t="n">
        <v>6</v>
      </c>
      <c r="AE784" t="n">
        <v>1</v>
      </c>
      <c r="AF784" t="n">
        <v>2</v>
      </c>
      <c r="AG784" t="n">
        <v>2</v>
      </c>
      <c r="AH784" t="n">
        <v>1</v>
      </c>
      <c r="AI784" t="n">
        <v>1</v>
      </c>
      <c r="AJ784" t="n">
        <v>2</v>
      </c>
      <c r="AK784" t="n">
        <v>2</v>
      </c>
      <c r="AL784" t="n">
        <v>1</v>
      </c>
      <c r="AN784" t="n">
        <v>3</v>
      </c>
      <c r="AO784" t="n">
        <v>2</v>
      </c>
      <c r="AP784" t="n">
        <v>5</v>
      </c>
      <c r="AR784" t="n">
        <v>1</v>
      </c>
      <c r="AS784" t="n">
        <v>3</v>
      </c>
      <c r="AT784" t="n">
        <v>4</v>
      </c>
      <c r="AU784" t="n">
        <v>4</v>
      </c>
      <c r="AV784" t="n">
        <v>4</v>
      </c>
      <c r="AW784" t="n">
        <v>3</v>
      </c>
      <c r="AX784" t="n">
        <v>3</v>
      </c>
      <c r="AY784" t="n">
        <v>3</v>
      </c>
      <c r="AZ784" t="n">
        <v>3</v>
      </c>
      <c r="BA784" t="n">
        <v>4</v>
      </c>
      <c r="BB784" t="n">
        <v>4</v>
      </c>
      <c r="BC784" t="n">
        <v>3</v>
      </c>
      <c r="BD784" t="n">
        <v>3</v>
      </c>
      <c r="BE784" t="n">
        <v>4</v>
      </c>
      <c r="BF784" t="n">
        <v>4</v>
      </c>
      <c r="BG784" t="n">
        <v>3</v>
      </c>
      <c r="BH784" t="n">
        <v>3</v>
      </c>
      <c r="BI784" t="n">
        <v>3</v>
      </c>
      <c r="BJ784" t="n">
        <v>3</v>
      </c>
      <c r="BK784" t="n">
        <v>4</v>
      </c>
      <c r="BL784" t="n">
        <v>4</v>
      </c>
      <c r="BM784" t="n">
        <v>4</v>
      </c>
      <c r="BN784" t="n">
        <v>4</v>
      </c>
      <c r="BO784" t="n">
        <v>3</v>
      </c>
      <c r="BP784" t="n">
        <v>3</v>
      </c>
      <c r="BQ784" t="n">
        <v>3</v>
      </c>
      <c r="BR784" t="n">
        <v>3</v>
      </c>
      <c r="BS784" t="n">
        <v>3</v>
      </c>
      <c r="BT784" t="n">
        <v>4</v>
      </c>
      <c r="BU784" t="n">
        <v>3</v>
      </c>
      <c r="BV784" t="n">
        <v>3</v>
      </c>
      <c r="BW784" t="n">
        <v>3</v>
      </c>
      <c r="BX784" t="n">
        <v>3</v>
      </c>
      <c r="BY784" t="n">
        <v>3</v>
      </c>
      <c r="BZ784" t="n">
        <v>3</v>
      </c>
      <c r="CA784" t="n">
        <v>3</v>
      </c>
      <c r="CB784" t="n">
        <v>3</v>
      </c>
      <c r="CC784" t="n">
        <v>3</v>
      </c>
      <c r="CD784" t="n">
        <v>3</v>
      </c>
      <c r="CE784" t="n">
        <v>1</v>
      </c>
      <c r="CF784" t="n">
        <v>1</v>
      </c>
      <c r="CG784" t="n">
        <v>1</v>
      </c>
      <c r="CH784" t="n">
        <v>1</v>
      </c>
      <c r="CI784" t="n">
        <v>1</v>
      </c>
      <c r="CJ784" t="n">
        <v>3</v>
      </c>
      <c r="CK784" t="n">
        <v>1</v>
      </c>
      <c r="CM784" t="n">
        <v>1</v>
      </c>
      <c r="CN784" t="n">
        <v>3</v>
      </c>
      <c r="CO784" t="n">
        <v>4</v>
      </c>
      <c r="CP784" t="n">
        <v>2</v>
      </c>
      <c r="CQ784" t="n">
        <v>2</v>
      </c>
      <c r="CS784" t="n">
        <v>6</v>
      </c>
      <c r="CT784" t="n">
        <v>3</v>
      </c>
      <c r="CU784" t="n">
        <v>4</v>
      </c>
      <c r="CV784" t="n">
        <v>4</v>
      </c>
      <c r="CX784" t="n">
        <v>1</v>
      </c>
      <c r="CY784" t="n">
        <v>2</v>
      </c>
      <c r="CZ784" t="n">
        <v>8</v>
      </c>
      <c r="DA784" t="inlineStr">
        <is>
          <t>retired</t>
        </is>
      </c>
      <c r="DB784" t="n">
        <v>10</v>
      </c>
      <c r="DC784" t="inlineStr">
        <is>
          <t>08753</t>
        </is>
      </c>
      <c r="DE784" t="inlineStr">
        <is>
          <t>67019b8b999d6d858195f1a1</t>
        </is>
      </c>
      <c r="DF784" t="n">
        <v>0</v>
      </c>
    </row>
    <row r="785">
      <c r="A785" s="6" t="n">
        <v>45733.20975694444</v>
      </c>
      <c r="B785" s="6" t="n">
        <v>45733.21444444444</v>
      </c>
      <c r="C785" t="n">
        <v>0</v>
      </c>
      <c r="D785" t="inlineStr">
        <is>
          <t>75.153.85.179</t>
        </is>
      </c>
      <c r="E785" t="n">
        <v>100</v>
      </c>
      <c r="F785" t="n">
        <v>405</v>
      </c>
      <c r="G785" t="n">
        <v>1</v>
      </c>
      <c r="H785" s="6" t="n">
        <v>45733.21446035879</v>
      </c>
      <c r="I785" t="inlineStr">
        <is>
          <t>R_5PO9ohB2B7Vx7Wv</t>
        </is>
      </c>
      <c r="N785" t="n">
        <v>51.0807</v>
      </c>
      <c r="O785" t="n">
        <v>-113.9572</v>
      </c>
      <c r="P785" t="inlineStr">
        <is>
          <t>anonymous</t>
        </is>
      </c>
      <c r="Q785" t="inlineStr">
        <is>
          <t>EN</t>
        </is>
      </c>
      <c r="R785" t="n">
        <v>1</v>
      </c>
      <c r="S785" t="inlineStr">
        <is>
          <t>67d5a7aa80e85bab02874508</t>
        </is>
      </c>
      <c r="T785" t="n">
        <v>1</v>
      </c>
      <c r="U785" t="n">
        <v>1</v>
      </c>
      <c r="W785" t="n">
        <v>1</v>
      </c>
      <c r="Y785" t="n">
        <v>4</v>
      </c>
      <c r="Z785" t="n">
        <v>1</v>
      </c>
      <c r="AA785" t="n">
        <v>1</v>
      </c>
      <c r="AB785" t="n">
        <v>2</v>
      </c>
      <c r="AC785" t="n">
        <v>3</v>
      </c>
      <c r="AD785" t="n">
        <v>3</v>
      </c>
      <c r="AE785" t="n">
        <v>1</v>
      </c>
      <c r="AF785" t="n">
        <v>2</v>
      </c>
      <c r="AG785" t="n">
        <v>1</v>
      </c>
      <c r="AH785" t="n">
        <v>2</v>
      </c>
      <c r="AI785" t="n">
        <v>2</v>
      </c>
      <c r="AJ785" t="n">
        <v>1</v>
      </c>
      <c r="AS785" t="n">
        <v>4</v>
      </c>
      <c r="AT785" t="n">
        <v>4</v>
      </c>
      <c r="AU785" t="n">
        <v>4</v>
      </c>
      <c r="AV785" t="n">
        <v>4</v>
      </c>
      <c r="AW785" t="n">
        <v>4</v>
      </c>
      <c r="AX785" t="n">
        <v>4</v>
      </c>
      <c r="AY785" t="n">
        <v>4</v>
      </c>
      <c r="AZ785" t="n">
        <v>4</v>
      </c>
      <c r="BA785" t="n">
        <v>4</v>
      </c>
      <c r="BB785" t="n">
        <v>4</v>
      </c>
      <c r="BC785" t="n">
        <v>4</v>
      </c>
      <c r="BD785" t="n">
        <v>4</v>
      </c>
      <c r="BE785" t="n">
        <v>4</v>
      </c>
      <c r="BF785" t="n">
        <v>4</v>
      </c>
      <c r="BG785" t="n">
        <v>5</v>
      </c>
      <c r="BH785" t="n">
        <v>4</v>
      </c>
      <c r="BI785" t="n">
        <v>2</v>
      </c>
      <c r="BJ785" t="n">
        <v>4</v>
      </c>
      <c r="BK785" t="n">
        <v>4</v>
      </c>
      <c r="BL785" t="n">
        <v>4</v>
      </c>
      <c r="BM785" t="n">
        <v>4</v>
      </c>
      <c r="BN785" t="n">
        <v>4</v>
      </c>
      <c r="BO785" t="n">
        <v>4</v>
      </c>
      <c r="BP785" t="n">
        <v>4</v>
      </c>
      <c r="BQ785" t="n">
        <v>4</v>
      </c>
      <c r="BR785" t="n">
        <v>4</v>
      </c>
      <c r="BS785" t="n">
        <v>3</v>
      </c>
      <c r="BT785" t="n">
        <v>3</v>
      </c>
      <c r="BU785" t="n">
        <v>3</v>
      </c>
      <c r="BV785" t="n">
        <v>3</v>
      </c>
      <c r="BW785" t="n">
        <v>3</v>
      </c>
      <c r="BX785" t="n">
        <v>3</v>
      </c>
      <c r="BY785" t="n">
        <v>3</v>
      </c>
      <c r="BZ785" t="n">
        <v>3</v>
      </c>
      <c r="CA785" t="n">
        <v>3</v>
      </c>
      <c r="CB785" t="n">
        <v>3</v>
      </c>
      <c r="CC785" t="n">
        <v>3</v>
      </c>
      <c r="CD785" t="n">
        <v>3</v>
      </c>
      <c r="CE785" t="n">
        <v>4</v>
      </c>
      <c r="CF785" t="n">
        <v>4</v>
      </c>
      <c r="CG785" t="n">
        <v>2</v>
      </c>
      <c r="CL785" t="n">
        <v>4</v>
      </c>
      <c r="CQ785" t="n">
        <v>2</v>
      </c>
      <c r="CS785" t="n">
        <v>3</v>
      </c>
      <c r="CT785" t="n">
        <v>3</v>
      </c>
      <c r="CU785" t="n">
        <v>4</v>
      </c>
      <c r="CV785" t="n">
        <v>2</v>
      </c>
      <c r="CX785" t="n">
        <v>1</v>
      </c>
      <c r="CY785" t="n">
        <v>2</v>
      </c>
      <c r="CZ785" t="n">
        <v>3</v>
      </c>
      <c r="DB785" t="n">
        <v>2</v>
      </c>
      <c r="DC785" t="inlineStr">
        <is>
          <t>08088</t>
        </is>
      </c>
      <c r="DE785" t="inlineStr">
        <is>
          <t>67d5a7aa80e85bab02874508</t>
        </is>
      </c>
      <c r="DF785" t="n">
        <v>0</v>
      </c>
    </row>
    <row r="786">
      <c r="A786" s="6" t="n">
        <v>45733.22275462963</v>
      </c>
      <c r="B786" s="6" t="n">
        <v>45733.24239583333</v>
      </c>
      <c r="C786" t="n">
        <v>0</v>
      </c>
      <c r="D786" t="inlineStr">
        <is>
          <t>149.18.55.255</t>
        </is>
      </c>
      <c r="E786" t="n">
        <v>100</v>
      </c>
      <c r="F786" t="n">
        <v>1697</v>
      </c>
      <c r="G786" t="n">
        <v>1</v>
      </c>
      <c r="H786" s="6" t="n">
        <v>45733.24242126157</v>
      </c>
      <c r="I786" t="inlineStr">
        <is>
          <t>R_5leGB0cvprow0nv</t>
        </is>
      </c>
      <c r="N786" t="n">
        <v>37.751</v>
      </c>
      <c r="O786" t="n">
        <v>-97.822</v>
      </c>
      <c r="P786" t="inlineStr">
        <is>
          <t>anonymous</t>
        </is>
      </c>
      <c r="Q786" t="inlineStr">
        <is>
          <t>EN</t>
        </is>
      </c>
      <c r="R786" t="n">
        <v>1</v>
      </c>
      <c r="S786" t="inlineStr">
        <is>
          <t>67cb8616e23386787d0a2b53</t>
        </is>
      </c>
      <c r="T786" t="n">
        <v>1</v>
      </c>
      <c r="U786" t="n">
        <v>3</v>
      </c>
      <c r="W786" t="n">
        <v>2</v>
      </c>
      <c r="Y786" t="n">
        <v>5</v>
      </c>
      <c r="Z786" t="n">
        <v>1</v>
      </c>
      <c r="AA786" t="n">
        <v>1</v>
      </c>
      <c r="AB786" t="n">
        <v>2</v>
      </c>
      <c r="AC786" t="n">
        <v>7</v>
      </c>
      <c r="AD786" t="n">
        <v>5</v>
      </c>
      <c r="AE786" t="n">
        <v>2</v>
      </c>
      <c r="AF786" t="n">
        <v>1</v>
      </c>
      <c r="AG786" t="n">
        <v>1</v>
      </c>
      <c r="AH786" t="n">
        <v>2</v>
      </c>
      <c r="AI786" t="n">
        <v>2</v>
      </c>
      <c r="AJ786" t="n">
        <v>1</v>
      </c>
      <c r="AS786" t="n">
        <v>3</v>
      </c>
      <c r="AT786" t="n">
        <v>3</v>
      </c>
      <c r="AU786" t="n">
        <v>4</v>
      </c>
      <c r="AV786" t="n">
        <v>4</v>
      </c>
      <c r="AW786" t="n">
        <v>4</v>
      </c>
      <c r="AX786" t="n">
        <v>4</v>
      </c>
      <c r="AY786" t="n">
        <v>4</v>
      </c>
      <c r="AZ786" t="n">
        <v>4</v>
      </c>
      <c r="BA786" t="n">
        <v>4</v>
      </c>
      <c r="BB786" t="n">
        <v>4</v>
      </c>
      <c r="BC786" t="n">
        <v>4</v>
      </c>
      <c r="BD786" t="n">
        <v>3</v>
      </c>
      <c r="BE786" t="n">
        <v>4</v>
      </c>
      <c r="BF786" t="n">
        <v>2</v>
      </c>
      <c r="BG786" t="n">
        <v>2</v>
      </c>
      <c r="BH786" t="n">
        <v>5</v>
      </c>
      <c r="BI786" t="n">
        <v>3</v>
      </c>
      <c r="BJ786" t="n">
        <v>4</v>
      </c>
      <c r="BK786" t="n">
        <v>3</v>
      </c>
      <c r="BL786" t="n">
        <v>3</v>
      </c>
      <c r="BM786" t="n">
        <v>4</v>
      </c>
      <c r="BN786" t="n">
        <v>3</v>
      </c>
      <c r="BO786" t="n">
        <v>4</v>
      </c>
      <c r="BP786" t="n">
        <v>5</v>
      </c>
      <c r="BQ786" t="n">
        <v>4</v>
      </c>
      <c r="BR786" t="n">
        <v>4</v>
      </c>
      <c r="BS786" t="n">
        <v>3</v>
      </c>
      <c r="BT786" t="n">
        <v>3</v>
      </c>
      <c r="BU786" t="n">
        <v>2</v>
      </c>
      <c r="BV786" t="n">
        <v>4</v>
      </c>
      <c r="BW786" t="n">
        <v>3</v>
      </c>
      <c r="BX786" t="n">
        <v>3</v>
      </c>
      <c r="BY786" t="n">
        <v>4</v>
      </c>
      <c r="BZ786" t="n">
        <v>4</v>
      </c>
      <c r="CA786" t="n">
        <v>4</v>
      </c>
      <c r="CB786" t="n">
        <v>4</v>
      </c>
      <c r="CC786" t="n">
        <v>4</v>
      </c>
      <c r="CD786" t="n">
        <v>4</v>
      </c>
      <c r="CE786" t="n">
        <v>2</v>
      </c>
      <c r="CF786" t="n">
        <v>4</v>
      </c>
      <c r="CG786" t="n">
        <v>4</v>
      </c>
      <c r="CH786" t="n">
        <v>4</v>
      </c>
      <c r="CI786" t="n">
        <v>4</v>
      </c>
      <c r="CJ786" t="n">
        <v>4</v>
      </c>
      <c r="CK786" t="n">
        <v>3</v>
      </c>
      <c r="CM786" t="n">
        <v>2</v>
      </c>
      <c r="CN786" t="n">
        <v>3</v>
      </c>
      <c r="CO786" t="n">
        <v>1</v>
      </c>
      <c r="CP786" t="n">
        <v>4</v>
      </c>
      <c r="CQ786" t="n">
        <v>2</v>
      </c>
      <c r="CS786" t="n">
        <v>4</v>
      </c>
      <c r="CT786" t="n">
        <v>4</v>
      </c>
      <c r="CU786" t="n">
        <v>4</v>
      </c>
      <c r="CV786" t="n">
        <v>1</v>
      </c>
      <c r="CX786" t="n">
        <v>1</v>
      </c>
      <c r="CY786" t="n">
        <v>1</v>
      </c>
      <c r="CZ786" t="n">
        <v>3</v>
      </c>
      <c r="DB786" t="n">
        <v>10</v>
      </c>
      <c r="DC786" t="inlineStr">
        <is>
          <t>30019</t>
        </is>
      </c>
      <c r="DE786" t="inlineStr">
        <is>
          <t>67cb8616e23386787d0a2b53</t>
        </is>
      </c>
      <c r="DF786" t="n">
        <v>0</v>
      </c>
    </row>
    <row r="787">
      <c r="A787" s="6" t="n">
        <v>45733.29864583333</v>
      </c>
      <c r="B787" s="6" t="n">
        <v>45733.30283564814</v>
      </c>
      <c r="C787" t="n">
        <v>0</v>
      </c>
      <c r="D787" t="inlineStr">
        <is>
          <t>172.59.208.97</t>
        </is>
      </c>
      <c r="E787" t="n">
        <v>100</v>
      </c>
      <c r="F787" t="n">
        <v>362</v>
      </c>
      <c r="G787" t="n">
        <v>1</v>
      </c>
      <c r="H787" s="6" t="n">
        <v>45733.30284648148</v>
      </c>
      <c r="I787" t="inlineStr">
        <is>
          <t>R_7FvKSNylgLVbZUR</t>
        </is>
      </c>
      <c r="N787" t="n">
        <v>40.7418</v>
      </c>
      <c r="O787" t="n">
        <v>-74.2236</v>
      </c>
      <c r="P787" t="inlineStr">
        <is>
          <t>anonymous</t>
        </is>
      </c>
      <c r="Q787" t="inlineStr">
        <is>
          <t>EN</t>
        </is>
      </c>
      <c r="R787" t="n">
        <v>1</v>
      </c>
      <c r="S787" t="inlineStr">
        <is>
          <t>5f43f77111f9d6135624012a</t>
        </is>
      </c>
      <c r="T787" t="n">
        <v>1</v>
      </c>
      <c r="U787" t="n">
        <v>1</v>
      </c>
      <c r="W787" t="n">
        <v>2</v>
      </c>
      <c r="Y787" t="n">
        <v>1</v>
      </c>
      <c r="Z787" t="n">
        <v>2</v>
      </c>
      <c r="AA787" t="n">
        <v>1</v>
      </c>
      <c r="AB787" t="n">
        <v>2</v>
      </c>
      <c r="AC787" t="n">
        <v>4</v>
      </c>
      <c r="AD787" t="n">
        <v>2</v>
      </c>
      <c r="AE787" t="n">
        <v>1</v>
      </c>
      <c r="AF787" t="n">
        <v>1</v>
      </c>
      <c r="AG787" t="n">
        <v>2</v>
      </c>
      <c r="AH787" t="n">
        <v>2</v>
      </c>
      <c r="AI787" t="n">
        <v>2</v>
      </c>
      <c r="AJ787" t="n">
        <v>1</v>
      </c>
      <c r="AS787" t="n">
        <v>4</v>
      </c>
      <c r="AT787" t="n">
        <v>4</v>
      </c>
      <c r="AU787" t="n">
        <v>4</v>
      </c>
      <c r="AV787" t="n">
        <v>4</v>
      </c>
      <c r="AW787" t="n">
        <v>4</v>
      </c>
      <c r="AX787" t="n">
        <v>3</v>
      </c>
      <c r="AY787" t="n">
        <v>3</v>
      </c>
      <c r="AZ787" t="n">
        <v>4</v>
      </c>
      <c r="BA787" t="n">
        <v>4</v>
      </c>
      <c r="BB787" t="n">
        <v>4</v>
      </c>
      <c r="BC787" t="n">
        <v>2</v>
      </c>
      <c r="BD787" t="n">
        <v>2</v>
      </c>
      <c r="BE787" t="n">
        <v>4</v>
      </c>
      <c r="BF787" t="n">
        <v>2</v>
      </c>
      <c r="BG787" t="n">
        <v>2</v>
      </c>
      <c r="BH787" t="n">
        <v>2</v>
      </c>
      <c r="BI787" t="n">
        <v>2</v>
      </c>
      <c r="BJ787" t="n">
        <v>2</v>
      </c>
      <c r="BK787" t="n">
        <v>2</v>
      </c>
      <c r="BL787" t="n">
        <v>2</v>
      </c>
      <c r="BM787" t="n">
        <v>2</v>
      </c>
      <c r="BN787" t="n">
        <v>1</v>
      </c>
      <c r="BO787" t="n">
        <v>4</v>
      </c>
      <c r="BP787" t="n">
        <v>3</v>
      </c>
      <c r="BQ787" t="n">
        <v>2</v>
      </c>
      <c r="BR787" t="n">
        <v>2</v>
      </c>
      <c r="BS787" t="n">
        <v>3</v>
      </c>
      <c r="BT787" t="n">
        <v>2</v>
      </c>
      <c r="BU787" t="n">
        <v>2</v>
      </c>
      <c r="BV787" t="n">
        <v>3</v>
      </c>
      <c r="BW787" t="n">
        <v>2</v>
      </c>
      <c r="BX787" t="n">
        <v>3</v>
      </c>
      <c r="BY787" t="n">
        <v>4</v>
      </c>
      <c r="BZ787" t="n">
        <v>2</v>
      </c>
      <c r="CA787" t="n">
        <v>2</v>
      </c>
      <c r="CB787" t="n">
        <v>4</v>
      </c>
      <c r="CC787" t="n">
        <v>2</v>
      </c>
      <c r="CD787" t="n">
        <v>3</v>
      </c>
      <c r="CE787" t="n">
        <v>4</v>
      </c>
      <c r="CF787" t="n">
        <v>2</v>
      </c>
      <c r="CG787" t="n">
        <v>2</v>
      </c>
      <c r="CH787" t="n">
        <v>3</v>
      </c>
      <c r="CI787" t="n">
        <v>2</v>
      </c>
      <c r="CJ787" t="n">
        <v>3</v>
      </c>
      <c r="CK787" t="n">
        <v>5</v>
      </c>
      <c r="CM787" t="n">
        <v>3</v>
      </c>
      <c r="CN787" t="n">
        <v>2</v>
      </c>
      <c r="CO787" t="n">
        <v>4</v>
      </c>
      <c r="CP787" t="n">
        <v>1</v>
      </c>
      <c r="CQ787" t="n">
        <v>2</v>
      </c>
      <c r="CS787" t="n">
        <v>2</v>
      </c>
      <c r="CT787" t="n">
        <v>3</v>
      </c>
      <c r="CU787" t="n">
        <v>4</v>
      </c>
      <c r="CV787" t="n">
        <v>1</v>
      </c>
      <c r="CX787" t="n">
        <v>1</v>
      </c>
      <c r="CY787" t="n">
        <v>1</v>
      </c>
      <c r="CZ787" t="n">
        <v>1</v>
      </c>
      <c r="DB787" t="n">
        <v>10</v>
      </c>
      <c r="DC787" t="inlineStr">
        <is>
          <t>07076</t>
        </is>
      </c>
      <c r="DE787" t="inlineStr">
        <is>
          <t>5f43f77111f9d6135624012a</t>
        </is>
      </c>
      <c r="DF787" t="n">
        <v>0</v>
      </c>
    </row>
    <row r="788">
      <c r="A788" s="6" t="n">
        <v>45733.33180555556</v>
      </c>
      <c r="B788" s="6" t="n">
        <v>45733.33767361111</v>
      </c>
      <c r="C788" t="n">
        <v>0</v>
      </c>
      <c r="D788" t="inlineStr">
        <is>
          <t>73.215.102.194</t>
        </is>
      </c>
      <c r="E788" t="n">
        <v>100</v>
      </c>
      <c r="F788" t="n">
        <v>507</v>
      </c>
      <c r="G788" t="n">
        <v>1</v>
      </c>
      <c r="H788" s="6" t="n">
        <v>45733.33768696759</v>
      </c>
      <c r="I788" t="inlineStr">
        <is>
          <t>R_3PMkF3bDTWY4D18</t>
        </is>
      </c>
      <c r="N788" t="n">
        <v>40.2381</v>
      </c>
      <c r="O788" t="n">
        <v>-74.7822</v>
      </c>
      <c r="P788" t="inlineStr">
        <is>
          <t>anonymous</t>
        </is>
      </c>
      <c r="Q788" t="inlineStr">
        <is>
          <t>EN</t>
        </is>
      </c>
      <c r="R788" t="n">
        <v>1</v>
      </c>
      <c r="S788" t="inlineStr">
        <is>
          <t>666afe977efbd5b860b16d0c</t>
        </is>
      </c>
      <c r="T788" t="n">
        <v>1</v>
      </c>
      <c r="U788" t="n">
        <v>3</v>
      </c>
      <c r="W788" t="n">
        <v>1</v>
      </c>
      <c r="Y788" t="n">
        <v>5</v>
      </c>
      <c r="Z788" t="n">
        <v>2</v>
      </c>
      <c r="AA788" t="n">
        <v>1</v>
      </c>
      <c r="AB788" t="n">
        <v>2</v>
      </c>
      <c r="AC788" t="n">
        <v>2</v>
      </c>
      <c r="AD788" t="n">
        <v>2</v>
      </c>
      <c r="AE788" t="n">
        <v>1</v>
      </c>
      <c r="AF788" t="n">
        <v>2</v>
      </c>
      <c r="AG788" t="n">
        <v>2</v>
      </c>
      <c r="AH788" t="n">
        <v>2</v>
      </c>
      <c r="AI788" t="n">
        <v>2</v>
      </c>
      <c r="AJ788" t="n">
        <v>1</v>
      </c>
      <c r="AS788" t="n">
        <v>4</v>
      </c>
      <c r="AT788" t="n">
        <v>4</v>
      </c>
      <c r="AU788" t="n">
        <v>4</v>
      </c>
      <c r="AV788" t="n">
        <v>4</v>
      </c>
      <c r="AW788" t="n">
        <v>3</v>
      </c>
      <c r="AX788" t="n">
        <v>2</v>
      </c>
      <c r="AY788" t="n">
        <v>2</v>
      </c>
      <c r="AZ788" t="n">
        <v>2</v>
      </c>
      <c r="BA788" t="n">
        <v>3</v>
      </c>
      <c r="BB788" t="n">
        <v>4</v>
      </c>
      <c r="BC788" t="n">
        <v>4</v>
      </c>
      <c r="BD788" t="n">
        <v>2</v>
      </c>
      <c r="BE788" t="n">
        <v>4</v>
      </c>
      <c r="BF788" t="n">
        <v>5</v>
      </c>
      <c r="BG788" t="n">
        <v>3</v>
      </c>
      <c r="BH788" t="n">
        <v>4</v>
      </c>
      <c r="BI788" t="n">
        <v>3</v>
      </c>
      <c r="BJ788" t="n">
        <v>4</v>
      </c>
      <c r="BK788" t="n">
        <v>4</v>
      </c>
      <c r="BL788" t="n">
        <v>2</v>
      </c>
      <c r="BM788" t="n">
        <v>4</v>
      </c>
      <c r="BN788" t="n">
        <v>2</v>
      </c>
      <c r="BO788" t="n">
        <v>1</v>
      </c>
      <c r="BP788" t="n">
        <v>2</v>
      </c>
      <c r="BQ788" t="n">
        <v>2</v>
      </c>
      <c r="BR788" t="n">
        <v>2</v>
      </c>
      <c r="BS788" t="n">
        <v>3</v>
      </c>
      <c r="BT788" t="n">
        <v>4</v>
      </c>
      <c r="BU788" t="n">
        <v>4</v>
      </c>
      <c r="BV788" t="n">
        <v>2</v>
      </c>
      <c r="BW788" t="n">
        <v>3</v>
      </c>
      <c r="BX788" t="n">
        <v>3</v>
      </c>
      <c r="BY788" t="n">
        <v>4</v>
      </c>
      <c r="BZ788" t="n">
        <v>3</v>
      </c>
      <c r="CA788" t="n">
        <v>4</v>
      </c>
      <c r="CB788" t="n">
        <v>1</v>
      </c>
      <c r="CC788" t="n">
        <v>1</v>
      </c>
      <c r="CD788" t="n">
        <v>3</v>
      </c>
      <c r="CE788" t="n">
        <v>4</v>
      </c>
      <c r="CF788" t="n">
        <v>1</v>
      </c>
      <c r="CG788" t="n">
        <v>1</v>
      </c>
      <c r="CL788" t="n">
        <v>3</v>
      </c>
      <c r="CQ788" t="n">
        <v>2</v>
      </c>
      <c r="CS788" t="n">
        <v>1</v>
      </c>
      <c r="CT788" t="n">
        <v>3</v>
      </c>
      <c r="CU788" t="n">
        <v>4</v>
      </c>
      <c r="CV788" t="n">
        <v>2</v>
      </c>
      <c r="CX788" t="n">
        <v>1</v>
      </c>
      <c r="CY788" t="n">
        <v>2</v>
      </c>
      <c r="CZ788" t="n">
        <v>2</v>
      </c>
      <c r="DB788" t="n">
        <v>10</v>
      </c>
      <c r="DC788" t="inlineStr">
        <is>
          <t>08077</t>
        </is>
      </c>
      <c r="DE788" t="inlineStr">
        <is>
          <t>666afe977efbd5b860b16d0c</t>
        </is>
      </c>
      <c r="DF788" t="n">
        <v>0</v>
      </c>
    </row>
    <row r="789">
      <c r="A789" s="6" t="n">
        <v>45733.49607638889</v>
      </c>
      <c r="B789" s="6" t="n">
        <v>45733.50480324074</v>
      </c>
      <c r="C789" t="n">
        <v>0</v>
      </c>
      <c r="D789" t="inlineStr">
        <is>
          <t>73.197.37.122</t>
        </is>
      </c>
      <c r="E789" t="n">
        <v>100</v>
      </c>
      <c r="F789" t="n">
        <v>754</v>
      </c>
      <c r="G789" t="n">
        <v>1</v>
      </c>
      <c r="H789" s="6" t="n">
        <v>45733.50481188657</v>
      </c>
      <c r="I789" t="inlineStr">
        <is>
          <t>R_6TRb6nLE9oXZYUa</t>
        </is>
      </c>
      <c r="N789" t="n">
        <v>39.8023</v>
      </c>
      <c r="O789" t="n">
        <v>-75.0641</v>
      </c>
      <c r="P789" t="inlineStr">
        <is>
          <t>anonymous</t>
        </is>
      </c>
      <c r="Q789" t="inlineStr">
        <is>
          <t>EN</t>
        </is>
      </c>
      <c r="R789" t="n">
        <v>1</v>
      </c>
      <c r="S789" t="inlineStr">
        <is>
          <t>66c2e4abc6a340824df4a0e5</t>
        </is>
      </c>
      <c r="T789" t="n">
        <v>1</v>
      </c>
      <c r="U789" t="n">
        <v>1</v>
      </c>
      <c r="W789" t="n">
        <v>2</v>
      </c>
      <c r="Y789" t="n">
        <v>4</v>
      </c>
      <c r="Z789" t="n">
        <v>2</v>
      </c>
      <c r="AA789" t="n">
        <v>1</v>
      </c>
      <c r="AB789" t="n">
        <v>2</v>
      </c>
      <c r="AC789" t="n">
        <v>2</v>
      </c>
      <c r="AD789" t="n">
        <v>5</v>
      </c>
      <c r="AE789" t="n">
        <v>1</v>
      </c>
      <c r="AF789" t="n">
        <v>2</v>
      </c>
      <c r="AG789" t="n">
        <v>2</v>
      </c>
      <c r="AH789" t="n">
        <v>2</v>
      </c>
      <c r="AI789" t="n">
        <v>2</v>
      </c>
      <c r="AJ789" t="n">
        <v>1</v>
      </c>
      <c r="AS789" t="n">
        <v>4</v>
      </c>
      <c r="AT789" t="n">
        <v>4</v>
      </c>
      <c r="AU789" t="n">
        <v>4</v>
      </c>
      <c r="AV789" t="n">
        <v>4</v>
      </c>
      <c r="AW789" t="n">
        <v>3</v>
      </c>
      <c r="AX789" t="n">
        <v>3</v>
      </c>
      <c r="AY789" t="n">
        <v>3</v>
      </c>
      <c r="AZ789" t="n">
        <v>3</v>
      </c>
      <c r="BA789" t="n">
        <v>4</v>
      </c>
      <c r="BB789" t="n">
        <v>3</v>
      </c>
      <c r="BC789" t="n">
        <v>3</v>
      </c>
      <c r="BD789" t="n">
        <v>2</v>
      </c>
      <c r="BE789" t="n">
        <v>2</v>
      </c>
      <c r="BF789" t="n">
        <v>3</v>
      </c>
      <c r="BG789" t="n">
        <v>2</v>
      </c>
      <c r="BH789" t="n">
        <v>2</v>
      </c>
      <c r="BI789" t="n">
        <v>2</v>
      </c>
      <c r="BJ789" t="n">
        <v>4</v>
      </c>
      <c r="BK789" t="n">
        <v>2</v>
      </c>
      <c r="BL789" t="n">
        <v>2</v>
      </c>
      <c r="BM789" t="n">
        <v>2</v>
      </c>
      <c r="BN789" t="n">
        <v>2</v>
      </c>
      <c r="BO789" t="n">
        <v>2</v>
      </c>
      <c r="BP789" t="n">
        <v>2</v>
      </c>
      <c r="BQ789" t="n">
        <v>2</v>
      </c>
      <c r="BR789" t="n">
        <v>2</v>
      </c>
      <c r="BS789" t="n">
        <v>3</v>
      </c>
      <c r="BT789" t="n">
        <v>2</v>
      </c>
      <c r="BU789" t="n">
        <v>4</v>
      </c>
      <c r="BV789" t="n">
        <v>4</v>
      </c>
      <c r="BW789" t="n">
        <v>2</v>
      </c>
      <c r="BX789" t="n">
        <v>4</v>
      </c>
      <c r="BY789" t="n">
        <v>4</v>
      </c>
      <c r="BZ789" t="n">
        <v>4</v>
      </c>
      <c r="CA789" t="n">
        <v>4</v>
      </c>
      <c r="CB789" t="n">
        <v>4</v>
      </c>
      <c r="CC789" t="n">
        <v>2</v>
      </c>
      <c r="CD789" t="n">
        <v>4</v>
      </c>
      <c r="CE789" t="n">
        <v>1</v>
      </c>
      <c r="CF789" t="n">
        <v>2</v>
      </c>
      <c r="CG789" t="n">
        <v>1</v>
      </c>
      <c r="CH789" t="n">
        <v>4</v>
      </c>
      <c r="CI789" t="n">
        <v>2</v>
      </c>
      <c r="CJ789" t="n">
        <v>3</v>
      </c>
      <c r="CK789" t="n">
        <v>2</v>
      </c>
      <c r="CM789" t="n">
        <v>1</v>
      </c>
      <c r="CN789" t="n">
        <v>2</v>
      </c>
      <c r="CO789" t="n">
        <v>3</v>
      </c>
      <c r="CP789" t="n">
        <v>4</v>
      </c>
      <c r="CQ789" t="n">
        <v>2</v>
      </c>
      <c r="CS789" t="n">
        <v>4</v>
      </c>
      <c r="CT789" t="n">
        <v>2</v>
      </c>
      <c r="CU789" t="n">
        <v>4</v>
      </c>
      <c r="CV789" t="n">
        <v>1</v>
      </c>
      <c r="CX789" t="n">
        <v>1</v>
      </c>
      <c r="CY789" t="n">
        <v>2</v>
      </c>
      <c r="CZ789" t="n">
        <v>2</v>
      </c>
      <c r="DB789" t="n">
        <v>10</v>
      </c>
      <c r="DC789" t="inlineStr">
        <is>
          <t>08021</t>
        </is>
      </c>
      <c r="DE789" t="inlineStr">
        <is>
          <t>66c2e4abc6a340824df4a0e5</t>
        </is>
      </c>
      <c r="DF789" t="n">
        <v>0</v>
      </c>
    </row>
    <row r="790">
      <c r="A790" s="6" t="n">
        <v>45733.62107638889</v>
      </c>
      <c r="B790" s="6" t="n">
        <v>45733.63149305555</v>
      </c>
      <c r="C790" t="n">
        <v>0</v>
      </c>
      <c r="D790" t="inlineStr">
        <is>
          <t>68.170.3.183</t>
        </is>
      </c>
      <c r="E790" t="n">
        <v>100</v>
      </c>
      <c r="F790" t="n">
        <v>900</v>
      </c>
      <c r="G790" t="n">
        <v>1</v>
      </c>
      <c r="H790" s="6" t="n">
        <v>45733.63150313657</v>
      </c>
      <c r="I790" t="inlineStr">
        <is>
          <t>R_3aDHDPqGpANEa3g</t>
        </is>
      </c>
      <c r="N790" t="n">
        <v>37.751</v>
      </c>
      <c r="O790" t="n">
        <v>-97.822</v>
      </c>
      <c r="P790" t="inlineStr">
        <is>
          <t>anonymous</t>
        </is>
      </c>
      <c r="Q790" t="inlineStr">
        <is>
          <t>EN</t>
        </is>
      </c>
      <c r="R790" t="n">
        <v>1</v>
      </c>
      <c r="S790" t="inlineStr">
        <is>
          <t>67d410cfb3a4f4f1c36ebecf</t>
        </is>
      </c>
      <c r="T790" t="n">
        <v>2</v>
      </c>
      <c r="U790" t="n">
        <v>4</v>
      </c>
      <c r="W790" t="n">
        <v>1</v>
      </c>
      <c r="Y790" t="n">
        <v>5</v>
      </c>
      <c r="Z790" t="n">
        <v>2</v>
      </c>
      <c r="AA790" t="n">
        <v>1</v>
      </c>
      <c r="AB790" t="n">
        <v>2</v>
      </c>
      <c r="AC790" t="n">
        <v>2</v>
      </c>
      <c r="AD790" t="n">
        <v>2</v>
      </c>
      <c r="AE790" t="n">
        <v>3</v>
      </c>
      <c r="AF790" t="n">
        <v>2</v>
      </c>
      <c r="AG790" t="n">
        <v>1</v>
      </c>
      <c r="AH790" t="n">
        <v>2</v>
      </c>
      <c r="AI790" t="n">
        <v>2</v>
      </c>
      <c r="AJ790" t="n">
        <v>1</v>
      </c>
      <c r="AS790" t="n">
        <v>5</v>
      </c>
      <c r="AT790" t="n">
        <v>4</v>
      </c>
      <c r="AU790" t="n">
        <v>4</v>
      </c>
      <c r="AV790" t="n">
        <v>5</v>
      </c>
      <c r="AW790" t="n">
        <v>4</v>
      </c>
      <c r="AX790" t="n">
        <v>4</v>
      </c>
      <c r="AY790" t="n">
        <v>3</v>
      </c>
      <c r="AZ790" t="n">
        <v>4</v>
      </c>
      <c r="BA790" t="n">
        <v>4</v>
      </c>
      <c r="BB790" t="n">
        <v>5</v>
      </c>
      <c r="BC790" t="n">
        <v>3</v>
      </c>
      <c r="BD790" t="n">
        <v>4</v>
      </c>
      <c r="BE790" t="n">
        <v>5</v>
      </c>
      <c r="BF790" t="n">
        <v>4</v>
      </c>
      <c r="BG790" t="n">
        <v>4</v>
      </c>
      <c r="BH790" t="n">
        <v>4</v>
      </c>
      <c r="BI790" t="n">
        <v>4</v>
      </c>
      <c r="BJ790" t="n">
        <v>5</v>
      </c>
      <c r="BK790" t="n">
        <v>4</v>
      </c>
      <c r="BL790" t="n">
        <v>3</v>
      </c>
      <c r="BM790" t="n">
        <v>5</v>
      </c>
      <c r="BN790" t="n">
        <v>5</v>
      </c>
      <c r="BO790" t="n">
        <v>4</v>
      </c>
      <c r="BP790" t="n">
        <v>4</v>
      </c>
      <c r="BQ790" t="n">
        <v>3</v>
      </c>
      <c r="BR790" t="n">
        <v>4</v>
      </c>
      <c r="BS790" t="n">
        <v>3</v>
      </c>
      <c r="BT790" t="n">
        <v>4</v>
      </c>
      <c r="BU790" t="n">
        <v>5</v>
      </c>
      <c r="BV790" t="n">
        <v>3</v>
      </c>
      <c r="BW790" t="n">
        <v>4</v>
      </c>
      <c r="BX790" t="n">
        <v>5</v>
      </c>
      <c r="BY790" t="n">
        <v>4</v>
      </c>
      <c r="BZ790" t="n">
        <v>3</v>
      </c>
      <c r="CA790" t="n">
        <v>4</v>
      </c>
      <c r="CB790" t="n">
        <v>4</v>
      </c>
      <c r="CC790" t="n">
        <v>4</v>
      </c>
      <c r="CD790" t="n">
        <v>4</v>
      </c>
      <c r="CE790" t="n">
        <v>2</v>
      </c>
      <c r="CF790" t="n">
        <v>4</v>
      </c>
      <c r="CG790" t="n">
        <v>4</v>
      </c>
      <c r="CL790" t="n">
        <v>4</v>
      </c>
      <c r="CQ790" t="n">
        <v>2</v>
      </c>
      <c r="CS790" t="n">
        <v>1</v>
      </c>
      <c r="CT790" t="n">
        <v>4</v>
      </c>
      <c r="CU790" t="n">
        <v>4</v>
      </c>
      <c r="CV790" t="n">
        <v>1</v>
      </c>
      <c r="CX790" t="n">
        <v>1</v>
      </c>
      <c r="CY790" t="n">
        <v>1</v>
      </c>
      <c r="CZ790" t="n">
        <v>2</v>
      </c>
      <c r="DB790" t="n">
        <v>10</v>
      </c>
      <c r="DC790" t="inlineStr">
        <is>
          <t>23233</t>
        </is>
      </c>
      <c r="DD790" t="inlineStr">
        <is>
          <t>NON</t>
        </is>
      </c>
      <c r="DE790" t="inlineStr">
        <is>
          <t>67d410cfb3a4f4f1c36ebecf</t>
        </is>
      </c>
      <c r="DF790" t="n">
        <v>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F149"/>
  <sheetViews>
    <sheetView topLeftCell="BN1" workbookViewId="0">
      <selection activeCell="CL1" activeCellId="2" sqref="CH1:CH1048576 CJ1:CJ1048576 CL1:CL1048576"/>
    </sheetView>
  </sheetViews>
  <sheetFormatPr baseColWidth="8" defaultRowHeight="16.5"/>
  <sheetData>
    <row r="1">
      <c r="A1" s="1" t="inlineStr">
        <is>
          <t>StartDate</t>
        </is>
      </c>
      <c r="B1" s="1" t="inlineStr">
        <is>
          <t>EndDate</t>
        </is>
      </c>
      <c r="C1" s="1" t="inlineStr">
        <is>
          <t>Status</t>
        </is>
      </c>
      <c r="D1" s="1" t="inlineStr">
        <is>
          <t>IPAddress</t>
        </is>
      </c>
      <c r="E1" s="1" t="inlineStr">
        <is>
          <t>Progress</t>
        </is>
      </c>
      <c r="F1" s="1" t="inlineStr">
        <is>
          <t>Duration (in seconds)</t>
        </is>
      </c>
      <c r="G1" s="1" t="inlineStr">
        <is>
          <t>Finished</t>
        </is>
      </c>
      <c r="H1" s="1" t="inlineStr">
        <is>
          <t>RecordedDate</t>
        </is>
      </c>
      <c r="I1" s="1" t="inlineStr">
        <is>
          <t>ResponseId</t>
        </is>
      </c>
      <c r="J1" s="1" t="inlineStr">
        <is>
          <t>RecipientLastName</t>
        </is>
      </c>
      <c r="K1" s="1" t="inlineStr">
        <is>
          <t>RecipientFirstName</t>
        </is>
      </c>
      <c r="L1" s="1" t="inlineStr">
        <is>
          <t>RecipientEmail</t>
        </is>
      </c>
      <c r="M1" s="1" t="inlineStr">
        <is>
          <t>ExternalReference</t>
        </is>
      </c>
      <c r="N1" s="1" t="inlineStr">
        <is>
          <t>LocationLatitude</t>
        </is>
      </c>
      <c r="O1" s="1" t="inlineStr">
        <is>
          <t>LocationLongitude</t>
        </is>
      </c>
      <c r="P1" s="1" t="inlineStr">
        <is>
          <t>DistributionChannel</t>
        </is>
      </c>
      <c r="Q1" s="1" t="inlineStr">
        <is>
          <t>UserLanguage</t>
        </is>
      </c>
      <c r="R1" s="1" t="inlineStr">
        <is>
          <t>Q1</t>
        </is>
      </c>
      <c r="S1" s="1" t="inlineStr">
        <is>
          <t>Q2</t>
        </is>
      </c>
      <c r="T1" s="1" t="inlineStr">
        <is>
          <t>Q3</t>
        </is>
      </c>
      <c r="U1" s="1" t="inlineStr">
        <is>
          <t>Q4</t>
        </is>
      </c>
      <c r="V1" s="1" t="inlineStr">
        <is>
          <t>Q4_5_TEXT</t>
        </is>
      </c>
      <c r="W1" s="1" t="inlineStr">
        <is>
          <t>Q5</t>
        </is>
      </c>
      <c r="X1" s="1" t="inlineStr">
        <is>
          <t>Q5_4_TEXT</t>
        </is>
      </c>
      <c r="Y1" s="1" t="inlineStr">
        <is>
          <t>Q6</t>
        </is>
      </c>
      <c r="Z1" s="1" t="inlineStr">
        <is>
          <t>Q7</t>
        </is>
      </c>
      <c r="AA1" s="1" t="inlineStr">
        <is>
          <t>Q8</t>
        </is>
      </c>
      <c r="AB1" s="1" t="inlineStr">
        <is>
          <t>Q9</t>
        </is>
      </c>
      <c r="AC1" s="1" t="inlineStr">
        <is>
          <t>Q10</t>
        </is>
      </c>
      <c r="AD1" s="1" t="inlineStr">
        <is>
          <t>Q11</t>
        </is>
      </c>
      <c r="AE1" s="1" t="inlineStr">
        <is>
          <t>Q12</t>
        </is>
      </c>
      <c r="AF1" s="1" t="inlineStr">
        <is>
          <t>Q13_1</t>
        </is>
      </c>
      <c r="AG1" s="1" t="inlineStr">
        <is>
          <t>Q13_2</t>
        </is>
      </c>
      <c r="AH1" s="1" t="inlineStr">
        <is>
          <t>Q13_3</t>
        </is>
      </c>
      <c r="AI1" s="1" t="inlineStr">
        <is>
          <t>Q14_0</t>
        </is>
      </c>
      <c r="AJ1" s="1" t="inlineStr">
        <is>
          <t>Q14</t>
        </is>
      </c>
      <c r="AK1" s="1" t="inlineStr">
        <is>
          <t>Q15</t>
        </is>
      </c>
      <c r="AL1" s="1" t="inlineStr">
        <is>
          <t>Q16</t>
        </is>
      </c>
      <c r="AM1" s="1" t="inlineStr">
        <is>
          <t>Q16_1_TEXT</t>
        </is>
      </c>
      <c r="AN1" s="1" t="inlineStr">
        <is>
          <t>Q17</t>
        </is>
      </c>
      <c r="AO1" s="1" t="inlineStr">
        <is>
          <t>Q18</t>
        </is>
      </c>
      <c r="AP1" s="1" t="inlineStr">
        <is>
          <t>Q19</t>
        </is>
      </c>
      <c r="AQ1" s="1" t="inlineStr">
        <is>
          <t>Q19_4_TEXT</t>
        </is>
      </c>
      <c r="AR1" s="1" t="inlineStr">
        <is>
          <t>Q20</t>
        </is>
      </c>
      <c r="AS1" s="1" t="inlineStr">
        <is>
          <t>Q21_1</t>
        </is>
      </c>
      <c r="AT1" s="1" t="inlineStr">
        <is>
          <t>Q21_2</t>
        </is>
      </c>
      <c r="AU1" s="1" t="inlineStr">
        <is>
          <t>Q21_3</t>
        </is>
      </c>
      <c r="AV1" s="1" t="inlineStr">
        <is>
          <t>Q21_4</t>
        </is>
      </c>
      <c r="AW1" s="1" t="inlineStr">
        <is>
          <t>Q21_5</t>
        </is>
      </c>
      <c r="AX1" s="1" t="inlineStr">
        <is>
          <t>Q21_6</t>
        </is>
      </c>
      <c r="AY1" s="1" t="inlineStr">
        <is>
          <t>Q21_7</t>
        </is>
      </c>
      <c r="AZ1" s="1" t="inlineStr">
        <is>
          <t>Q21_8</t>
        </is>
      </c>
      <c r="BA1" s="1" t="inlineStr">
        <is>
          <t>Q21_9</t>
        </is>
      </c>
      <c r="BB1" s="1" t="inlineStr">
        <is>
          <t>Q21_10</t>
        </is>
      </c>
      <c r="BC1" s="1" t="inlineStr">
        <is>
          <t>Q21_11</t>
        </is>
      </c>
      <c r="BD1" s="1" t="inlineStr">
        <is>
          <t>Q21_12</t>
        </is>
      </c>
      <c r="BE1" s="1" t="inlineStr">
        <is>
          <t>Q21_13</t>
        </is>
      </c>
      <c r="BF1" s="1" t="inlineStr">
        <is>
          <t>Q21_14</t>
        </is>
      </c>
      <c r="BG1" s="1" t="inlineStr">
        <is>
          <t>Q21_15</t>
        </is>
      </c>
      <c r="BH1" s="1" t="inlineStr">
        <is>
          <t>Q22_1</t>
        </is>
      </c>
      <c r="BI1" s="1" t="inlineStr">
        <is>
          <t>Q22_2</t>
        </is>
      </c>
      <c r="BJ1" s="1" t="inlineStr">
        <is>
          <t>Q22_3</t>
        </is>
      </c>
      <c r="BK1" s="1" t="inlineStr">
        <is>
          <t>Q22_4</t>
        </is>
      </c>
      <c r="BL1" s="1" t="inlineStr">
        <is>
          <t>Q22_5</t>
        </is>
      </c>
      <c r="BM1" s="1" t="inlineStr">
        <is>
          <t>Q22_6</t>
        </is>
      </c>
      <c r="BN1" s="1" t="inlineStr">
        <is>
          <t>Q22_7</t>
        </is>
      </c>
      <c r="BO1" s="1" t="inlineStr">
        <is>
          <t>Q22_8</t>
        </is>
      </c>
      <c r="BP1" s="1" t="inlineStr">
        <is>
          <t>Q22_9</t>
        </is>
      </c>
      <c r="BQ1" s="1" t="inlineStr">
        <is>
          <t>Q22_10</t>
        </is>
      </c>
      <c r="BR1" s="1" t="inlineStr">
        <is>
          <t>Q22_11</t>
        </is>
      </c>
      <c r="BS1" s="1" t="inlineStr">
        <is>
          <t>Q23</t>
        </is>
      </c>
      <c r="BT1" s="1" t="inlineStr">
        <is>
          <t>Q24_1</t>
        </is>
      </c>
      <c r="BU1" s="1" t="inlineStr">
        <is>
          <t>Q24_2</t>
        </is>
      </c>
      <c r="BV1" s="1" t="inlineStr">
        <is>
          <t>Q25_1</t>
        </is>
      </c>
      <c r="BW1" s="1" t="inlineStr">
        <is>
          <t>Q25_2</t>
        </is>
      </c>
      <c r="BX1" s="1" t="inlineStr">
        <is>
          <t>Q25_3</t>
        </is>
      </c>
      <c r="BY1" s="1" t="inlineStr">
        <is>
          <t>Q25_4</t>
        </is>
      </c>
      <c r="BZ1" s="1" t="inlineStr">
        <is>
          <t>Q25_5</t>
        </is>
      </c>
      <c r="CA1" s="1" t="inlineStr">
        <is>
          <t>Q25_6</t>
        </is>
      </c>
      <c r="CB1" s="1" t="inlineStr">
        <is>
          <t>Q25_7</t>
        </is>
      </c>
      <c r="CC1" s="1" t="inlineStr">
        <is>
          <t>Q25_8</t>
        </is>
      </c>
      <c r="CD1" s="1" t="inlineStr">
        <is>
          <t>Q25_9</t>
        </is>
      </c>
      <c r="CE1" s="1" t="inlineStr">
        <is>
          <t>Q26</t>
        </is>
      </c>
      <c r="CF1" s="1" t="inlineStr">
        <is>
          <t>Q27</t>
        </is>
      </c>
      <c r="CG1" s="1" t="inlineStr">
        <is>
          <t>Q28</t>
        </is>
      </c>
      <c r="CH1" s="1" t="inlineStr">
        <is>
          <t>Q29</t>
        </is>
      </c>
      <c r="CI1" s="1" t="inlineStr">
        <is>
          <t>Q30</t>
        </is>
      </c>
      <c r="CJ1" s="1" t="inlineStr">
        <is>
          <t>Q31</t>
        </is>
      </c>
      <c r="CK1" s="1" t="inlineStr">
        <is>
          <t>Q32</t>
        </is>
      </c>
      <c r="CL1" s="1" t="inlineStr">
        <is>
          <t>Q33</t>
        </is>
      </c>
      <c r="CM1" s="1" t="inlineStr">
        <is>
          <t>Q34_1</t>
        </is>
      </c>
      <c r="CN1" s="1" t="inlineStr">
        <is>
          <t>Q34_2</t>
        </is>
      </c>
      <c r="CO1" s="1" t="inlineStr">
        <is>
          <t>Q34_3</t>
        </is>
      </c>
      <c r="CP1" s="1" t="inlineStr">
        <is>
          <t>Q34_4</t>
        </is>
      </c>
      <c r="CQ1" s="1" t="inlineStr">
        <is>
          <t>Q35</t>
        </is>
      </c>
      <c r="CR1" s="1" t="inlineStr">
        <is>
          <t>Q35_5_TEXT</t>
        </is>
      </c>
      <c r="CS1" s="1" t="inlineStr">
        <is>
          <t>Q36</t>
        </is>
      </c>
      <c r="CT1" s="1" t="inlineStr">
        <is>
          <t>Q37</t>
        </is>
      </c>
      <c r="CU1" s="1" t="inlineStr">
        <is>
          <t>Q38</t>
        </is>
      </c>
      <c r="CV1" s="1" t="inlineStr">
        <is>
          <t>Q39</t>
        </is>
      </c>
      <c r="CW1" s="1" t="inlineStr">
        <is>
          <t>Q39_5_TEXT</t>
        </is>
      </c>
      <c r="CX1" s="1" t="inlineStr">
        <is>
          <t>Q40</t>
        </is>
      </c>
      <c r="CY1" s="1" t="inlineStr">
        <is>
          <t>Q41</t>
        </is>
      </c>
      <c r="CZ1" s="1" t="inlineStr">
        <is>
          <t>Q42</t>
        </is>
      </c>
      <c r="DA1" s="1" t="inlineStr">
        <is>
          <t>Q42_8_TEXT</t>
        </is>
      </c>
      <c r="DB1" s="1" t="inlineStr">
        <is>
          <t>Q43</t>
        </is>
      </c>
      <c r="DC1" s="1" t="inlineStr">
        <is>
          <t>Q44</t>
        </is>
      </c>
      <c r="DD1" s="1" t="inlineStr">
        <is>
          <t>Q45</t>
        </is>
      </c>
      <c r="DE1" s="1" t="inlineStr">
        <is>
          <t>PROLIFIC_PID</t>
        </is>
      </c>
      <c r="DF1" s="1" t="inlineStr">
        <is>
          <t>Indicators_Satisfied</t>
        </is>
      </c>
    </row>
    <row r="2">
      <c r="A2" s="6" t="n">
        <v>45718.43061342592</v>
      </c>
      <c r="B2" s="6" t="n">
        <v>45718.43668981481</v>
      </c>
      <c r="C2" t="n">
        <v>0</v>
      </c>
      <c r="D2" t="inlineStr">
        <is>
          <t>73.248.109.70</t>
        </is>
      </c>
      <c r="E2" t="n">
        <v>100</v>
      </c>
      <c r="F2" t="n">
        <v>524</v>
      </c>
      <c r="G2" t="n">
        <v>1</v>
      </c>
      <c r="H2" s="6" t="n">
        <v>45718.43670594908</v>
      </c>
      <c r="I2" t="inlineStr">
        <is>
          <t>R_7j7fGoUx2urCdLI</t>
        </is>
      </c>
      <c r="N2" t="n">
        <v>39.7889</v>
      </c>
      <c r="O2" t="n">
        <v>-74.1982</v>
      </c>
      <c r="P2" t="inlineStr">
        <is>
          <t>anonymous</t>
        </is>
      </c>
      <c r="Q2" t="inlineStr">
        <is>
          <t>EN</t>
        </is>
      </c>
      <c r="R2" t="n">
        <v>1</v>
      </c>
      <c r="S2" t="inlineStr">
        <is>
          <t>676c3f1a779ded5787343064</t>
        </is>
      </c>
      <c r="T2" t="n">
        <v>1</v>
      </c>
      <c r="U2" t="n">
        <v>1</v>
      </c>
      <c r="W2" t="n">
        <v>4</v>
      </c>
      <c r="X2" t="inlineStr">
        <is>
          <t>I live with my parents who own their home.</t>
        </is>
      </c>
      <c r="Y2" t="n">
        <v>6</v>
      </c>
      <c r="Z2" t="n">
        <v>2</v>
      </c>
      <c r="AA2" t="n">
        <v>1</v>
      </c>
      <c r="AB2" t="n">
        <v>2</v>
      </c>
      <c r="AC2" t="n">
        <v>3</v>
      </c>
      <c r="AD2" t="n">
        <v>3</v>
      </c>
      <c r="AE2" t="n">
        <v>1</v>
      </c>
      <c r="AF2" t="n">
        <v>2</v>
      </c>
      <c r="AG2" t="n">
        <v>2</v>
      </c>
      <c r="AH2" t="n">
        <v>2</v>
      </c>
      <c r="AI2" t="n">
        <v>2</v>
      </c>
      <c r="AJ2" t="n">
        <v>1</v>
      </c>
      <c r="AS2" t="n">
        <v>3</v>
      </c>
      <c r="AT2" t="n">
        <v>3</v>
      </c>
      <c r="AU2" t="n">
        <v>3</v>
      </c>
      <c r="AV2" t="n">
        <v>3</v>
      </c>
      <c r="AW2" t="n">
        <v>4</v>
      </c>
      <c r="AX2" t="n">
        <v>3</v>
      </c>
      <c r="AY2" t="n">
        <v>2</v>
      </c>
      <c r="AZ2" t="n">
        <v>2</v>
      </c>
      <c r="BA2" t="n">
        <v>3</v>
      </c>
      <c r="BB2" t="n">
        <v>3</v>
      </c>
      <c r="BC2" t="n">
        <v>4</v>
      </c>
      <c r="BD2" t="n">
        <v>2</v>
      </c>
      <c r="BE2" t="n">
        <v>4</v>
      </c>
      <c r="BF2" t="n">
        <v>4</v>
      </c>
      <c r="BG2" t="n">
        <v>2</v>
      </c>
      <c r="BH2" t="n">
        <v>4</v>
      </c>
      <c r="BI2" t="n">
        <v>3</v>
      </c>
      <c r="BJ2" t="n">
        <v>2</v>
      </c>
      <c r="BK2" t="n">
        <v>2</v>
      </c>
      <c r="BL2" t="n">
        <v>2</v>
      </c>
      <c r="BM2" t="n">
        <v>2</v>
      </c>
      <c r="BN2" t="n">
        <v>2</v>
      </c>
      <c r="BO2" t="n">
        <v>4</v>
      </c>
      <c r="BP2" t="n">
        <v>4</v>
      </c>
      <c r="BQ2" t="n">
        <v>4</v>
      </c>
      <c r="BR2" t="n">
        <v>2</v>
      </c>
      <c r="BS2" t="n">
        <v>3</v>
      </c>
      <c r="BT2" t="n">
        <v>1</v>
      </c>
      <c r="BU2" t="n">
        <v>4</v>
      </c>
      <c r="BV2" t="n">
        <v>2</v>
      </c>
      <c r="BW2" t="n">
        <v>3</v>
      </c>
      <c r="BX2" t="n">
        <v>2</v>
      </c>
      <c r="BY2" t="n">
        <v>4</v>
      </c>
      <c r="BZ2" t="n">
        <v>4</v>
      </c>
      <c r="CA2" t="n">
        <v>3</v>
      </c>
      <c r="CB2" t="n">
        <v>4</v>
      </c>
      <c r="CC2" t="n">
        <v>3</v>
      </c>
      <c r="CD2" t="n">
        <v>3</v>
      </c>
      <c r="CE2" t="n">
        <v>4</v>
      </c>
      <c r="CF2" t="n">
        <v>2</v>
      </c>
      <c r="CG2" t="n">
        <v>2</v>
      </c>
      <c r="CQ2" t="n">
        <v>1</v>
      </c>
      <c r="CS2" t="n">
        <v>2</v>
      </c>
      <c r="CT2" t="n">
        <v>2</v>
      </c>
      <c r="CU2" t="n">
        <v>4</v>
      </c>
      <c r="CV2" t="n">
        <v>1</v>
      </c>
      <c r="CX2" t="n">
        <v>1</v>
      </c>
      <c r="CY2" t="n">
        <v>1</v>
      </c>
      <c r="CZ2" t="n">
        <v>8</v>
      </c>
      <c r="DA2" t="inlineStr">
        <is>
          <t>veterinarian receptionist</t>
        </is>
      </c>
      <c r="DB2" t="n">
        <v>4</v>
      </c>
      <c r="DC2" t="inlineStr">
        <is>
          <t>08758</t>
        </is>
      </c>
      <c r="DE2" t="inlineStr">
        <is>
          <t>676c3f1a779ded5787343064</t>
        </is>
      </c>
      <c r="DF2" t="n">
        <v>1</v>
      </c>
    </row>
    <row r="3">
      <c r="A3" s="6" t="n">
        <v>45718.44809027778</v>
      </c>
      <c r="B3" s="6" t="n">
        <v>45718.45167824074</v>
      </c>
      <c r="C3" t="n">
        <v>0</v>
      </c>
      <c r="D3" t="inlineStr">
        <is>
          <t>129.21.147.16</t>
        </is>
      </c>
      <c r="E3" t="n">
        <v>100</v>
      </c>
      <c r="F3" t="n">
        <v>310</v>
      </c>
      <c r="G3" t="n">
        <v>1</v>
      </c>
      <c r="H3" s="6" t="n">
        <v>45718.45169106482</v>
      </c>
      <c r="I3" t="inlineStr">
        <is>
          <t>R_5EXB9X0in8EJLH8</t>
        </is>
      </c>
      <c r="N3" t="n">
        <v>43.0801</v>
      </c>
      <c r="O3" t="n">
        <v>-77.63420000000001</v>
      </c>
      <c r="P3" t="inlineStr">
        <is>
          <t>anonymous</t>
        </is>
      </c>
      <c r="Q3" t="inlineStr">
        <is>
          <t>EN</t>
        </is>
      </c>
      <c r="R3" t="n">
        <v>1</v>
      </c>
      <c r="S3" t="inlineStr">
        <is>
          <t>656cf11e8c036a31a22e0ccc</t>
        </is>
      </c>
      <c r="T3" t="n">
        <v>1</v>
      </c>
      <c r="U3" t="n">
        <v>5</v>
      </c>
      <c r="V3" t="inlineStr">
        <is>
          <t>Apartment</t>
        </is>
      </c>
      <c r="W3" t="n">
        <v>1</v>
      </c>
      <c r="Y3" t="n">
        <v>7</v>
      </c>
      <c r="Z3" t="n">
        <v>2</v>
      </c>
      <c r="AA3" t="n">
        <v>1</v>
      </c>
      <c r="AB3" t="n">
        <v>2</v>
      </c>
      <c r="AC3" t="n">
        <v>4</v>
      </c>
      <c r="AD3" t="n">
        <v>2</v>
      </c>
      <c r="AE3" t="n">
        <v>1</v>
      </c>
      <c r="AF3" t="n">
        <v>2</v>
      </c>
      <c r="AG3" t="n">
        <v>1</v>
      </c>
      <c r="AH3" t="n">
        <v>2</v>
      </c>
      <c r="AI3" t="n">
        <v>2</v>
      </c>
      <c r="AJ3" t="n">
        <v>1</v>
      </c>
      <c r="AS3" t="n">
        <v>4</v>
      </c>
      <c r="AT3" t="n">
        <v>4</v>
      </c>
      <c r="AU3" t="n">
        <v>4</v>
      </c>
      <c r="AV3" t="n">
        <v>4</v>
      </c>
      <c r="AW3" t="n">
        <v>4</v>
      </c>
      <c r="AX3" t="n">
        <v>3</v>
      </c>
      <c r="AY3" t="n">
        <v>2</v>
      </c>
      <c r="AZ3" t="n">
        <v>4</v>
      </c>
      <c r="BA3" t="n">
        <v>3</v>
      </c>
      <c r="BB3" t="n">
        <v>4</v>
      </c>
      <c r="BC3" t="n">
        <v>4</v>
      </c>
      <c r="BD3" t="n">
        <v>4</v>
      </c>
      <c r="BE3" t="n">
        <v>4</v>
      </c>
      <c r="BF3" t="n">
        <v>4</v>
      </c>
      <c r="BG3" t="n">
        <v>3</v>
      </c>
      <c r="BH3" t="n">
        <v>2</v>
      </c>
      <c r="BI3" t="n">
        <v>2</v>
      </c>
      <c r="BJ3" t="n">
        <v>2</v>
      </c>
      <c r="BK3" t="n">
        <v>2</v>
      </c>
      <c r="BL3" t="n">
        <v>2</v>
      </c>
      <c r="BM3" t="n">
        <v>2</v>
      </c>
      <c r="BN3" t="n">
        <v>1</v>
      </c>
      <c r="BO3" t="n">
        <v>2</v>
      </c>
      <c r="BP3" t="n">
        <v>2</v>
      </c>
      <c r="BQ3" t="n">
        <v>2</v>
      </c>
      <c r="BR3" t="n">
        <v>2</v>
      </c>
      <c r="BS3" t="n">
        <v>3</v>
      </c>
      <c r="BT3" t="n">
        <v>2</v>
      </c>
      <c r="BU3" t="n">
        <v>2</v>
      </c>
      <c r="BV3" t="n">
        <v>4</v>
      </c>
      <c r="BW3" t="n">
        <v>4</v>
      </c>
      <c r="BX3" t="n">
        <v>4</v>
      </c>
      <c r="BY3" t="n">
        <v>4</v>
      </c>
      <c r="BZ3" t="n">
        <v>4</v>
      </c>
      <c r="CA3" t="n">
        <v>4</v>
      </c>
      <c r="CB3" t="n">
        <v>4</v>
      </c>
      <c r="CC3" t="n">
        <v>4</v>
      </c>
      <c r="CD3" t="n">
        <v>4</v>
      </c>
      <c r="CE3" t="n">
        <v>4</v>
      </c>
      <c r="CF3" t="n">
        <v>2</v>
      </c>
      <c r="CG3" t="n">
        <v>1</v>
      </c>
      <c r="CL3" t="n">
        <v>2</v>
      </c>
      <c r="CQ3" t="n">
        <v>1</v>
      </c>
      <c r="CS3" t="n">
        <v>1</v>
      </c>
      <c r="CT3" t="n">
        <v>2</v>
      </c>
      <c r="CU3" t="n">
        <v>4</v>
      </c>
      <c r="CV3" t="n">
        <v>3</v>
      </c>
      <c r="CX3" t="n">
        <v>1</v>
      </c>
      <c r="CY3" t="n">
        <v>1</v>
      </c>
      <c r="CZ3" t="n">
        <v>8</v>
      </c>
      <c r="DA3" t="inlineStr">
        <is>
          <t>student</t>
        </is>
      </c>
      <c r="DB3" t="n">
        <v>2</v>
      </c>
      <c r="DC3" t="inlineStr">
        <is>
          <t>07920</t>
        </is>
      </c>
      <c r="DE3" t="inlineStr">
        <is>
          <t>656cf11e8c036a31a22e0ccc</t>
        </is>
      </c>
      <c r="DF3" t="n">
        <v>1</v>
      </c>
    </row>
    <row r="4">
      <c r="A4" s="6" t="n">
        <v>45718.44883101852</v>
      </c>
      <c r="B4" s="6" t="n">
        <v>45718.45269675926</v>
      </c>
      <c r="C4" t="n">
        <v>0</v>
      </c>
      <c r="D4" t="inlineStr">
        <is>
          <t>172.59.214.22</t>
        </is>
      </c>
      <c r="E4" t="n">
        <v>100</v>
      </c>
      <c r="F4" t="n">
        <v>333</v>
      </c>
      <c r="G4" t="n">
        <v>1</v>
      </c>
      <c r="H4" s="6" t="n">
        <v>45718.45270221065</v>
      </c>
      <c r="I4" t="inlineStr">
        <is>
          <t>R_5VqD7RdQwGIfA7U</t>
        </is>
      </c>
      <c r="N4" t="n">
        <v>40.7597</v>
      </c>
      <c r="O4" t="n">
        <v>-74.1836</v>
      </c>
      <c r="P4" t="inlineStr">
        <is>
          <t>anonymous</t>
        </is>
      </c>
      <c r="Q4" t="inlineStr">
        <is>
          <t>EN</t>
        </is>
      </c>
      <c r="R4" t="n">
        <v>1</v>
      </c>
      <c r="S4" t="inlineStr">
        <is>
          <t>6663c5eb2243733847460c5c</t>
        </is>
      </c>
      <c r="T4" t="n">
        <v>1</v>
      </c>
      <c r="U4" t="n">
        <v>2</v>
      </c>
      <c r="W4" t="n">
        <v>1</v>
      </c>
      <c r="Y4" t="n">
        <v>1</v>
      </c>
      <c r="Z4" t="n">
        <v>2</v>
      </c>
      <c r="AA4" t="n">
        <v>2</v>
      </c>
      <c r="AB4" t="n">
        <v>2</v>
      </c>
      <c r="AC4" t="n">
        <v>1</v>
      </c>
      <c r="AD4" t="n">
        <v>7</v>
      </c>
      <c r="AE4" t="n">
        <v>5</v>
      </c>
      <c r="AF4" t="n">
        <v>2</v>
      </c>
      <c r="AG4" t="n">
        <v>2</v>
      </c>
      <c r="AH4" t="n">
        <v>2</v>
      </c>
      <c r="AI4" t="n">
        <v>1</v>
      </c>
      <c r="AJ4" t="n">
        <v>2</v>
      </c>
      <c r="AK4" t="n">
        <v>2</v>
      </c>
      <c r="AL4" t="n">
        <v>1</v>
      </c>
      <c r="AM4" t="inlineStr">
        <is>
          <t>Nont</t>
        </is>
      </c>
      <c r="AN4" t="n">
        <v>4</v>
      </c>
      <c r="AO4" t="n">
        <v>2</v>
      </c>
      <c r="AP4" t="n">
        <v>4</v>
      </c>
      <c r="AQ4" t="inlineStr">
        <is>
          <t xml:space="preserve">Sandbags </t>
        </is>
      </c>
      <c r="AR4" t="n">
        <v>1</v>
      </c>
      <c r="AS4" t="n">
        <v>3</v>
      </c>
      <c r="AT4" t="n">
        <v>4</v>
      </c>
      <c r="AU4" t="n">
        <v>4</v>
      </c>
      <c r="AV4" t="n">
        <v>4</v>
      </c>
      <c r="AW4" t="n">
        <v>4</v>
      </c>
      <c r="AX4" t="n">
        <v>4</v>
      </c>
      <c r="AY4" t="n">
        <v>4</v>
      </c>
      <c r="AZ4" t="n">
        <v>3</v>
      </c>
      <c r="BA4" t="n">
        <v>4</v>
      </c>
      <c r="BB4" t="n">
        <v>3</v>
      </c>
      <c r="BC4" t="n">
        <v>4</v>
      </c>
      <c r="BD4" t="n">
        <v>3</v>
      </c>
      <c r="BE4" t="n">
        <v>4</v>
      </c>
      <c r="BF4" t="n">
        <v>4</v>
      </c>
      <c r="BG4" t="n">
        <v>3</v>
      </c>
      <c r="BH4" t="n">
        <v>4</v>
      </c>
      <c r="BI4" t="n">
        <v>3</v>
      </c>
      <c r="BJ4" t="n">
        <v>5</v>
      </c>
      <c r="BK4" t="n">
        <v>5</v>
      </c>
      <c r="BL4" t="n">
        <v>4</v>
      </c>
      <c r="BM4" t="n">
        <v>5</v>
      </c>
      <c r="BN4" t="n">
        <v>5</v>
      </c>
      <c r="BO4" t="n">
        <v>4</v>
      </c>
      <c r="BP4" t="n">
        <v>4</v>
      </c>
      <c r="BQ4" t="n">
        <v>4</v>
      </c>
      <c r="BR4" t="n">
        <v>2</v>
      </c>
      <c r="BS4" t="n">
        <v>3</v>
      </c>
      <c r="BT4" t="n">
        <v>5</v>
      </c>
      <c r="BU4" t="n">
        <v>5</v>
      </c>
      <c r="BV4" t="n">
        <v>2</v>
      </c>
      <c r="BW4" t="n">
        <v>4</v>
      </c>
      <c r="BX4" t="n">
        <v>4</v>
      </c>
      <c r="BY4" t="n">
        <v>3</v>
      </c>
      <c r="BZ4" t="n">
        <v>2</v>
      </c>
      <c r="CA4" t="n">
        <v>3</v>
      </c>
      <c r="CB4" t="n">
        <v>2</v>
      </c>
      <c r="CC4" t="n">
        <v>1</v>
      </c>
      <c r="CD4" t="n">
        <v>3</v>
      </c>
      <c r="CE4" t="n">
        <v>4</v>
      </c>
      <c r="CF4" t="n">
        <v>2</v>
      </c>
      <c r="CG4" t="n">
        <v>2</v>
      </c>
      <c r="CL4" t="n">
        <v>4</v>
      </c>
      <c r="CQ4" t="n">
        <v>2</v>
      </c>
      <c r="CS4" t="n">
        <v>4</v>
      </c>
      <c r="CT4" t="n">
        <v>3</v>
      </c>
      <c r="CU4" t="n">
        <v>2</v>
      </c>
      <c r="CV4" t="n">
        <v>2</v>
      </c>
      <c r="CX4" t="n">
        <v>2</v>
      </c>
      <c r="CY4" t="n">
        <v>1</v>
      </c>
      <c r="CZ4" t="n">
        <v>6</v>
      </c>
      <c r="DB4" t="n">
        <v>6</v>
      </c>
      <c r="DC4" t="inlineStr">
        <is>
          <t>07305</t>
        </is>
      </c>
      <c r="DE4" t="inlineStr">
        <is>
          <t>6663c5eb2243733847460c5c</t>
        </is>
      </c>
      <c r="DF4" t="n">
        <v>1</v>
      </c>
    </row>
    <row r="5">
      <c r="A5" s="6" t="n">
        <v>45718.43789351852</v>
      </c>
      <c r="B5" s="6" t="n">
        <v>45718.45319444445</v>
      </c>
      <c r="C5" t="n">
        <v>0</v>
      </c>
      <c r="D5" t="inlineStr">
        <is>
          <t>172.59.209.180</t>
        </is>
      </c>
      <c r="E5" t="n">
        <v>100</v>
      </c>
      <c r="F5" t="n">
        <v>1322</v>
      </c>
      <c r="G5" t="n">
        <v>1</v>
      </c>
      <c r="H5" s="6" t="n">
        <v>45718.45320349537</v>
      </c>
      <c r="I5" t="inlineStr">
        <is>
          <t>R_6N4q8RQ3tJfFmH7</t>
        </is>
      </c>
      <c r="N5" t="n">
        <v>40.7463</v>
      </c>
      <c r="O5" t="n">
        <v>-74.1553</v>
      </c>
      <c r="P5" t="inlineStr">
        <is>
          <t>anonymous</t>
        </is>
      </c>
      <c r="Q5" t="inlineStr">
        <is>
          <t>EN</t>
        </is>
      </c>
      <c r="R5" t="n">
        <v>1</v>
      </c>
      <c r="S5" t="inlineStr">
        <is>
          <t>6766d6be81561a325b3802c9</t>
        </is>
      </c>
      <c r="T5" t="n">
        <v>2</v>
      </c>
      <c r="U5" t="n">
        <v>1</v>
      </c>
      <c r="W5" t="n">
        <v>3</v>
      </c>
      <c r="Y5" t="n">
        <v>5</v>
      </c>
      <c r="Z5" t="n">
        <v>2</v>
      </c>
      <c r="AA5" t="n">
        <v>1</v>
      </c>
      <c r="AB5" t="n">
        <v>2</v>
      </c>
      <c r="AC5" t="n">
        <v>3</v>
      </c>
      <c r="AD5" t="n">
        <v>4</v>
      </c>
      <c r="AE5" t="n">
        <v>3</v>
      </c>
      <c r="AF5" t="n">
        <v>2</v>
      </c>
      <c r="AG5" t="n">
        <v>1</v>
      </c>
      <c r="AH5" t="n">
        <v>1</v>
      </c>
      <c r="AI5" t="n">
        <v>1</v>
      </c>
      <c r="AJ5" t="n">
        <v>2</v>
      </c>
      <c r="AK5" t="n">
        <v>7</v>
      </c>
      <c r="AL5" t="n">
        <v>2</v>
      </c>
      <c r="AN5" t="n">
        <v>1</v>
      </c>
      <c r="AO5" t="n">
        <v>2</v>
      </c>
      <c r="AP5" t="n">
        <v>5</v>
      </c>
      <c r="AR5" t="n">
        <v>1</v>
      </c>
      <c r="AS5" t="n">
        <v>4</v>
      </c>
      <c r="AT5" t="n">
        <v>3</v>
      </c>
      <c r="AU5" t="n">
        <v>2</v>
      </c>
      <c r="AV5" t="n">
        <v>3</v>
      </c>
      <c r="AW5" t="n">
        <v>3</v>
      </c>
      <c r="AX5" t="n">
        <v>3</v>
      </c>
      <c r="AY5" t="n">
        <v>3</v>
      </c>
      <c r="AZ5" t="n">
        <v>3</v>
      </c>
      <c r="BA5" t="n">
        <v>4</v>
      </c>
      <c r="BB5" t="n">
        <v>3</v>
      </c>
      <c r="BC5" t="n">
        <v>3</v>
      </c>
      <c r="BD5" t="n">
        <v>3</v>
      </c>
      <c r="BE5" t="n">
        <v>3</v>
      </c>
      <c r="BF5" t="n">
        <v>4</v>
      </c>
      <c r="BG5" t="n">
        <v>3</v>
      </c>
      <c r="BH5" t="n">
        <v>3</v>
      </c>
      <c r="BI5" t="n">
        <v>4</v>
      </c>
      <c r="BJ5" t="n">
        <v>3</v>
      </c>
      <c r="BK5" t="n">
        <v>4</v>
      </c>
      <c r="BL5" t="n">
        <v>3</v>
      </c>
      <c r="BM5" t="n">
        <v>4</v>
      </c>
      <c r="BN5" t="n">
        <v>3</v>
      </c>
      <c r="BO5" t="n">
        <v>4</v>
      </c>
      <c r="BP5" t="n">
        <v>3</v>
      </c>
      <c r="BQ5" t="n">
        <v>4</v>
      </c>
      <c r="BR5" t="n">
        <v>3</v>
      </c>
      <c r="BS5" t="n">
        <v>3</v>
      </c>
      <c r="BT5" t="n">
        <v>3</v>
      </c>
      <c r="BU5" t="n">
        <v>4</v>
      </c>
      <c r="BV5" t="n">
        <v>3</v>
      </c>
      <c r="BW5" t="n">
        <v>4</v>
      </c>
      <c r="BX5" t="n">
        <v>3</v>
      </c>
      <c r="BY5" t="n">
        <v>4</v>
      </c>
      <c r="BZ5" t="n">
        <v>3</v>
      </c>
      <c r="CA5" t="n">
        <v>4</v>
      </c>
      <c r="CB5" t="n">
        <v>3</v>
      </c>
      <c r="CC5" t="n">
        <v>4</v>
      </c>
      <c r="CD5" t="n">
        <v>3</v>
      </c>
      <c r="CE5" t="n">
        <v>1</v>
      </c>
      <c r="CF5" t="n">
        <v>3</v>
      </c>
      <c r="CG5" t="n">
        <v>4</v>
      </c>
      <c r="CH5" t="n">
        <v>3</v>
      </c>
      <c r="CI5" t="n">
        <v>4</v>
      </c>
      <c r="CJ5" t="n">
        <v>3</v>
      </c>
      <c r="CK5" t="n">
        <v>3</v>
      </c>
      <c r="CM5" t="n">
        <v>2</v>
      </c>
      <c r="CN5" t="n">
        <v>1</v>
      </c>
      <c r="CO5" t="n">
        <v>3</v>
      </c>
      <c r="CP5" t="n">
        <v>4</v>
      </c>
      <c r="CQ5" t="n">
        <v>1</v>
      </c>
      <c r="CS5" t="n">
        <v>1</v>
      </c>
      <c r="CT5" t="n">
        <v>3</v>
      </c>
      <c r="CU5" t="n">
        <v>2</v>
      </c>
      <c r="CV5" t="n">
        <v>2</v>
      </c>
      <c r="CX5" t="n">
        <v>1</v>
      </c>
      <c r="CY5" t="n">
        <v>1</v>
      </c>
      <c r="CZ5" t="n">
        <v>4</v>
      </c>
      <c r="DB5" t="n">
        <v>2</v>
      </c>
      <c r="DC5" t="inlineStr">
        <is>
          <t>10081</t>
        </is>
      </c>
      <c r="DD5" t="inlineStr">
        <is>
          <t>This survey is good</t>
        </is>
      </c>
      <c r="DE5" t="inlineStr">
        <is>
          <t>6766d6be81561a325b3802c9</t>
        </is>
      </c>
      <c r="DF5" t="n">
        <v>1</v>
      </c>
    </row>
    <row r="6">
      <c r="A6" s="6" t="n">
        <v>45718.44671296296</v>
      </c>
      <c r="B6" s="6" t="n">
        <v>45718.45415509259</v>
      </c>
      <c r="C6" t="n">
        <v>0</v>
      </c>
      <c r="D6" t="inlineStr">
        <is>
          <t>69.207.213.205</t>
        </is>
      </c>
      <c r="E6" t="n">
        <v>100</v>
      </c>
      <c r="F6" t="n">
        <v>642</v>
      </c>
      <c r="G6" t="n">
        <v>1</v>
      </c>
      <c r="H6" s="6" t="n">
        <v>45718.45416193287</v>
      </c>
      <c r="I6" t="inlineStr">
        <is>
          <t>R_5z8Ywn2drTMmoj1</t>
        </is>
      </c>
      <c r="N6" t="n">
        <v>42.4617</v>
      </c>
      <c r="O6" t="n">
        <v>-75.0534</v>
      </c>
      <c r="P6" t="inlineStr">
        <is>
          <t>anonymous</t>
        </is>
      </c>
      <c r="Q6" t="inlineStr">
        <is>
          <t>EN</t>
        </is>
      </c>
      <c r="R6" t="n">
        <v>1</v>
      </c>
      <c r="S6" t="inlineStr">
        <is>
          <t>5be0fb420d5adc0001d6d5b7</t>
        </is>
      </c>
      <c r="T6" t="n">
        <v>2</v>
      </c>
      <c r="U6" t="n">
        <v>1</v>
      </c>
      <c r="W6" t="n">
        <v>2</v>
      </c>
      <c r="Y6" t="n">
        <v>1</v>
      </c>
      <c r="Z6" t="n">
        <v>1</v>
      </c>
      <c r="AA6" t="n">
        <v>1</v>
      </c>
      <c r="AB6" t="n">
        <v>1</v>
      </c>
      <c r="AC6" t="n">
        <v>4</v>
      </c>
      <c r="AD6" t="n">
        <v>3</v>
      </c>
      <c r="AE6" t="n">
        <v>1</v>
      </c>
      <c r="AF6" t="n">
        <v>2</v>
      </c>
      <c r="AG6" t="n">
        <v>1</v>
      </c>
      <c r="AH6" t="n">
        <v>2</v>
      </c>
      <c r="AI6" t="n">
        <v>2</v>
      </c>
      <c r="AJ6" t="n">
        <v>1</v>
      </c>
      <c r="AS6" t="n">
        <v>5</v>
      </c>
      <c r="AT6" t="n">
        <v>4</v>
      </c>
      <c r="AU6" t="n">
        <v>5</v>
      </c>
      <c r="AV6" t="n">
        <v>5</v>
      </c>
      <c r="AW6" t="n">
        <v>5</v>
      </c>
      <c r="AX6" t="n">
        <v>4</v>
      </c>
      <c r="AY6" t="n">
        <v>5</v>
      </c>
      <c r="AZ6" t="n">
        <v>5</v>
      </c>
      <c r="BA6" t="n">
        <v>5</v>
      </c>
      <c r="BB6" t="n">
        <v>4</v>
      </c>
      <c r="BC6" t="n">
        <v>4</v>
      </c>
      <c r="BD6" t="n">
        <v>3</v>
      </c>
      <c r="BE6" t="n">
        <v>4</v>
      </c>
      <c r="BF6" t="n">
        <v>5</v>
      </c>
      <c r="BG6" t="n">
        <v>3</v>
      </c>
      <c r="BH6" t="n">
        <v>4</v>
      </c>
      <c r="BI6" t="n">
        <v>3</v>
      </c>
      <c r="BJ6" t="n">
        <v>4</v>
      </c>
      <c r="BK6" t="n">
        <v>5</v>
      </c>
      <c r="BL6" t="n">
        <v>4</v>
      </c>
      <c r="BM6" t="n">
        <v>4</v>
      </c>
      <c r="BN6" t="n">
        <v>4</v>
      </c>
      <c r="BO6" t="n">
        <v>4</v>
      </c>
      <c r="BP6" t="n">
        <v>5</v>
      </c>
      <c r="BQ6" t="n">
        <v>5</v>
      </c>
      <c r="BR6" t="n">
        <v>3</v>
      </c>
      <c r="BS6" t="n">
        <v>3</v>
      </c>
      <c r="BT6" t="n">
        <v>3</v>
      </c>
      <c r="BU6" t="n">
        <v>4</v>
      </c>
      <c r="BV6" t="n">
        <v>4</v>
      </c>
      <c r="BW6" t="n">
        <v>3</v>
      </c>
      <c r="BX6" t="n">
        <v>4</v>
      </c>
      <c r="BY6" t="n">
        <v>5</v>
      </c>
      <c r="BZ6" t="n">
        <v>4</v>
      </c>
      <c r="CA6" t="n">
        <v>4</v>
      </c>
      <c r="CB6" t="n">
        <v>5</v>
      </c>
      <c r="CC6" t="n">
        <v>4</v>
      </c>
      <c r="CD6" t="n">
        <v>5</v>
      </c>
      <c r="CE6" t="n">
        <v>1</v>
      </c>
      <c r="CF6" t="n">
        <v>2</v>
      </c>
      <c r="CG6" t="n">
        <v>2</v>
      </c>
      <c r="CH6" t="n">
        <v>4</v>
      </c>
      <c r="CI6" t="n">
        <v>4</v>
      </c>
      <c r="CJ6" t="n">
        <v>2</v>
      </c>
      <c r="CK6" t="n">
        <v>2</v>
      </c>
      <c r="CM6" t="n">
        <v>2</v>
      </c>
      <c r="CN6" t="n">
        <v>3</v>
      </c>
      <c r="CO6" t="n">
        <v>4</v>
      </c>
      <c r="CP6" t="n">
        <v>1</v>
      </c>
      <c r="CQ6" t="n">
        <v>2</v>
      </c>
      <c r="CS6" t="n">
        <v>3</v>
      </c>
      <c r="CT6" t="n">
        <v>2</v>
      </c>
      <c r="CU6" t="n">
        <v>4</v>
      </c>
      <c r="CV6" t="n">
        <v>3</v>
      </c>
      <c r="CX6" t="n">
        <v>1</v>
      </c>
      <c r="CY6" t="n">
        <v>1</v>
      </c>
      <c r="CZ6" t="n">
        <v>1</v>
      </c>
      <c r="DB6" t="n">
        <v>3</v>
      </c>
      <c r="DC6" t="inlineStr">
        <is>
          <t>12197</t>
        </is>
      </c>
      <c r="DD6" t="inlineStr">
        <is>
          <t>very easy to understand</t>
        </is>
      </c>
      <c r="DE6" t="inlineStr">
        <is>
          <t>5be0fb420d5adc0001d6d5b7</t>
        </is>
      </c>
      <c r="DF6" t="n">
        <v>1</v>
      </c>
    </row>
    <row r="7">
      <c r="A7" s="6" t="n">
        <v>45718.45475694445</v>
      </c>
      <c r="B7" s="6" t="n">
        <v>45718.45702546297</v>
      </c>
      <c r="C7" t="n">
        <v>0</v>
      </c>
      <c r="D7" t="inlineStr">
        <is>
          <t>74.101.36.175</t>
        </is>
      </c>
      <c r="E7" t="n">
        <v>100</v>
      </c>
      <c r="F7" t="n">
        <v>195</v>
      </c>
      <c r="G7" t="n">
        <v>1</v>
      </c>
      <c r="H7" s="6" t="n">
        <v>45718.45703376157</v>
      </c>
      <c r="I7" t="inlineStr">
        <is>
          <t>R_3FY1mlyTOLzDbdD</t>
        </is>
      </c>
      <c r="N7" t="n">
        <v>40.6002</v>
      </c>
      <c r="O7" t="n">
        <v>-74.1469</v>
      </c>
      <c r="P7" t="inlineStr">
        <is>
          <t>anonymous</t>
        </is>
      </c>
      <c r="Q7" t="inlineStr">
        <is>
          <t>EN</t>
        </is>
      </c>
      <c r="R7" t="n">
        <v>1</v>
      </c>
      <c r="S7" t="inlineStr">
        <is>
          <t>667c247b3a2743051fdc0f5d</t>
        </is>
      </c>
      <c r="T7" t="n">
        <v>2</v>
      </c>
      <c r="U7" t="n">
        <v>1</v>
      </c>
      <c r="W7" t="n">
        <v>2</v>
      </c>
      <c r="Y7" t="n">
        <v>4</v>
      </c>
      <c r="Z7" t="n">
        <v>2</v>
      </c>
      <c r="AA7" t="n">
        <v>1</v>
      </c>
      <c r="AB7" t="n">
        <v>2</v>
      </c>
      <c r="AC7" t="n">
        <v>4</v>
      </c>
      <c r="AD7" t="n">
        <v>5</v>
      </c>
      <c r="AE7" t="n">
        <v>1</v>
      </c>
      <c r="AF7" t="n">
        <v>2</v>
      </c>
      <c r="AG7" t="n">
        <v>2</v>
      </c>
      <c r="AH7" t="n">
        <v>1</v>
      </c>
      <c r="AI7" t="n">
        <v>1</v>
      </c>
      <c r="AJ7" t="n">
        <v>2</v>
      </c>
      <c r="AK7" t="n">
        <v>3</v>
      </c>
      <c r="AL7" t="n">
        <v>2</v>
      </c>
      <c r="AN7" t="n">
        <v>2</v>
      </c>
      <c r="AO7" t="n">
        <v>2</v>
      </c>
      <c r="AP7" t="n">
        <v>5</v>
      </c>
      <c r="AR7" t="n">
        <v>1</v>
      </c>
      <c r="AS7" t="n">
        <v>5</v>
      </c>
      <c r="AT7" t="n">
        <v>4</v>
      </c>
      <c r="AU7" t="n">
        <v>4</v>
      </c>
      <c r="AV7" t="n">
        <v>4</v>
      </c>
      <c r="AW7" t="n">
        <v>4</v>
      </c>
      <c r="AX7" t="n">
        <v>4</v>
      </c>
      <c r="AY7" t="n">
        <v>4</v>
      </c>
      <c r="AZ7" t="n">
        <v>4</v>
      </c>
      <c r="BA7" t="n">
        <v>3</v>
      </c>
      <c r="BB7" t="n">
        <v>4</v>
      </c>
      <c r="BC7" t="n">
        <v>4</v>
      </c>
      <c r="BD7" t="n">
        <v>3</v>
      </c>
      <c r="BE7" t="n">
        <v>4</v>
      </c>
      <c r="BF7" t="n">
        <v>5</v>
      </c>
      <c r="BG7" t="n">
        <v>4</v>
      </c>
      <c r="BH7" t="n">
        <v>5</v>
      </c>
      <c r="BI7" t="n">
        <v>5</v>
      </c>
      <c r="BJ7" t="n">
        <v>3</v>
      </c>
      <c r="BK7" t="n">
        <v>2</v>
      </c>
      <c r="BL7" t="n">
        <v>4</v>
      </c>
      <c r="BM7" t="n">
        <v>3</v>
      </c>
      <c r="BN7" t="n">
        <v>4</v>
      </c>
      <c r="BO7" t="n">
        <v>5</v>
      </c>
      <c r="BP7" t="n">
        <v>4</v>
      </c>
      <c r="BQ7" t="n">
        <v>4</v>
      </c>
      <c r="BR7" t="n">
        <v>5</v>
      </c>
      <c r="BS7" t="n">
        <v>3</v>
      </c>
      <c r="BT7" t="n">
        <v>5</v>
      </c>
      <c r="BU7" t="n">
        <v>4</v>
      </c>
      <c r="BV7" t="n">
        <v>4</v>
      </c>
      <c r="BW7" t="n">
        <v>5</v>
      </c>
      <c r="BX7" t="n">
        <v>4</v>
      </c>
      <c r="BY7" t="n">
        <v>4</v>
      </c>
      <c r="BZ7" t="n">
        <v>4</v>
      </c>
      <c r="CA7" t="n">
        <v>5</v>
      </c>
      <c r="CB7" t="n">
        <v>5</v>
      </c>
      <c r="CC7" t="n">
        <v>4</v>
      </c>
      <c r="CD7" t="n">
        <v>4</v>
      </c>
      <c r="CE7" t="n">
        <v>1</v>
      </c>
      <c r="CF7" t="n">
        <v>4</v>
      </c>
      <c r="CG7" t="n">
        <v>3</v>
      </c>
      <c r="CH7" t="n">
        <v>4</v>
      </c>
      <c r="CI7" t="n">
        <v>3</v>
      </c>
      <c r="CJ7" t="n">
        <v>4</v>
      </c>
      <c r="CK7" t="n">
        <v>2</v>
      </c>
      <c r="CM7" t="n">
        <v>1</v>
      </c>
      <c r="CN7" t="n">
        <v>3</v>
      </c>
      <c r="CO7" t="n">
        <v>2</v>
      </c>
      <c r="CP7" t="n">
        <v>4</v>
      </c>
      <c r="CQ7" t="n">
        <v>1</v>
      </c>
      <c r="CS7" t="n">
        <v>1</v>
      </c>
      <c r="CT7" t="n">
        <v>3</v>
      </c>
      <c r="CU7" t="n">
        <v>1</v>
      </c>
      <c r="CV7" t="n">
        <v>3</v>
      </c>
      <c r="CX7" t="n">
        <v>1</v>
      </c>
      <c r="CY7" t="n">
        <v>1</v>
      </c>
      <c r="CZ7" t="n">
        <v>2</v>
      </c>
      <c r="DB7" t="n">
        <v>1</v>
      </c>
      <c r="DC7" t="inlineStr">
        <is>
          <t>10314</t>
        </is>
      </c>
      <c r="DE7" t="inlineStr">
        <is>
          <t>667c247b3a2743051fdc0f5d</t>
        </is>
      </c>
      <c r="DF7" t="n">
        <v>1</v>
      </c>
    </row>
    <row r="8">
      <c r="A8" s="6" t="n">
        <v>45718.45498842592</v>
      </c>
      <c r="B8" s="6" t="n">
        <v>45718.45805555556</v>
      </c>
      <c r="C8" t="n">
        <v>0</v>
      </c>
      <c r="D8" t="inlineStr">
        <is>
          <t>75.214.77.135</t>
        </is>
      </c>
      <c r="E8" t="n">
        <v>100</v>
      </c>
      <c r="F8" t="n">
        <v>264</v>
      </c>
      <c r="G8" t="n">
        <v>1</v>
      </c>
      <c r="H8" s="6" t="n">
        <v>45718.45806583334</v>
      </c>
      <c r="I8" t="inlineStr">
        <is>
          <t>R_3MmVu0NevCrAFYo</t>
        </is>
      </c>
      <c r="N8" t="n">
        <v>40.674</v>
      </c>
      <c r="O8" t="n">
        <v>-73.9701</v>
      </c>
      <c r="P8" t="inlineStr">
        <is>
          <t>anonymous</t>
        </is>
      </c>
      <c r="Q8" t="inlineStr">
        <is>
          <t>EN</t>
        </is>
      </c>
      <c r="R8" t="n">
        <v>1</v>
      </c>
      <c r="S8" t="inlineStr">
        <is>
          <t>5e724373a7892a1749fd479d</t>
        </is>
      </c>
      <c r="T8" t="n">
        <v>2</v>
      </c>
      <c r="U8" t="n">
        <v>2</v>
      </c>
      <c r="W8" t="n">
        <v>1</v>
      </c>
      <c r="Y8" t="n">
        <v>3</v>
      </c>
      <c r="Z8" t="n">
        <v>2</v>
      </c>
      <c r="AA8" t="n">
        <v>2</v>
      </c>
      <c r="AB8" t="n">
        <v>2</v>
      </c>
      <c r="AC8" t="n">
        <v>2</v>
      </c>
      <c r="AD8" t="n">
        <v>3</v>
      </c>
      <c r="AE8" t="n">
        <v>1</v>
      </c>
      <c r="AF8" t="n">
        <v>2</v>
      </c>
      <c r="AG8" t="n">
        <v>2</v>
      </c>
      <c r="AH8" t="n">
        <v>2</v>
      </c>
      <c r="AI8" t="n">
        <v>2</v>
      </c>
      <c r="AJ8" t="n">
        <v>1</v>
      </c>
      <c r="AS8" t="n">
        <v>3</v>
      </c>
      <c r="AT8" t="n">
        <v>3</v>
      </c>
      <c r="AU8" t="n">
        <v>3</v>
      </c>
      <c r="AV8" t="n">
        <v>2</v>
      </c>
      <c r="AW8" t="n">
        <v>2</v>
      </c>
      <c r="AX8" t="n">
        <v>2</v>
      </c>
      <c r="AY8" t="n">
        <v>3</v>
      </c>
      <c r="AZ8" t="n">
        <v>3</v>
      </c>
      <c r="BA8" t="n">
        <v>4</v>
      </c>
      <c r="BB8" t="n">
        <v>3</v>
      </c>
      <c r="BC8" t="n">
        <v>3</v>
      </c>
      <c r="BD8" t="n">
        <v>3</v>
      </c>
      <c r="BE8" t="n">
        <v>3</v>
      </c>
      <c r="BF8" t="n">
        <v>4</v>
      </c>
      <c r="BG8" t="n">
        <v>3</v>
      </c>
      <c r="BH8" t="n">
        <v>3</v>
      </c>
      <c r="BI8" t="n">
        <v>2</v>
      </c>
      <c r="BJ8" t="n">
        <v>2</v>
      </c>
      <c r="BK8" t="n">
        <v>2</v>
      </c>
      <c r="BL8" t="n">
        <v>2</v>
      </c>
      <c r="BM8" t="n">
        <v>2</v>
      </c>
      <c r="BN8" t="n">
        <v>1</v>
      </c>
      <c r="BO8" t="n">
        <v>4</v>
      </c>
      <c r="BP8" t="n">
        <v>4</v>
      </c>
      <c r="BQ8" t="n">
        <v>4</v>
      </c>
      <c r="BR8" t="n">
        <v>3</v>
      </c>
      <c r="BS8" t="n">
        <v>3</v>
      </c>
      <c r="BT8" t="n">
        <v>2</v>
      </c>
      <c r="BU8" t="n">
        <v>3</v>
      </c>
      <c r="BV8" t="n">
        <v>3</v>
      </c>
      <c r="BW8" t="n">
        <v>2</v>
      </c>
      <c r="BX8" t="n">
        <v>2</v>
      </c>
      <c r="BY8" t="n">
        <v>3</v>
      </c>
      <c r="BZ8" t="n">
        <v>2</v>
      </c>
      <c r="CA8" t="n">
        <v>1</v>
      </c>
      <c r="CB8" t="n">
        <v>4</v>
      </c>
      <c r="CC8" t="n">
        <v>3</v>
      </c>
      <c r="CD8" t="n">
        <v>2</v>
      </c>
      <c r="CE8" t="n">
        <v>4</v>
      </c>
      <c r="CF8" t="n">
        <v>3</v>
      </c>
      <c r="CG8" t="n">
        <v>1</v>
      </c>
      <c r="CL8" t="n">
        <v>4</v>
      </c>
      <c r="CQ8" t="n">
        <v>1</v>
      </c>
      <c r="CS8" t="n">
        <v>2</v>
      </c>
      <c r="CT8" t="n">
        <v>3</v>
      </c>
      <c r="CU8" t="n">
        <v>4</v>
      </c>
      <c r="CV8" t="n">
        <v>2</v>
      </c>
      <c r="CX8" t="n">
        <v>1</v>
      </c>
      <c r="CY8" t="n">
        <v>1</v>
      </c>
      <c r="CZ8" t="n">
        <v>2</v>
      </c>
      <c r="DB8" t="n">
        <v>5</v>
      </c>
      <c r="DC8" t="inlineStr">
        <is>
          <t>11216</t>
        </is>
      </c>
      <c r="DE8" t="inlineStr">
        <is>
          <t>5e724373a7892a1749fd479d</t>
        </is>
      </c>
      <c r="DF8" t="n">
        <v>1</v>
      </c>
    </row>
    <row r="9">
      <c r="A9" s="6" t="n">
        <v>45718.44971064815</v>
      </c>
      <c r="B9" s="6" t="n">
        <v>45718.46047453704</v>
      </c>
      <c r="C9" t="n">
        <v>0</v>
      </c>
      <c r="D9" t="inlineStr">
        <is>
          <t>72.45.243.58</t>
        </is>
      </c>
      <c r="E9" t="n">
        <v>100</v>
      </c>
      <c r="F9" t="n">
        <v>930</v>
      </c>
      <c r="G9" t="n">
        <v>1</v>
      </c>
      <c r="H9" s="6" t="n">
        <v>45718.46048195602</v>
      </c>
      <c r="I9" t="inlineStr">
        <is>
          <t>R_3Veny5RdReBXzr3</t>
        </is>
      </c>
      <c r="N9" t="n">
        <v>42.781</v>
      </c>
      <c r="O9" t="n">
        <v>-73.9115</v>
      </c>
      <c r="P9" t="inlineStr">
        <is>
          <t>anonymous</t>
        </is>
      </c>
      <c r="Q9" t="inlineStr">
        <is>
          <t>EN</t>
        </is>
      </c>
      <c r="R9" t="n">
        <v>1</v>
      </c>
      <c r="S9" t="inlineStr">
        <is>
          <t>6750718c7d08a1b658702c22</t>
        </is>
      </c>
      <c r="T9" t="n">
        <v>2</v>
      </c>
      <c r="U9" t="n">
        <v>5</v>
      </c>
      <c r="W9" t="n">
        <v>4</v>
      </c>
      <c r="Y9" t="n">
        <v>1</v>
      </c>
      <c r="Z9" t="n">
        <v>2</v>
      </c>
      <c r="AA9" t="n">
        <v>2</v>
      </c>
      <c r="AB9" t="n">
        <v>1</v>
      </c>
      <c r="AC9" t="n">
        <v>1</v>
      </c>
      <c r="AD9" t="n">
        <v>1</v>
      </c>
      <c r="AE9" t="n">
        <v>1</v>
      </c>
      <c r="AF9" t="n">
        <v>2</v>
      </c>
      <c r="AG9" t="n">
        <v>2</v>
      </c>
      <c r="AH9" t="n">
        <v>2</v>
      </c>
      <c r="AI9" t="n">
        <v>2</v>
      </c>
      <c r="AJ9" t="n">
        <v>1</v>
      </c>
      <c r="AS9" t="n">
        <v>1</v>
      </c>
      <c r="AT9" t="n">
        <v>3</v>
      </c>
      <c r="AU9" t="n">
        <v>1</v>
      </c>
      <c r="AV9" t="n">
        <v>1</v>
      </c>
      <c r="AW9" t="n">
        <v>3</v>
      </c>
      <c r="AX9" t="n">
        <v>5</v>
      </c>
      <c r="AY9" t="n">
        <v>2</v>
      </c>
      <c r="AZ9" t="n">
        <v>3</v>
      </c>
      <c r="BA9" t="n">
        <v>2</v>
      </c>
      <c r="BB9" t="n">
        <v>4</v>
      </c>
      <c r="BC9" t="n">
        <v>3</v>
      </c>
      <c r="BD9" t="n">
        <v>5</v>
      </c>
      <c r="BE9" t="n">
        <v>3</v>
      </c>
      <c r="BF9" t="n">
        <v>5</v>
      </c>
      <c r="BG9" t="n">
        <v>5</v>
      </c>
      <c r="BH9" t="n">
        <v>2</v>
      </c>
      <c r="BI9" t="n">
        <v>2</v>
      </c>
      <c r="BJ9" t="n">
        <v>3</v>
      </c>
      <c r="BK9" t="n">
        <v>5</v>
      </c>
      <c r="BL9" t="n">
        <v>3</v>
      </c>
      <c r="BM9" t="n">
        <v>2</v>
      </c>
      <c r="BN9" t="n">
        <v>2</v>
      </c>
      <c r="BO9" t="n">
        <v>2</v>
      </c>
      <c r="BP9" t="n">
        <v>2</v>
      </c>
      <c r="BQ9" t="n">
        <v>2</v>
      </c>
      <c r="BR9" t="n">
        <v>2</v>
      </c>
      <c r="BS9" t="n">
        <v>3</v>
      </c>
      <c r="BT9" t="n">
        <v>3</v>
      </c>
      <c r="BU9" t="n">
        <v>3</v>
      </c>
      <c r="BV9" t="n">
        <v>2</v>
      </c>
      <c r="BW9" t="n">
        <v>3</v>
      </c>
      <c r="BX9" t="n">
        <v>1</v>
      </c>
      <c r="BY9" t="n">
        <v>4</v>
      </c>
      <c r="BZ9" t="n">
        <v>4</v>
      </c>
      <c r="CA9" t="n">
        <v>1</v>
      </c>
      <c r="CB9" t="n">
        <v>4</v>
      </c>
      <c r="CC9" t="n">
        <v>4</v>
      </c>
      <c r="CD9" t="n">
        <v>1</v>
      </c>
      <c r="CE9" t="n">
        <v>4</v>
      </c>
      <c r="CF9" t="n">
        <v>3</v>
      </c>
      <c r="CG9" t="n">
        <v>3</v>
      </c>
      <c r="CQ9" t="n">
        <v>2</v>
      </c>
      <c r="CS9" t="n">
        <v>3</v>
      </c>
      <c r="CT9" t="n">
        <v>5</v>
      </c>
      <c r="CU9" t="n">
        <v>2</v>
      </c>
      <c r="CV9" t="n">
        <v>3</v>
      </c>
      <c r="CX9" t="n">
        <v>1</v>
      </c>
      <c r="CY9" t="n">
        <v>2</v>
      </c>
      <c r="CZ9" t="n">
        <v>7</v>
      </c>
      <c r="DB9" t="n">
        <v>1</v>
      </c>
      <c r="DC9" t="inlineStr">
        <is>
          <t>12206</t>
        </is>
      </c>
      <c r="DD9" t="inlineStr">
        <is>
          <t>I dont think every home owner in the world is concerned about having to replace material things</t>
        </is>
      </c>
      <c r="DE9" t="inlineStr">
        <is>
          <t>6750718c7d08a1b658702c22</t>
        </is>
      </c>
      <c r="DF9" t="n">
        <v>1</v>
      </c>
    </row>
    <row r="10">
      <c r="A10" s="6" t="n">
        <v>45718.45107638889</v>
      </c>
      <c r="B10" s="6" t="n">
        <v>45718.46181712963</v>
      </c>
      <c r="C10" t="n">
        <v>0</v>
      </c>
      <c r="D10" t="inlineStr">
        <is>
          <t>172.56.165.131</t>
        </is>
      </c>
      <c r="E10" t="n">
        <v>100</v>
      </c>
      <c r="F10" t="n">
        <v>927</v>
      </c>
      <c r="G10" t="n">
        <v>1</v>
      </c>
      <c r="H10" s="6" t="n">
        <v>45718.4618300463</v>
      </c>
      <c r="I10" t="inlineStr">
        <is>
          <t>R_3jvL8MBDrZgUtWN</t>
        </is>
      </c>
      <c r="N10" t="n">
        <v>40.7035</v>
      </c>
      <c r="O10" t="n">
        <v>-73.9235</v>
      </c>
      <c r="P10" t="inlineStr">
        <is>
          <t>anonymous</t>
        </is>
      </c>
      <c r="Q10" t="inlineStr">
        <is>
          <t>EN</t>
        </is>
      </c>
      <c r="R10" t="n">
        <v>1</v>
      </c>
      <c r="S10" t="inlineStr">
        <is>
          <t>672c5b912fcc16cf421581e7</t>
        </is>
      </c>
      <c r="T10" t="n">
        <v>1</v>
      </c>
      <c r="U10" t="n">
        <v>1</v>
      </c>
      <c r="W10" t="n">
        <v>1</v>
      </c>
      <c r="Y10" t="n">
        <v>1</v>
      </c>
      <c r="Z10" t="n">
        <v>1</v>
      </c>
      <c r="AA10" t="n">
        <v>2</v>
      </c>
      <c r="AB10" t="n">
        <v>1</v>
      </c>
      <c r="AC10" t="n">
        <v>2</v>
      </c>
      <c r="AD10" t="n">
        <v>7</v>
      </c>
      <c r="AE10" t="n">
        <v>4</v>
      </c>
      <c r="AF10" t="n">
        <v>2</v>
      </c>
      <c r="AG10" t="n">
        <v>2</v>
      </c>
      <c r="AH10" t="n">
        <v>1</v>
      </c>
      <c r="AI10" t="n">
        <v>2</v>
      </c>
      <c r="AJ10" t="n">
        <v>1</v>
      </c>
      <c r="AS10" t="n">
        <v>3</v>
      </c>
      <c r="AT10" t="n">
        <v>4</v>
      </c>
      <c r="AU10" t="n">
        <v>4</v>
      </c>
      <c r="AV10" t="n">
        <v>3</v>
      </c>
      <c r="AW10" t="n">
        <v>3</v>
      </c>
      <c r="AX10" t="n">
        <v>3</v>
      </c>
      <c r="AY10" t="n">
        <v>3</v>
      </c>
      <c r="AZ10" t="n">
        <v>3</v>
      </c>
      <c r="BA10" t="n">
        <v>3</v>
      </c>
      <c r="BB10" t="n">
        <v>3</v>
      </c>
      <c r="BC10" t="n">
        <v>2</v>
      </c>
      <c r="BD10" t="n">
        <v>2</v>
      </c>
      <c r="BE10" t="n">
        <v>2</v>
      </c>
      <c r="BF10" t="n">
        <v>2</v>
      </c>
      <c r="BG10" t="n">
        <v>2</v>
      </c>
      <c r="BH10" t="n">
        <v>2</v>
      </c>
      <c r="BI10" t="n">
        <v>2</v>
      </c>
      <c r="BJ10" t="n">
        <v>3</v>
      </c>
      <c r="BK10" t="n">
        <v>4</v>
      </c>
      <c r="BL10" t="n">
        <v>4</v>
      </c>
      <c r="BM10" t="n">
        <v>3</v>
      </c>
      <c r="BN10" t="n">
        <v>4</v>
      </c>
      <c r="BO10" t="n">
        <v>2</v>
      </c>
      <c r="BP10" t="n">
        <v>2</v>
      </c>
      <c r="BQ10" t="n">
        <v>2</v>
      </c>
      <c r="BR10" t="n">
        <v>2</v>
      </c>
      <c r="BS10" t="n">
        <v>3</v>
      </c>
      <c r="BT10" t="n">
        <v>2</v>
      </c>
      <c r="BU10" t="n">
        <v>3</v>
      </c>
      <c r="BV10" t="n">
        <v>3</v>
      </c>
      <c r="BW10" t="n">
        <v>3</v>
      </c>
      <c r="BX10" t="n">
        <v>3</v>
      </c>
      <c r="BY10" t="n">
        <v>3</v>
      </c>
      <c r="BZ10" t="n">
        <v>2</v>
      </c>
      <c r="CA10" t="n">
        <v>3</v>
      </c>
      <c r="CB10" t="n">
        <v>3</v>
      </c>
      <c r="CC10" t="n">
        <v>2</v>
      </c>
      <c r="CD10" t="n">
        <v>4</v>
      </c>
      <c r="CE10" t="n">
        <v>4</v>
      </c>
      <c r="CF10" t="n">
        <v>1</v>
      </c>
      <c r="CG10" t="n">
        <v>1</v>
      </c>
      <c r="CL10" t="n">
        <v>3</v>
      </c>
      <c r="CQ10" t="n">
        <v>2</v>
      </c>
      <c r="CS10" t="n">
        <v>6</v>
      </c>
      <c r="CT10" t="n">
        <v>3</v>
      </c>
      <c r="CU10" t="n">
        <v>5</v>
      </c>
      <c r="CV10" t="n">
        <v>4</v>
      </c>
      <c r="CX10" t="n">
        <v>2</v>
      </c>
      <c r="CY10" t="n">
        <v>2</v>
      </c>
      <c r="CZ10" t="n">
        <v>8</v>
      </c>
      <c r="DA10" t="inlineStr">
        <is>
          <t>retiree</t>
        </is>
      </c>
      <c r="DB10" t="n">
        <v>2</v>
      </c>
      <c r="DC10" t="inlineStr">
        <is>
          <t>08872</t>
        </is>
      </c>
      <c r="DE10" t="inlineStr">
        <is>
          <t>672c5b912fcc16cf421581e7</t>
        </is>
      </c>
      <c r="DF10" t="n">
        <v>1</v>
      </c>
    </row>
    <row r="11">
      <c r="A11" s="6" t="n">
        <v>45718.46146990741</v>
      </c>
      <c r="B11" s="6" t="n">
        <v>45718.46436342593</v>
      </c>
      <c r="C11" t="n">
        <v>0</v>
      </c>
      <c r="D11" t="inlineStr">
        <is>
          <t>68.198.185.57</t>
        </is>
      </c>
      <c r="E11" t="n">
        <v>100</v>
      </c>
      <c r="F11" t="n">
        <v>249</v>
      </c>
      <c r="G11" t="n">
        <v>1</v>
      </c>
      <c r="H11" s="6" t="n">
        <v>45718.46436952546</v>
      </c>
      <c r="I11" t="inlineStr">
        <is>
          <t>R_6NywJQEaGDUvvz9</t>
        </is>
      </c>
      <c r="N11" t="n">
        <v>40.5828</v>
      </c>
      <c r="O11" t="n">
        <v>-73.9532</v>
      </c>
      <c r="P11" t="inlineStr">
        <is>
          <t>anonymous</t>
        </is>
      </c>
      <c r="Q11" t="inlineStr">
        <is>
          <t>EN</t>
        </is>
      </c>
      <c r="R11" t="n">
        <v>1</v>
      </c>
      <c r="S11" t="inlineStr">
        <is>
          <t>66d71dbb91a283b5a18fb170</t>
        </is>
      </c>
      <c r="T11" t="n">
        <v>2</v>
      </c>
      <c r="U11" t="n">
        <v>3</v>
      </c>
      <c r="W11" t="n">
        <v>1</v>
      </c>
      <c r="Y11" t="n">
        <v>2</v>
      </c>
      <c r="Z11" t="n">
        <v>1</v>
      </c>
      <c r="AA11" t="n">
        <v>1</v>
      </c>
      <c r="AB11" t="n">
        <v>2</v>
      </c>
      <c r="AC11" t="n">
        <v>4</v>
      </c>
      <c r="AD11" t="n">
        <v>6</v>
      </c>
      <c r="AE11" t="n">
        <v>4</v>
      </c>
      <c r="AF11" t="n">
        <v>1</v>
      </c>
      <c r="AG11" t="n">
        <v>2</v>
      </c>
      <c r="AH11" t="n">
        <v>2</v>
      </c>
      <c r="AI11" t="n">
        <v>1</v>
      </c>
      <c r="AJ11" t="n">
        <v>2</v>
      </c>
      <c r="AK11" t="n">
        <v>1</v>
      </c>
      <c r="AL11" t="n">
        <v>2</v>
      </c>
      <c r="AN11" t="n">
        <v>5</v>
      </c>
      <c r="AO11" t="n">
        <v>2</v>
      </c>
      <c r="AP11" t="n">
        <v>3</v>
      </c>
      <c r="AR11" t="n">
        <v>1</v>
      </c>
      <c r="AS11" t="n">
        <v>5</v>
      </c>
      <c r="AT11" t="n">
        <v>5</v>
      </c>
      <c r="AU11" t="n">
        <v>5</v>
      </c>
      <c r="AV11" t="n">
        <v>5</v>
      </c>
      <c r="AW11" t="n">
        <v>5</v>
      </c>
      <c r="AX11" t="n">
        <v>5</v>
      </c>
      <c r="AY11" t="n">
        <v>5</v>
      </c>
      <c r="AZ11" t="n">
        <v>5</v>
      </c>
      <c r="BA11" t="n">
        <v>5</v>
      </c>
      <c r="BB11" t="n">
        <v>5</v>
      </c>
      <c r="BC11" t="n">
        <v>5</v>
      </c>
      <c r="BD11" t="n">
        <v>5</v>
      </c>
      <c r="BE11" t="n">
        <v>5</v>
      </c>
      <c r="BF11" t="n">
        <v>5</v>
      </c>
      <c r="BG11" t="n">
        <v>5</v>
      </c>
      <c r="BH11" t="n">
        <v>5</v>
      </c>
      <c r="BI11" t="n">
        <v>5</v>
      </c>
      <c r="BJ11" t="n">
        <v>2</v>
      </c>
      <c r="BK11" t="n">
        <v>5</v>
      </c>
      <c r="BL11" t="n">
        <v>5</v>
      </c>
      <c r="BM11" t="n">
        <v>3</v>
      </c>
      <c r="BN11" t="n">
        <v>3</v>
      </c>
      <c r="BO11" t="n">
        <v>4</v>
      </c>
      <c r="BP11" t="n">
        <v>3</v>
      </c>
      <c r="BQ11" t="n">
        <v>5</v>
      </c>
      <c r="BR11" t="n">
        <v>4</v>
      </c>
      <c r="BS11" t="n">
        <v>3</v>
      </c>
      <c r="BT11" t="n">
        <v>4</v>
      </c>
      <c r="BU11" t="n">
        <v>4</v>
      </c>
      <c r="BV11" t="n">
        <v>2</v>
      </c>
      <c r="BW11" t="n">
        <v>2</v>
      </c>
      <c r="BX11" t="n">
        <v>5</v>
      </c>
      <c r="BY11" t="n">
        <v>5</v>
      </c>
      <c r="BZ11" t="n">
        <v>5</v>
      </c>
      <c r="CA11" t="n">
        <v>5</v>
      </c>
      <c r="CB11" t="n">
        <v>3</v>
      </c>
      <c r="CC11" t="n">
        <v>2</v>
      </c>
      <c r="CD11" t="n">
        <v>4</v>
      </c>
      <c r="CE11" t="n">
        <v>3</v>
      </c>
      <c r="CF11" t="n">
        <v>2</v>
      </c>
      <c r="CG11" t="n">
        <v>4</v>
      </c>
      <c r="CL11" t="n">
        <v>4</v>
      </c>
      <c r="CQ11" t="n">
        <v>2</v>
      </c>
      <c r="CS11" t="n">
        <v>2</v>
      </c>
      <c r="CT11" t="n">
        <v>3</v>
      </c>
      <c r="CU11" t="n">
        <v>5</v>
      </c>
      <c r="CV11" t="n">
        <v>1</v>
      </c>
      <c r="CX11" t="n">
        <v>1</v>
      </c>
      <c r="CY11" t="n">
        <v>1</v>
      </c>
      <c r="CZ11" t="n">
        <v>3</v>
      </c>
      <c r="DB11" t="n">
        <v>2</v>
      </c>
      <c r="DC11" t="inlineStr">
        <is>
          <t>11224</t>
        </is>
      </c>
      <c r="DE11" t="inlineStr">
        <is>
          <t>66d71dbb91a283b5a18fb170</t>
        </is>
      </c>
      <c r="DF11" t="n">
        <v>1</v>
      </c>
    </row>
    <row r="12">
      <c r="A12" s="6" t="n">
        <v>45718.4569675926</v>
      </c>
      <c r="B12" s="6" t="n">
        <v>45718.46452546296</v>
      </c>
      <c r="C12" t="n">
        <v>0</v>
      </c>
      <c r="D12" t="inlineStr">
        <is>
          <t>24.228.254.242</t>
        </is>
      </c>
      <c r="E12" t="n">
        <v>100</v>
      </c>
      <c r="F12" t="n">
        <v>653</v>
      </c>
      <c r="G12" t="n">
        <v>1</v>
      </c>
      <c r="H12" s="6" t="n">
        <v>45718.4645387963</v>
      </c>
      <c r="I12" t="inlineStr">
        <is>
          <t>R_3XgiyptlALxsBln</t>
        </is>
      </c>
      <c r="N12" t="n">
        <v>40.4551</v>
      </c>
      <c r="O12" t="n">
        <v>-74.4871</v>
      </c>
      <c r="P12" t="inlineStr">
        <is>
          <t>anonymous</t>
        </is>
      </c>
      <c r="Q12" t="inlineStr">
        <is>
          <t>EN</t>
        </is>
      </c>
      <c r="R12" t="n">
        <v>1</v>
      </c>
      <c r="S12" t="inlineStr">
        <is>
          <t>66bf519b34c66d259e5554d1</t>
        </is>
      </c>
      <c r="T12" t="n">
        <v>1</v>
      </c>
      <c r="U12" t="n">
        <v>1</v>
      </c>
      <c r="W12" t="n">
        <v>1</v>
      </c>
      <c r="Y12" t="n">
        <v>4</v>
      </c>
      <c r="Z12" t="n">
        <v>1</v>
      </c>
      <c r="AA12" t="n">
        <v>1</v>
      </c>
      <c r="AB12" t="n">
        <v>1</v>
      </c>
      <c r="AC12" t="n">
        <v>6</v>
      </c>
      <c r="AD12" t="n">
        <v>2</v>
      </c>
      <c r="AE12" t="n">
        <v>1</v>
      </c>
      <c r="AF12" t="n">
        <v>2</v>
      </c>
      <c r="AG12" t="n">
        <v>1</v>
      </c>
      <c r="AH12" t="n">
        <v>2</v>
      </c>
      <c r="AI12" t="n">
        <v>1</v>
      </c>
      <c r="AJ12" t="n">
        <v>2</v>
      </c>
      <c r="AK12" t="n">
        <v>2</v>
      </c>
      <c r="AL12" t="n">
        <v>2</v>
      </c>
      <c r="AN12" t="n">
        <v>1</v>
      </c>
      <c r="AO12" t="n">
        <v>2</v>
      </c>
      <c r="AP12" t="n">
        <v>5</v>
      </c>
      <c r="AR12" t="n">
        <v>1</v>
      </c>
      <c r="AS12" t="n">
        <v>4</v>
      </c>
      <c r="AT12" t="n">
        <v>4</v>
      </c>
      <c r="AU12" t="n">
        <v>5</v>
      </c>
      <c r="AV12" t="n">
        <v>4</v>
      </c>
      <c r="AW12" t="n">
        <v>4</v>
      </c>
      <c r="AX12" t="n">
        <v>4</v>
      </c>
      <c r="AY12" t="n">
        <v>4</v>
      </c>
      <c r="AZ12" t="n">
        <v>4</v>
      </c>
      <c r="BA12" t="n">
        <v>4</v>
      </c>
      <c r="BB12" t="n">
        <v>4</v>
      </c>
      <c r="BC12" t="n">
        <v>4</v>
      </c>
      <c r="BD12" t="n">
        <v>2</v>
      </c>
      <c r="BE12" t="n">
        <v>4</v>
      </c>
      <c r="BF12" t="n">
        <v>4</v>
      </c>
      <c r="BG12" t="n">
        <v>4</v>
      </c>
      <c r="BH12" t="n">
        <v>5</v>
      </c>
      <c r="BI12" t="n">
        <v>4</v>
      </c>
      <c r="BJ12" t="n">
        <v>3</v>
      </c>
      <c r="BK12" t="n">
        <v>2</v>
      </c>
      <c r="BL12" t="n">
        <v>2</v>
      </c>
      <c r="BM12" t="n">
        <v>4</v>
      </c>
      <c r="BN12" t="n">
        <v>2</v>
      </c>
      <c r="BO12" t="n">
        <v>4</v>
      </c>
      <c r="BP12" t="n">
        <v>4</v>
      </c>
      <c r="BQ12" t="n">
        <v>4</v>
      </c>
      <c r="BR12" t="n">
        <v>4</v>
      </c>
      <c r="BS12" t="n">
        <v>3</v>
      </c>
      <c r="BT12" t="n">
        <v>2</v>
      </c>
      <c r="BU12" t="n">
        <v>2</v>
      </c>
      <c r="BV12" t="n">
        <v>2</v>
      </c>
      <c r="BW12" t="n">
        <v>4</v>
      </c>
      <c r="BX12" t="n">
        <v>2</v>
      </c>
      <c r="BY12" t="n">
        <v>2</v>
      </c>
      <c r="BZ12" t="n">
        <v>2</v>
      </c>
      <c r="CA12" t="n">
        <v>2</v>
      </c>
      <c r="CB12" t="n">
        <v>4</v>
      </c>
      <c r="CC12" t="n">
        <v>2</v>
      </c>
      <c r="CD12" t="n">
        <v>2</v>
      </c>
      <c r="CE12" t="n">
        <v>1</v>
      </c>
      <c r="CF12" t="n">
        <v>4</v>
      </c>
      <c r="CG12" t="n">
        <v>1</v>
      </c>
      <c r="CL12" t="n">
        <v>2</v>
      </c>
      <c r="CQ12" t="n">
        <v>1</v>
      </c>
      <c r="CS12" t="n">
        <v>2</v>
      </c>
      <c r="CT12" t="n">
        <v>3</v>
      </c>
      <c r="CU12" t="n">
        <v>4</v>
      </c>
      <c r="CV12" t="n">
        <v>2</v>
      </c>
      <c r="CX12" t="n">
        <v>1</v>
      </c>
      <c r="CY12" t="n">
        <v>1</v>
      </c>
      <c r="CZ12" t="n">
        <v>4</v>
      </c>
      <c r="DB12" t="n">
        <v>7</v>
      </c>
      <c r="DC12" t="inlineStr">
        <is>
          <t>07011</t>
        </is>
      </c>
      <c r="DE12" t="inlineStr">
        <is>
          <t>66bf519b34c66d259e5554d1</t>
        </is>
      </c>
      <c r="DF12" t="n">
        <v>1</v>
      </c>
    </row>
    <row r="13">
      <c r="A13" s="6" t="n">
        <v>45718.45166666667</v>
      </c>
      <c r="B13" s="6" t="n">
        <v>45718.46471064815</v>
      </c>
      <c r="C13" t="n">
        <v>0</v>
      </c>
      <c r="D13" t="inlineStr">
        <is>
          <t>172.56.167.236</t>
        </is>
      </c>
      <c r="E13" t="n">
        <v>100</v>
      </c>
      <c r="F13" t="n">
        <v>1127</v>
      </c>
      <c r="G13" t="n">
        <v>1</v>
      </c>
      <c r="H13" s="6" t="n">
        <v>45718.46471898148</v>
      </c>
      <c r="I13" t="inlineStr">
        <is>
          <t>R_13ma7vh4uCMKM6d</t>
        </is>
      </c>
      <c r="N13" t="n">
        <v>40.7035</v>
      </c>
      <c r="O13" t="n">
        <v>-73.9235</v>
      </c>
      <c r="P13" t="inlineStr">
        <is>
          <t>anonymous</t>
        </is>
      </c>
      <c r="Q13" t="inlineStr">
        <is>
          <t>EN</t>
        </is>
      </c>
      <c r="R13" t="n">
        <v>1</v>
      </c>
      <c r="S13" t="inlineStr">
        <is>
          <t>66cf6453d66a848ab8d9f3d2</t>
        </is>
      </c>
      <c r="T13" t="n">
        <v>2</v>
      </c>
      <c r="U13" t="n">
        <v>5</v>
      </c>
      <c r="V13" t="inlineStr">
        <is>
          <t>Coop</t>
        </is>
      </c>
      <c r="W13" t="n">
        <v>2</v>
      </c>
      <c r="Y13" t="n">
        <v>1</v>
      </c>
      <c r="Z13" t="n">
        <v>2</v>
      </c>
      <c r="AA13" t="n">
        <v>2</v>
      </c>
      <c r="AB13" t="n">
        <v>2</v>
      </c>
      <c r="AC13" t="n">
        <v>3</v>
      </c>
      <c r="AD13" t="n">
        <v>2</v>
      </c>
      <c r="AE13" t="n">
        <v>1</v>
      </c>
      <c r="AF13" t="n">
        <v>1</v>
      </c>
      <c r="AG13" t="n">
        <v>2</v>
      </c>
      <c r="AH13" t="n">
        <v>2</v>
      </c>
      <c r="AI13" t="n">
        <v>2</v>
      </c>
      <c r="AJ13" t="n">
        <v>1</v>
      </c>
      <c r="AS13" t="n">
        <v>4</v>
      </c>
      <c r="AT13" t="n">
        <v>4</v>
      </c>
      <c r="AU13" t="n">
        <v>4</v>
      </c>
      <c r="AV13" t="n">
        <v>4</v>
      </c>
      <c r="AW13" t="n">
        <v>4</v>
      </c>
      <c r="AX13" t="n">
        <v>4</v>
      </c>
      <c r="AY13" t="n">
        <v>4</v>
      </c>
      <c r="AZ13" t="n">
        <v>4</v>
      </c>
      <c r="BA13" t="n">
        <v>4</v>
      </c>
      <c r="BB13" t="n">
        <v>4</v>
      </c>
      <c r="BC13" t="n">
        <v>3</v>
      </c>
      <c r="BD13" t="n">
        <v>4</v>
      </c>
      <c r="BE13" t="n">
        <v>4</v>
      </c>
      <c r="BF13" t="n">
        <v>3</v>
      </c>
      <c r="BG13" t="n">
        <v>3</v>
      </c>
      <c r="BH13" t="n">
        <v>3</v>
      </c>
      <c r="BI13" t="n">
        <v>3</v>
      </c>
      <c r="BJ13" t="n">
        <v>3</v>
      </c>
      <c r="BK13" t="n">
        <v>3</v>
      </c>
      <c r="BL13" t="n">
        <v>4</v>
      </c>
      <c r="BM13" t="n">
        <v>4</v>
      </c>
      <c r="BN13" t="n">
        <v>3</v>
      </c>
      <c r="BO13" t="n">
        <v>3</v>
      </c>
      <c r="BP13" t="n">
        <v>3</v>
      </c>
      <c r="BQ13" t="n">
        <v>3</v>
      </c>
      <c r="BR13" t="n">
        <v>3</v>
      </c>
      <c r="BS13" t="n">
        <v>3</v>
      </c>
      <c r="BT13" t="n">
        <v>2</v>
      </c>
      <c r="BU13" t="n">
        <v>3</v>
      </c>
      <c r="BV13" t="n">
        <v>3</v>
      </c>
      <c r="BW13" t="n">
        <v>3</v>
      </c>
      <c r="BX13" t="n">
        <v>3</v>
      </c>
      <c r="BY13" t="n">
        <v>4</v>
      </c>
      <c r="BZ13" t="n">
        <v>3</v>
      </c>
      <c r="CA13" t="n">
        <v>3</v>
      </c>
      <c r="CB13" t="n">
        <v>4</v>
      </c>
      <c r="CC13" t="n">
        <v>3</v>
      </c>
      <c r="CD13" t="n">
        <v>3</v>
      </c>
      <c r="CE13" t="n">
        <v>4</v>
      </c>
      <c r="CF13" t="n">
        <v>2</v>
      </c>
      <c r="CG13" t="n">
        <v>1</v>
      </c>
      <c r="CH13" t="n">
        <v>2</v>
      </c>
      <c r="CI13" t="n">
        <v>1</v>
      </c>
      <c r="CJ13" t="n">
        <v>2</v>
      </c>
      <c r="CK13" t="n">
        <v>3</v>
      </c>
      <c r="CM13" t="n">
        <v>3</v>
      </c>
      <c r="CN13" t="n">
        <v>2</v>
      </c>
      <c r="CO13" t="n">
        <v>4</v>
      </c>
      <c r="CP13" t="n">
        <v>1</v>
      </c>
      <c r="CQ13" t="n">
        <v>2</v>
      </c>
      <c r="CS13" t="n">
        <v>2</v>
      </c>
      <c r="CT13" t="n">
        <v>2</v>
      </c>
      <c r="CU13" t="n">
        <v>1</v>
      </c>
      <c r="CV13" t="n">
        <v>1</v>
      </c>
      <c r="CX13" t="n">
        <v>1</v>
      </c>
      <c r="CY13" t="n">
        <v>1</v>
      </c>
      <c r="CZ13" t="n">
        <v>8</v>
      </c>
      <c r="DA13" t="inlineStr">
        <is>
          <t xml:space="preserve">Technician </t>
        </is>
      </c>
      <c r="DB13" t="n">
        <v>3</v>
      </c>
      <c r="DC13" t="inlineStr">
        <is>
          <t>11220</t>
        </is>
      </c>
      <c r="DE13" t="inlineStr">
        <is>
          <t>66cf6453d66a848ab8d9f3d2</t>
        </is>
      </c>
      <c r="DF13" t="n">
        <v>1</v>
      </c>
    </row>
    <row r="14">
      <c r="A14" s="6" t="n">
        <v>45718.46209490741</v>
      </c>
      <c r="B14" s="6" t="n">
        <v>45718.46503472222</v>
      </c>
      <c r="C14" t="n">
        <v>0</v>
      </c>
      <c r="D14" t="inlineStr">
        <is>
          <t>151.205.179.101</t>
        </is>
      </c>
      <c r="E14" t="n">
        <v>100</v>
      </c>
      <c r="F14" t="n">
        <v>254</v>
      </c>
      <c r="G14" t="n">
        <v>1</v>
      </c>
      <c r="H14" s="6" t="n">
        <v>45718.46504592593</v>
      </c>
      <c r="I14" t="inlineStr">
        <is>
          <t>R_3pPvkj1ZuGVGPPX</t>
        </is>
      </c>
      <c r="N14" t="n">
        <v>40.674</v>
      </c>
      <c r="O14" t="n">
        <v>-73.9701</v>
      </c>
      <c r="P14" t="inlineStr">
        <is>
          <t>anonymous</t>
        </is>
      </c>
      <c r="Q14" t="inlineStr">
        <is>
          <t>EN</t>
        </is>
      </c>
      <c r="R14" t="n">
        <v>1</v>
      </c>
      <c r="S14" t="inlineStr">
        <is>
          <t>5e7142237bcd6e05c4128129</t>
        </is>
      </c>
      <c r="T14" t="n">
        <v>2</v>
      </c>
      <c r="U14" t="n">
        <v>2</v>
      </c>
      <c r="W14" t="n">
        <v>1</v>
      </c>
      <c r="Y14" t="n">
        <v>1</v>
      </c>
      <c r="Z14" t="n">
        <v>2</v>
      </c>
      <c r="AA14" t="n">
        <v>2</v>
      </c>
      <c r="AB14" t="n">
        <v>2</v>
      </c>
      <c r="AC14" t="n">
        <v>2</v>
      </c>
      <c r="AD14" t="n">
        <v>2</v>
      </c>
      <c r="AE14" t="n">
        <v>1</v>
      </c>
      <c r="AF14" t="n">
        <v>2</v>
      </c>
      <c r="AG14" t="n">
        <v>2</v>
      </c>
      <c r="AH14" t="n">
        <v>2</v>
      </c>
      <c r="AI14" t="n">
        <v>2</v>
      </c>
      <c r="AJ14" t="n">
        <v>1</v>
      </c>
      <c r="AS14" t="n">
        <v>5</v>
      </c>
      <c r="AT14" t="n">
        <v>4</v>
      </c>
      <c r="AU14" t="n">
        <v>4</v>
      </c>
      <c r="AV14" t="n">
        <v>4</v>
      </c>
      <c r="AW14" t="n">
        <v>2</v>
      </c>
      <c r="AX14" t="n">
        <v>4</v>
      </c>
      <c r="AY14" t="n">
        <v>4</v>
      </c>
      <c r="AZ14" t="n">
        <v>4</v>
      </c>
      <c r="BA14" t="n">
        <v>5</v>
      </c>
      <c r="BB14" t="n">
        <v>4</v>
      </c>
      <c r="BC14" t="n">
        <v>5</v>
      </c>
      <c r="BD14" t="n">
        <v>3</v>
      </c>
      <c r="BE14" t="n">
        <v>4</v>
      </c>
      <c r="BF14" t="n">
        <v>5</v>
      </c>
      <c r="BG14" t="n">
        <v>3</v>
      </c>
      <c r="BH14" t="n">
        <v>2</v>
      </c>
      <c r="BI14" t="n">
        <v>4</v>
      </c>
      <c r="BJ14" t="n">
        <v>1</v>
      </c>
      <c r="BK14" t="n">
        <v>2</v>
      </c>
      <c r="BL14" t="n">
        <v>4</v>
      </c>
      <c r="BM14" t="n">
        <v>2</v>
      </c>
      <c r="BN14" t="n">
        <v>1</v>
      </c>
      <c r="BO14" t="n">
        <v>4</v>
      </c>
      <c r="BP14" t="n">
        <v>4</v>
      </c>
      <c r="BQ14" t="n">
        <v>4</v>
      </c>
      <c r="BR14" t="n">
        <v>2</v>
      </c>
      <c r="BS14" t="n">
        <v>3</v>
      </c>
      <c r="BT14" t="n">
        <v>1</v>
      </c>
      <c r="BU14" t="n">
        <v>4</v>
      </c>
      <c r="BV14" t="n">
        <v>4</v>
      </c>
      <c r="BW14" t="n">
        <v>4</v>
      </c>
      <c r="BX14" t="n">
        <v>2</v>
      </c>
      <c r="BY14" t="n">
        <v>5</v>
      </c>
      <c r="BZ14" t="n">
        <v>3</v>
      </c>
      <c r="CA14" t="n">
        <v>1</v>
      </c>
      <c r="CB14" t="n">
        <v>4</v>
      </c>
      <c r="CC14" t="n">
        <v>3</v>
      </c>
      <c r="CD14" t="n">
        <v>4</v>
      </c>
      <c r="CE14" t="n">
        <v>4</v>
      </c>
      <c r="CF14" t="n">
        <v>2</v>
      </c>
      <c r="CG14" t="n">
        <v>2</v>
      </c>
      <c r="CL14" t="n">
        <v>4</v>
      </c>
      <c r="CQ14" t="n">
        <v>1</v>
      </c>
      <c r="CS14" t="n">
        <v>1</v>
      </c>
      <c r="CT14" t="n">
        <v>3</v>
      </c>
      <c r="CU14" t="n">
        <v>1</v>
      </c>
      <c r="CV14" t="n">
        <v>1</v>
      </c>
      <c r="CX14" t="n">
        <v>1</v>
      </c>
      <c r="CY14" t="n">
        <v>1</v>
      </c>
      <c r="CZ14" t="n">
        <v>2</v>
      </c>
      <c r="DB14" t="n">
        <v>9</v>
      </c>
      <c r="DC14" t="inlineStr">
        <is>
          <t>11216</t>
        </is>
      </c>
      <c r="DE14" t="inlineStr">
        <is>
          <t>5e7142237bcd6e05c4128129</t>
        </is>
      </c>
      <c r="DF14" t="n">
        <v>1</v>
      </c>
    </row>
    <row r="15">
      <c r="A15" s="6" t="n">
        <v>45718.45960648148</v>
      </c>
      <c r="B15" s="6" t="n">
        <v>45718.46516203704</v>
      </c>
      <c r="C15" t="n">
        <v>0</v>
      </c>
      <c r="D15" t="inlineStr">
        <is>
          <t>184.152.224.222</t>
        </is>
      </c>
      <c r="E15" t="n">
        <v>100</v>
      </c>
      <c r="F15" t="n">
        <v>480</v>
      </c>
      <c r="G15" t="n">
        <v>1</v>
      </c>
      <c r="H15" s="6" t="n">
        <v>45718.46518715277</v>
      </c>
      <c r="I15" t="inlineStr">
        <is>
          <t>R_7cP84dvQgyI2E6d</t>
        </is>
      </c>
      <c r="N15" t="n">
        <v>40.738</v>
      </c>
      <c r="O15" t="n">
        <v>-73.9858</v>
      </c>
      <c r="P15" t="inlineStr">
        <is>
          <t>anonymous</t>
        </is>
      </c>
      <c r="Q15" t="inlineStr">
        <is>
          <t>EN</t>
        </is>
      </c>
      <c r="R15" t="n">
        <v>1</v>
      </c>
      <c r="S15" t="inlineStr">
        <is>
          <t>675793fcd759b993d59985c9</t>
        </is>
      </c>
      <c r="T15" t="n">
        <v>2</v>
      </c>
      <c r="U15" t="n">
        <v>2</v>
      </c>
      <c r="W15" t="n">
        <v>1</v>
      </c>
      <c r="Y15" t="n">
        <v>7</v>
      </c>
      <c r="Z15" t="n">
        <v>2</v>
      </c>
      <c r="AA15" t="n">
        <v>2</v>
      </c>
      <c r="AB15" t="n">
        <v>1</v>
      </c>
      <c r="AC15" t="n">
        <v>2</v>
      </c>
      <c r="AD15" t="n">
        <v>1</v>
      </c>
      <c r="AE15" t="n">
        <v>1</v>
      </c>
      <c r="AF15" t="n">
        <v>2</v>
      </c>
      <c r="AG15" t="n">
        <v>2</v>
      </c>
      <c r="AH15" t="n">
        <v>2</v>
      </c>
      <c r="AI15" t="n">
        <v>2</v>
      </c>
      <c r="AJ15" t="n">
        <v>1</v>
      </c>
      <c r="AS15" t="n">
        <v>2</v>
      </c>
      <c r="AT15" t="n">
        <v>3</v>
      </c>
      <c r="AU15" t="n">
        <v>4</v>
      </c>
      <c r="AV15" t="n">
        <v>4</v>
      </c>
      <c r="AW15" t="n">
        <v>2</v>
      </c>
      <c r="AX15" t="n">
        <v>4</v>
      </c>
      <c r="AY15" t="n">
        <v>3</v>
      </c>
      <c r="AZ15" t="n">
        <v>2</v>
      </c>
      <c r="BA15" t="n">
        <v>4</v>
      </c>
      <c r="BB15" t="n">
        <v>3</v>
      </c>
      <c r="BC15" t="n">
        <v>4</v>
      </c>
      <c r="BD15" t="n">
        <v>4</v>
      </c>
      <c r="BE15" t="n">
        <v>3</v>
      </c>
      <c r="BF15" t="n">
        <v>5</v>
      </c>
      <c r="BG15" t="n">
        <v>4</v>
      </c>
      <c r="BH15" t="n">
        <v>1</v>
      </c>
      <c r="BI15" t="n">
        <v>2</v>
      </c>
      <c r="BJ15" t="n">
        <v>2</v>
      </c>
      <c r="BK15" t="n">
        <v>3</v>
      </c>
      <c r="BL15" t="n">
        <v>2</v>
      </c>
      <c r="BM15" t="n">
        <v>2</v>
      </c>
      <c r="BN15" t="n">
        <v>1</v>
      </c>
      <c r="BO15" t="n">
        <v>1</v>
      </c>
      <c r="BP15" t="n">
        <v>2</v>
      </c>
      <c r="BQ15" t="n">
        <v>1</v>
      </c>
      <c r="BR15" t="n">
        <v>1</v>
      </c>
      <c r="BS15" t="n">
        <v>3</v>
      </c>
      <c r="BT15" t="n">
        <v>2</v>
      </c>
      <c r="BU15" t="n">
        <v>2</v>
      </c>
      <c r="BV15" t="n">
        <v>4</v>
      </c>
      <c r="BW15" t="n">
        <v>1</v>
      </c>
      <c r="BX15" t="n">
        <v>2</v>
      </c>
      <c r="BY15" t="n">
        <v>4</v>
      </c>
      <c r="BZ15" t="n">
        <v>3</v>
      </c>
      <c r="CA15" t="n">
        <v>2</v>
      </c>
      <c r="CB15" t="n">
        <v>4</v>
      </c>
      <c r="CC15" t="n">
        <v>4</v>
      </c>
      <c r="CD15" t="n">
        <v>3</v>
      </c>
      <c r="CE15" t="n">
        <v>4</v>
      </c>
      <c r="CF15" t="n">
        <v>3</v>
      </c>
      <c r="CG15" t="n">
        <v>1</v>
      </c>
      <c r="CL15" t="n">
        <v>2</v>
      </c>
      <c r="CQ15" t="n">
        <v>1</v>
      </c>
      <c r="CS15" t="n">
        <v>1</v>
      </c>
      <c r="CT15" t="n">
        <v>3</v>
      </c>
      <c r="CU15" t="n">
        <v>4</v>
      </c>
      <c r="CV15" t="n">
        <v>2</v>
      </c>
      <c r="CX15" t="n">
        <v>1</v>
      </c>
      <c r="CY15" t="n">
        <v>1</v>
      </c>
      <c r="CZ15" t="n">
        <v>2</v>
      </c>
      <c r="DB15" t="n">
        <v>4</v>
      </c>
      <c r="DC15" t="inlineStr">
        <is>
          <t>10009</t>
        </is>
      </c>
      <c r="DE15" t="inlineStr">
        <is>
          <t>675793fcd759b993d59985c9</t>
        </is>
      </c>
      <c r="DF15" t="n">
        <v>1</v>
      </c>
    </row>
    <row r="16">
      <c r="A16" s="6" t="n">
        <v>45718.46145833333</v>
      </c>
      <c r="B16" s="6" t="n">
        <v>45718.46597222222</v>
      </c>
      <c r="C16" t="n">
        <v>0</v>
      </c>
      <c r="D16" t="inlineStr">
        <is>
          <t>73.193.217.73</t>
        </is>
      </c>
      <c r="E16" t="n">
        <v>100</v>
      </c>
      <c r="F16" t="n">
        <v>389</v>
      </c>
      <c r="G16" t="n">
        <v>1</v>
      </c>
      <c r="H16" s="6" t="n">
        <v>45718.46597915509</v>
      </c>
      <c r="I16" t="inlineStr">
        <is>
          <t>R_6P2b9DNMuTsK9ON</t>
        </is>
      </c>
      <c r="N16" t="n">
        <v>40.3162</v>
      </c>
      <c r="O16" t="n">
        <v>-74.5138</v>
      </c>
      <c r="P16" t="inlineStr">
        <is>
          <t>anonymous</t>
        </is>
      </c>
      <c r="Q16" t="inlineStr">
        <is>
          <t>EN</t>
        </is>
      </c>
      <c r="R16" t="n">
        <v>1</v>
      </c>
      <c r="S16" t="inlineStr">
        <is>
          <t>67158fc2d3dcb39fb10908dc</t>
        </is>
      </c>
      <c r="T16" t="n">
        <v>1</v>
      </c>
      <c r="U16" t="n">
        <v>1</v>
      </c>
      <c r="W16" t="n">
        <v>4</v>
      </c>
      <c r="X16" t="inlineStr">
        <is>
          <t>Living with family</t>
        </is>
      </c>
      <c r="Y16" t="n">
        <v>2</v>
      </c>
      <c r="Z16" t="n">
        <v>2</v>
      </c>
      <c r="AA16" t="n">
        <v>1</v>
      </c>
      <c r="AB16" t="n">
        <v>1</v>
      </c>
      <c r="AC16" t="n">
        <v>5</v>
      </c>
      <c r="AD16" t="n">
        <v>2</v>
      </c>
      <c r="AE16" t="n">
        <v>1</v>
      </c>
      <c r="AF16" t="n">
        <v>2</v>
      </c>
      <c r="AG16" t="n">
        <v>2</v>
      </c>
      <c r="AH16" t="n">
        <v>1</v>
      </c>
      <c r="AI16" t="n">
        <v>1</v>
      </c>
      <c r="AJ16" t="n">
        <v>2</v>
      </c>
      <c r="AK16" t="n">
        <v>2</v>
      </c>
      <c r="AL16" t="n">
        <v>2</v>
      </c>
      <c r="AN16" t="n">
        <v>2</v>
      </c>
      <c r="AO16" t="n">
        <v>2</v>
      </c>
      <c r="AP16" t="n">
        <v>4</v>
      </c>
      <c r="AQ16" t="inlineStr">
        <is>
          <t>Renovations</t>
        </is>
      </c>
      <c r="AR16" t="n">
        <v>1</v>
      </c>
      <c r="AS16" t="n">
        <v>3</v>
      </c>
      <c r="AT16" t="n">
        <v>3</v>
      </c>
      <c r="AU16" t="n">
        <v>3</v>
      </c>
      <c r="AV16" t="n">
        <v>3</v>
      </c>
      <c r="AW16" t="n">
        <v>3</v>
      </c>
      <c r="AX16" t="n">
        <v>3</v>
      </c>
      <c r="AY16" t="n">
        <v>1</v>
      </c>
      <c r="AZ16" t="n">
        <v>3</v>
      </c>
      <c r="BA16" t="n">
        <v>3</v>
      </c>
      <c r="BB16" t="n">
        <v>3</v>
      </c>
      <c r="BC16" t="n">
        <v>3</v>
      </c>
      <c r="BD16" t="n">
        <v>3</v>
      </c>
      <c r="BE16" t="n">
        <v>3</v>
      </c>
      <c r="BF16" t="n">
        <v>1</v>
      </c>
      <c r="BG16" t="n">
        <v>1</v>
      </c>
      <c r="BH16" t="n">
        <v>5</v>
      </c>
      <c r="BI16" t="n">
        <v>5</v>
      </c>
      <c r="BJ16" t="n">
        <v>5</v>
      </c>
      <c r="BK16" t="n">
        <v>2</v>
      </c>
      <c r="BL16" t="n">
        <v>2</v>
      </c>
      <c r="BM16" t="n">
        <v>5</v>
      </c>
      <c r="BN16" t="n">
        <v>1</v>
      </c>
      <c r="BO16" t="n">
        <v>4</v>
      </c>
      <c r="BP16" t="n">
        <v>5</v>
      </c>
      <c r="BQ16" t="n">
        <v>5</v>
      </c>
      <c r="BR16" t="n">
        <v>5</v>
      </c>
      <c r="BS16" t="n">
        <v>3</v>
      </c>
      <c r="BT16" t="n">
        <v>3</v>
      </c>
      <c r="BU16" t="n">
        <v>5</v>
      </c>
      <c r="BV16" t="n">
        <v>3</v>
      </c>
      <c r="BW16" t="n">
        <v>3</v>
      </c>
      <c r="BX16" t="n">
        <v>2</v>
      </c>
      <c r="BY16" t="n">
        <v>4</v>
      </c>
      <c r="BZ16" t="n">
        <v>3</v>
      </c>
      <c r="CA16" t="n">
        <v>2</v>
      </c>
      <c r="CB16" t="n">
        <v>5</v>
      </c>
      <c r="CC16" t="n">
        <v>1</v>
      </c>
      <c r="CD16" t="n">
        <v>1</v>
      </c>
      <c r="CE16" t="n">
        <v>4</v>
      </c>
      <c r="CF16" t="n">
        <v>2</v>
      </c>
      <c r="CG16" t="n">
        <v>1</v>
      </c>
      <c r="CQ16" t="n">
        <v>2</v>
      </c>
      <c r="CS16" t="n">
        <v>1</v>
      </c>
      <c r="CT16" t="n">
        <v>3</v>
      </c>
      <c r="CU16" t="n">
        <v>1</v>
      </c>
      <c r="CV16" t="n">
        <v>3</v>
      </c>
      <c r="CX16" t="n">
        <v>1</v>
      </c>
      <c r="CY16" t="n">
        <v>1</v>
      </c>
      <c r="CZ16" t="n">
        <v>2</v>
      </c>
      <c r="DB16" t="n">
        <v>1</v>
      </c>
      <c r="DC16" t="inlineStr">
        <is>
          <t>08882</t>
        </is>
      </c>
      <c r="DD16" t="inlineStr">
        <is>
          <t>You should include questions pertaining to if you live with family and don't own a home yourself but living with family.</t>
        </is>
      </c>
      <c r="DE16" t="inlineStr">
        <is>
          <t>67158fc2d3dcb39fb10908dc</t>
        </is>
      </c>
      <c r="DF16" t="n">
        <v>1</v>
      </c>
    </row>
    <row r="17">
      <c r="A17" s="6" t="n">
        <v>45718.465625</v>
      </c>
      <c r="B17" s="6" t="n">
        <v>45718.46859953704</v>
      </c>
      <c r="C17" t="n">
        <v>0</v>
      </c>
      <c r="D17" t="inlineStr">
        <is>
          <t>24.89.148.138</t>
        </is>
      </c>
      <c r="E17" t="n">
        <v>100</v>
      </c>
      <c r="F17" t="n">
        <v>257</v>
      </c>
      <c r="G17" t="n">
        <v>1</v>
      </c>
      <c r="H17" s="6" t="n">
        <v>45718.46861606481</v>
      </c>
      <c r="I17" t="inlineStr">
        <is>
          <t>R_6DU7Ik8ecmUAFlw</t>
        </is>
      </c>
      <c r="N17" t="n">
        <v>40.6368</v>
      </c>
      <c r="O17" t="n">
        <v>-74.0005</v>
      </c>
      <c r="P17" t="inlineStr">
        <is>
          <t>anonymous</t>
        </is>
      </c>
      <c r="Q17" t="inlineStr">
        <is>
          <t>EN</t>
        </is>
      </c>
      <c r="R17" t="n">
        <v>1</v>
      </c>
      <c r="S17" t="inlineStr">
        <is>
          <t>601992d4a11f4e0e0a60ee8a</t>
        </is>
      </c>
      <c r="T17" t="n">
        <v>2</v>
      </c>
      <c r="U17" t="n">
        <v>2</v>
      </c>
      <c r="W17" t="n">
        <v>1</v>
      </c>
      <c r="Y17" t="n">
        <v>2</v>
      </c>
      <c r="Z17" t="n">
        <v>2</v>
      </c>
      <c r="AA17" t="n">
        <v>2</v>
      </c>
      <c r="AB17" t="n">
        <v>1</v>
      </c>
      <c r="AC17" t="n">
        <v>2</v>
      </c>
      <c r="AD17" t="n">
        <v>2</v>
      </c>
      <c r="AE17" t="n">
        <v>1</v>
      </c>
      <c r="AF17" t="n">
        <v>2</v>
      </c>
      <c r="AG17" t="n">
        <v>2</v>
      </c>
      <c r="AH17" t="n">
        <v>2</v>
      </c>
      <c r="AI17" t="n">
        <v>2</v>
      </c>
      <c r="AJ17" t="n">
        <v>1</v>
      </c>
      <c r="AS17" t="n">
        <v>4</v>
      </c>
      <c r="AT17" t="n">
        <v>4</v>
      </c>
      <c r="AU17" t="n">
        <v>4</v>
      </c>
      <c r="AV17" t="n">
        <v>4</v>
      </c>
      <c r="AW17" t="n">
        <v>4</v>
      </c>
      <c r="AX17" t="n">
        <v>4</v>
      </c>
      <c r="AY17" t="n">
        <v>4</v>
      </c>
      <c r="AZ17" t="n">
        <v>4</v>
      </c>
      <c r="BA17" t="n">
        <v>4</v>
      </c>
      <c r="BB17" t="n">
        <v>4</v>
      </c>
      <c r="BC17" t="n">
        <v>4</v>
      </c>
      <c r="BD17" t="n">
        <v>4</v>
      </c>
      <c r="BE17" t="n">
        <v>4</v>
      </c>
      <c r="BF17" t="n">
        <v>4</v>
      </c>
      <c r="BG17" t="n">
        <v>4</v>
      </c>
      <c r="BH17" t="n">
        <v>2</v>
      </c>
      <c r="BI17" t="n">
        <v>2</v>
      </c>
      <c r="BJ17" t="n">
        <v>1</v>
      </c>
      <c r="BK17" t="n">
        <v>1</v>
      </c>
      <c r="BL17" t="n">
        <v>1</v>
      </c>
      <c r="BM17" t="n">
        <v>1</v>
      </c>
      <c r="BN17" t="n">
        <v>1</v>
      </c>
      <c r="BO17" t="n">
        <v>1</v>
      </c>
      <c r="BP17" t="n">
        <v>1</v>
      </c>
      <c r="BQ17" t="n">
        <v>1</v>
      </c>
      <c r="BR17" t="n">
        <v>1</v>
      </c>
      <c r="BS17" t="n">
        <v>3</v>
      </c>
      <c r="BT17" t="n">
        <v>1</v>
      </c>
      <c r="BU17" t="n">
        <v>1</v>
      </c>
      <c r="BV17" t="n">
        <v>3</v>
      </c>
      <c r="BW17" t="n">
        <v>3</v>
      </c>
      <c r="BX17" t="n">
        <v>3</v>
      </c>
      <c r="BY17" t="n">
        <v>3</v>
      </c>
      <c r="BZ17" t="n">
        <v>3</v>
      </c>
      <c r="CA17" t="n">
        <v>3</v>
      </c>
      <c r="CB17" t="n">
        <v>1</v>
      </c>
      <c r="CC17" t="n">
        <v>1</v>
      </c>
      <c r="CD17" t="n">
        <v>1</v>
      </c>
      <c r="CE17" t="n">
        <v>4</v>
      </c>
      <c r="CF17" t="n">
        <v>3</v>
      </c>
      <c r="CG17" t="n">
        <v>1</v>
      </c>
      <c r="CL17" t="n">
        <v>3</v>
      </c>
      <c r="CQ17" t="n">
        <v>1</v>
      </c>
      <c r="CS17" t="n">
        <v>2</v>
      </c>
      <c r="CT17" t="n">
        <v>3</v>
      </c>
      <c r="CU17" t="n">
        <v>1</v>
      </c>
      <c r="CV17" t="n">
        <v>1</v>
      </c>
      <c r="CX17" t="n">
        <v>1</v>
      </c>
      <c r="CY17" t="n">
        <v>1</v>
      </c>
      <c r="CZ17" t="n">
        <v>2</v>
      </c>
      <c r="DB17" t="n">
        <v>9</v>
      </c>
      <c r="DC17" t="inlineStr">
        <is>
          <t>11221</t>
        </is>
      </c>
      <c r="DE17" t="inlineStr">
        <is>
          <t>601992d4a11f4e0e0a60ee8a</t>
        </is>
      </c>
      <c r="DF17" t="n">
        <v>1</v>
      </c>
    </row>
    <row r="18">
      <c r="A18" s="6" t="n">
        <v>45718.45493055556</v>
      </c>
      <c r="B18" s="6" t="n">
        <v>45718.46930555555</v>
      </c>
      <c r="C18" t="n">
        <v>0</v>
      </c>
      <c r="D18" t="inlineStr">
        <is>
          <t>139.171.134.138</t>
        </is>
      </c>
      <c r="E18" t="n">
        <v>100</v>
      </c>
      <c r="F18" t="n">
        <v>1242</v>
      </c>
      <c r="G18" t="n">
        <v>1</v>
      </c>
      <c r="H18" s="6" t="n">
        <v>45718.46931784722</v>
      </c>
      <c r="I18" t="inlineStr">
        <is>
          <t>R_3MMOTIVeq9PkM5M</t>
        </is>
      </c>
      <c r="N18" t="n">
        <v>37.751</v>
      </c>
      <c r="O18" t="n">
        <v>-97.822</v>
      </c>
      <c r="P18" t="inlineStr">
        <is>
          <t>anonymous</t>
        </is>
      </c>
      <c r="Q18" t="inlineStr">
        <is>
          <t>EN</t>
        </is>
      </c>
      <c r="R18" t="n">
        <v>1</v>
      </c>
      <c r="S18" t="inlineStr">
        <is>
          <t>6789798be54df25793eaeb00</t>
        </is>
      </c>
      <c r="T18" t="n">
        <v>1</v>
      </c>
      <c r="U18" t="n">
        <v>2</v>
      </c>
      <c r="W18" t="n">
        <v>1</v>
      </c>
      <c r="Y18" t="n">
        <v>4</v>
      </c>
      <c r="Z18" t="n">
        <v>1</v>
      </c>
      <c r="AA18" t="n">
        <v>1</v>
      </c>
      <c r="AB18" t="n">
        <v>1</v>
      </c>
      <c r="AC18" t="n">
        <v>6</v>
      </c>
      <c r="AD18" t="n">
        <v>3</v>
      </c>
      <c r="AE18" t="n">
        <v>3</v>
      </c>
      <c r="AF18" t="n">
        <v>1</v>
      </c>
      <c r="AG18" t="n">
        <v>1</v>
      </c>
      <c r="AH18" t="n">
        <v>1</v>
      </c>
      <c r="AI18" t="n">
        <v>1</v>
      </c>
      <c r="AJ18" t="n">
        <v>2</v>
      </c>
      <c r="AK18" t="n">
        <v>2</v>
      </c>
      <c r="AL18" t="n">
        <v>1</v>
      </c>
      <c r="AN18" t="n">
        <v>3</v>
      </c>
      <c r="AO18" t="n">
        <v>1</v>
      </c>
      <c r="AP18" t="n">
        <v>3</v>
      </c>
      <c r="AR18" t="n">
        <v>2</v>
      </c>
      <c r="AS18" t="n">
        <v>3</v>
      </c>
      <c r="AT18" t="n">
        <v>3</v>
      </c>
      <c r="AU18" t="n">
        <v>4</v>
      </c>
      <c r="AV18" t="n">
        <v>3</v>
      </c>
      <c r="AW18" t="n">
        <v>4</v>
      </c>
      <c r="AX18" t="n">
        <v>4</v>
      </c>
      <c r="AY18" t="n">
        <v>4</v>
      </c>
      <c r="AZ18" t="n">
        <v>4</v>
      </c>
      <c r="BA18" t="n">
        <v>4</v>
      </c>
      <c r="BB18" t="n">
        <v>4</v>
      </c>
      <c r="BC18" t="n">
        <v>4</v>
      </c>
      <c r="BD18" t="n">
        <v>3</v>
      </c>
      <c r="BE18" t="n">
        <v>3</v>
      </c>
      <c r="BF18" t="n">
        <v>3</v>
      </c>
      <c r="BG18" t="n">
        <v>3</v>
      </c>
      <c r="BH18" t="n">
        <v>5</v>
      </c>
      <c r="BI18" t="n">
        <v>4</v>
      </c>
      <c r="BJ18" t="n">
        <v>4</v>
      </c>
      <c r="BK18" t="n">
        <v>4</v>
      </c>
      <c r="BL18" t="n">
        <v>4</v>
      </c>
      <c r="BM18" t="n">
        <v>4</v>
      </c>
      <c r="BN18" t="n">
        <v>4</v>
      </c>
      <c r="BO18" t="n">
        <v>4</v>
      </c>
      <c r="BP18" t="n">
        <v>4</v>
      </c>
      <c r="BQ18" t="n">
        <v>4</v>
      </c>
      <c r="BR18" t="n">
        <v>4</v>
      </c>
      <c r="BS18" t="n">
        <v>3</v>
      </c>
      <c r="BT18" t="n">
        <v>4</v>
      </c>
      <c r="BU18" t="n">
        <v>4</v>
      </c>
      <c r="BV18" t="n">
        <v>4</v>
      </c>
      <c r="BW18" t="n">
        <v>3</v>
      </c>
      <c r="BX18" t="n">
        <v>4</v>
      </c>
      <c r="BY18" t="n">
        <v>3</v>
      </c>
      <c r="BZ18" t="n">
        <v>3</v>
      </c>
      <c r="CA18" t="n">
        <v>3</v>
      </c>
      <c r="CB18" t="n">
        <v>4</v>
      </c>
      <c r="CC18" t="n">
        <v>3</v>
      </c>
      <c r="CD18" t="n">
        <v>3</v>
      </c>
      <c r="CE18" t="n">
        <v>2</v>
      </c>
      <c r="CF18" t="n">
        <v>4</v>
      </c>
      <c r="CG18" t="n">
        <v>2</v>
      </c>
      <c r="CL18" t="n">
        <v>4</v>
      </c>
      <c r="CQ18" t="n">
        <v>2</v>
      </c>
      <c r="CS18" t="n">
        <v>1</v>
      </c>
      <c r="CT18" t="n">
        <v>3</v>
      </c>
      <c r="CU18" t="n">
        <v>4</v>
      </c>
      <c r="CV18" t="n">
        <v>2</v>
      </c>
      <c r="CX18" t="n">
        <v>1</v>
      </c>
      <c r="CY18" t="n">
        <v>1</v>
      </c>
      <c r="CZ18" t="n">
        <v>4</v>
      </c>
      <c r="DB18" t="n">
        <v>6</v>
      </c>
      <c r="DC18" t="inlineStr">
        <is>
          <t>44907</t>
        </is>
      </c>
      <c r="DE18" t="inlineStr">
        <is>
          <t>6789798be54df25793eaeb00</t>
        </is>
      </c>
      <c r="DF18" t="n">
        <v>1</v>
      </c>
    </row>
    <row r="19">
      <c r="A19" s="6" t="n">
        <v>45718.46462962963</v>
      </c>
      <c r="B19" s="6" t="n">
        <v>45718.46930555555</v>
      </c>
      <c r="C19" t="n">
        <v>0</v>
      </c>
      <c r="D19" t="inlineStr">
        <is>
          <t>100.8.77.196</t>
        </is>
      </c>
      <c r="E19" t="n">
        <v>100</v>
      </c>
      <c r="F19" t="n">
        <v>403</v>
      </c>
      <c r="G19" t="n">
        <v>1</v>
      </c>
      <c r="H19" s="6" t="n">
        <v>45718.46931815972</v>
      </c>
      <c r="I19" t="inlineStr">
        <is>
          <t>R_7g0cInK09cRDHpx</t>
        </is>
      </c>
      <c r="N19" t="n">
        <v>40.793</v>
      </c>
      <c r="O19" t="n">
        <v>-74.0247</v>
      </c>
      <c r="P19" t="inlineStr">
        <is>
          <t>anonymous</t>
        </is>
      </c>
      <c r="Q19" t="inlineStr">
        <is>
          <t>EN</t>
        </is>
      </c>
      <c r="R19" t="n">
        <v>1</v>
      </c>
      <c r="S19" t="inlineStr">
        <is>
          <t>5f84743db0bcc50c63cdb55c</t>
        </is>
      </c>
      <c r="T19" t="n">
        <v>1</v>
      </c>
      <c r="U19" t="n">
        <v>1</v>
      </c>
      <c r="W19" t="n">
        <v>1</v>
      </c>
      <c r="Y19" t="n">
        <v>1</v>
      </c>
      <c r="Z19" t="n">
        <v>1</v>
      </c>
      <c r="AA19" t="n">
        <v>1</v>
      </c>
      <c r="AB19" t="n">
        <v>1</v>
      </c>
      <c r="AC19" t="n">
        <v>2</v>
      </c>
      <c r="AD19" t="n">
        <v>2</v>
      </c>
      <c r="AE19" t="n">
        <v>1</v>
      </c>
      <c r="AF19" t="n">
        <v>2</v>
      </c>
      <c r="AG19" t="n">
        <v>2</v>
      </c>
      <c r="AH19" t="n">
        <v>2</v>
      </c>
      <c r="AI19" t="n">
        <v>2</v>
      </c>
      <c r="AJ19" t="n">
        <v>1</v>
      </c>
      <c r="AS19" t="n">
        <v>3</v>
      </c>
      <c r="AT19" t="n">
        <v>2</v>
      </c>
      <c r="AU19" t="n">
        <v>1</v>
      </c>
      <c r="AV19" t="n">
        <v>4</v>
      </c>
      <c r="AW19" t="n">
        <v>3</v>
      </c>
      <c r="AX19" t="n">
        <v>5</v>
      </c>
      <c r="AY19" t="n">
        <v>5</v>
      </c>
      <c r="AZ19" t="n">
        <v>4</v>
      </c>
      <c r="BA19" t="n">
        <v>2</v>
      </c>
      <c r="BB19" t="n">
        <v>3</v>
      </c>
      <c r="BC19" t="n">
        <v>1</v>
      </c>
      <c r="BD19" t="n">
        <v>2</v>
      </c>
      <c r="BE19" t="n">
        <v>5</v>
      </c>
      <c r="BF19" t="n">
        <v>4</v>
      </c>
      <c r="BG19" t="n">
        <v>4</v>
      </c>
      <c r="BH19" t="n">
        <v>4</v>
      </c>
      <c r="BI19" t="n">
        <v>3</v>
      </c>
      <c r="BJ19" t="n">
        <v>5</v>
      </c>
      <c r="BK19" t="n">
        <v>1</v>
      </c>
      <c r="BL19" t="n">
        <v>2</v>
      </c>
      <c r="BM19" t="n">
        <v>3</v>
      </c>
      <c r="BN19" t="n">
        <v>2</v>
      </c>
      <c r="BO19" t="n">
        <v>4</v>
      </c>
      <c r="BP19" t="n">
        <v>5</v>
      </c>
      <c r="BQ19" t="n">
        <v>4</v>
      </c>
      <c r="BR19" t="n">
        <v>5</v>
      </c>
      <c r="BS19" t="n">
        <v>3</v>
      </c>
      <c r="BT19" t="n">
        <v>4</v>
      </c>
      <c r="BU19" t="n">
        <v>4</v>
      </c>
      <c r="BV19" t="n">
        <v>5</v>
      </c>
      <c r="BW19" t="n">
        <v>2</v>
      </c>
      <c r="BX19" t="n">
        <v>3</v>
      </c>
      <c r="BY19" t="n">
        <v>1</v>
      </c>
      <c r="BZ19" t="n">
        <v>2</v>
      </c>
      <c r="CA19" t="n">
        <v>5</v>
      </c>
      <c r="CB19" t="n">
        <v>3</v>
      </c>
      <c r="CC19" t="n">
        <v>3</v>
      </c>
      <c r="CD19" t="n">
        <v>4</v>
      </c>
      <c r="CE19" t="n">
        <v>3</v>
      </c>
      <c r="CF19" t="n">
        <v>3</v>
      </c>
      <c r="CG19" t="n">
        <v>4</v>
      </c>
      <c r="CL19" t="n">
        <v>5</v>
      </c>
      <c r="CQ19" t="n">
        <v>2</v>
      </c>
      <c r="CS19" t="n">
        <v>3</v>
      </c>
      <c r="CT19" t="n">
        <v>2</v>
      </c>
      <c r="CU19" t="n">
        <v>3</v>
      </c>
      <c r="CV19" t="n">
        <v>4</v>
      </c>
      <c r="CX19" t="n">
        <v>1</v>
      </c>
      <c r="CY19" t="n">
        <v>1</v>
      </c>
      <c r="CZ19" t="n">
        <v>6</v>
      </c>
      <c r="DB19" t="n">
        <v>2</v>
      </c>
      <c r="DC19" t="inlineStr">
        <is>
          <t>07087</t>
        </is>
      </c>
      <c r="DE19" t="inlineStr">
        <is>
          <t>5f84743db0bcc50c63cdb55c</t>
        </is>
      </c>
      <c r="DF19" t="n">
        <v>1</v>
      </c>
    </row>
    <row r="20">
      <c r="A20" s="6" t="n">
        <v>45718.46149305555</v>
      </c>
      <c r="B20" s="6" t="n">
        <v>45718.47116898148</v>
      </c>
      <c r="C20" t="n">
        <v>0</v>
      </c>
      <c r="D20" t="inlineStr">
        <is>
          <t>38.162.176.234</t>
        </is>
      </c>
      <c r="E20" t="n">
        <v>100</v>
      </c>
      <c r="F20" t="n">
        <v>835</v>
      </c>
      <c r="G20" t="n">
        <v>1</v>
      </c>
      <c r="H20" s="6" t="n">
        <v>45718.47117880787</v>
      </c>
      <c r="I20" t="inlineStr">
        <is>
          <t>R_6DP4RM82Gh9hPW8</t>
        </is>
      </c>
      <c r="N20" t="n">
        <v>42.0943</v>
      </c>
      <c r="O20" t="n">
        <v>-76.8078</v>
      </c>
      <c r="P20" t="inlineStr">
        <is>
          <t>anonymous</t>
        </is>
      </c>
      <c r="Q20" t="inlineStr">
        <is>
          <t>EN</t>
        </is>
      </c>
      <c r="R20" t="n">
        <v>1</v>
      </c>
      <c r="S20" t="inlineStr">
        <is>
          <t>6696da58096c2ea4a7fa072d</t>
        </is>
      </c>
      <c r="T20" t="n">
        <v>2</v>
      </c>
      <c r="U20" t="n">
        <v>1</v>
      </c>
      <c r="W20" t="n">
        <v>1</v>
      </c>
      <c r="Y20" t="n">
        <v>7</v>
      </c>
      <c r="Z20" t="n">
        <v>2</v>
      </c>
      <c r="AA20" t="n">
        <v>1</v>
      </c>
      <c r="AB20" t="n">
        <v>1</v>
      </c>
      <c r="AC20" t="n">
        <v>3</v>
      </c>
      <c r="AD20" t="n">
        <v>2</v>
      </c>
      <c r="AE20" t="n">
        <v>1</v>
      </c>
      <c r="AF20" t="n">
        <v>2</v>
      </c>
      <c r="AG20" t="n">
        <v>2</v>
      </c>
      <c r="AH20" t="n">
        <v>2</v>
      </c>
      <c r="AI20" t="n">
        <v>2</v>
      </c>
      <c r="AJ20" t="n">
        <v>1</v>
      </c>
      <c r="AS20" t="n">
        <v>2</v>
      </c>
      <c r="AT20" t="n">
        <v>3</v>
      </c>
      <c r="AU20" t="n">
        <v>2</v>
      </c>
      <c r="AV20" t="n">
        <v>3</v>
      </c>
      <c r="AW20" t="n">
        <v>5</v>
      </c>
      <c r="AX20" t="n">
        <v>5</v>
      </c>
      <c r="AY20" t="n">
        <v>1</v>
      </c>
      <c r="AZ20" t="n">
        <v>1</v>
      </c>
      <c r="BA20" t="n">
        <v>1</v>
      </c>
      <c r="BB20" t="n">
        <v>1</v>
      </c>
      <c r="BC20" t="n">
        <v>1</v>
      </c>
      <c r="BD20" t="n">
        <v>1</v>
      </c>
      <c r="BE20" t="n">
        <v>1</v>
      </c>
      <c r="BF20" t="n">
        <v>1</v>
      </c>
      <c r="BG20" t="n">
        <v>1</v>
      </c>
      <c r="BH20" t="n">
        <v>2</v>
      </c>
      <c r="BI20" t="n">
        <v>1</v>
      </c>
      <c r="BJ20" t="n">
        <v>1</v>
      </c>
      <c r="BK20" t="n">
        <v>3</v>
      </c>
      <c r="BL20" t="n">
        <v>5</v>
      </c>
      <c r="BM20" t="n">
        <v>3</v>
      </c>
      <c r="BN20" t="n">
        <v>1</v>
      </c>
      <c r="BO20" t="n">
        <v>2</v>
      </c>
      <c r="BP20" t="n">
        <v>2</v>
      </c>
      <c r="BQ20" t="n">
        <v>2</v>
      </c>
      <c r="BR20" t="n">
        <v>1</v>
      </c>
      <c r="BS20" t="n">
        <v>3</v>
      </c>
      <c r="BT20" t="n">
        <v>1</v>
      </c>
      <c r="BU20" t="n">
        <v>5</v>
      </c>
      <c r="BV20" t="n">
        <v>5</v>
      </c>
      <c r="BW20" t="n">
        <v>3</v>
      </c>
      <c r="BX20" t="n">
        <v>1</v>
      </c>
      <c r="BY20" t="n">
        <v>5</v>
      </c>
      <c r="BZ20" t="n">
        <v>3</v>
      </c>
      <c r="CA20" t="n">
        <v>1</v>
      </c>
      <c r="CB20" t="n">
        <v>3</v>
      </c>
      <c r="CC20" t="n">
        <v>3</v>
      </c>
      <c r="CD20" t="n">
        <v>5</v>
      </c>
      <c r="CE20" t="n">
        <v>4</v>
      </c>
      <c r="CF20" t="n">
        <v>1</v>
      </c>
      <c r="CG20" t="n">
        <v>1</v>
      </c>
      <c r="CL20" t="n">
        <v>1</v>
      </c>
      <c r="CQ20" t="n">
        <v>2</v>
      </c>
      <c r="CS20" t="n">
        <v>1</v>
      </c>
      <c r="CT20" t="n">
        <v>2</v>
      </c>
      <c r="CU20" t="n">
        <v>5</v>
      </c>
      <c r="CV20" t="n">
        <v>3</v>
      </c>
      <c r="CX20" t="n">
        <v>1</v>
      </c>
      <c r="CY20" t="n">
        <v>1</v>
      </c>
      <c r="CZ20" t="n">
        <v>8</v>
      </c>
      <c r="DB20" t="n">
        <v>4</v>
      </c>
      <c r="DC20" t="inlineStr">
        <is>
          <t>14845</t>
        </is>
      </c>
      <c r="DE20" t="inlineStr">
        <is>
          <t>6696da58096c2ea4a7fa072d</t>
        </is>
      </c>
      <c r="DF20" t="n">
        <v>1</v>
      </c>
    </row>
    <row r="21">
      <c r="A21" s="6" t="n">
        <v>45718.465</v>
      </c>
      <c r="B21" s="6" t="n">
        <v>45718.47131944444</v>
      </c>
      <c r="C21" t="n">
        <v>0</v>
      </c>
      <c r="D21" t="inlineStr">
        <is>
          <t>68.224.111.189</t>
        </is>
      </c>
      <c r="E21" t="n">
        <v>100</v>
      </c>
      <c r="F21" t="n">
        <v>545</v>
      </c>
      <c r="G21" t="n">
        <v>1</v>
      </c>
      <c r="H21" s="6" t="n">
        <v>45718.47133246528</v>
      </c>
      <c r="I21" t="inlineStr">
        <is>
          <t>R_71KojA7FhrUeECB</t>
        </is>
      </c>
      <c r="N21" t="n">
        <v>36.0586</v>
      </c>
      <c r="O21" t="n">
        <v>-115.0803</v>
      </c>
      <c r="P21" t="inlineStr">
        <is>
          <t>anonymous</t>
        </is>
      </c>
      <c r="Q21" t="inlineStr">
        <is>
          <t>EN</t>
        </is>
      </c>
      <c r="R21" t="n">
        <v>1</v>
      </c>
      <c r="S21" t="inlineStr">
        <is>
          <t>5e16bce18dffa0c6f76cda9b</t>
        </is>
      </c>
      <c r="T21" t="n">
        <v>2</v>
      </c>
      <c r="U21" t="n">
        <v>1</v>
      </c>
      <c r="W21" t="n">
        <v>2</v>
      </c>
      <c r="Y21" t="n">
        <v>5</v>
      </c>
      <c r="Z21" t="n">
        <v>1</v>
      </c>
      <c r="AA21" t="n">
        <v>1</v>
      </c>
      <c r="AB21" t="n">
        <v>2</v>
      </c>
      <c r="AC21" t="n">
        <v>5</v>
      </c>
      <c r="AD21" t="n">
        <v>3</v>
      </c>
      <c r="AE21" t="n">
        <v>1</v>
      </c>
      <c r="AF21" t="n">
        <v>1</v>
      </c>
      <c r="AG21" t="n">
        <v>1</v>
      </c>
      <c r="AH21" t="n">
        <v>2</v>
      </c>
      <c r="AI21" t="n">
        <v>2</v>
      </c>
      <c r="AJ21" t="n">
        <v>1</v>
      </c>
      <c r="AS21" t="n">
        <v>4</v>
      </c>
      <c r="AT21" t="n">
        <v>4</v>
      </c>
      <c r="AU21" t="n">
        <v>4</v>
      </c>
      <c r="AV21" t="n">
        <v>4</v>
      </c>
      <c r="AW21" t="n">
        <v>5</v>
      </c>
      <c r="AX21" t="n">
        <v>4</v>
      </c>
      <c r="AY21" t="n">
        <v>5</v>
      </c>
      <c r="AZ21" t="n">
        <v>5</v>
      </c>
      <c r="BA21" t="n">
        <v>5</v>
      </c>
      <c r="BB21" t="n">
        <v>5</v>
      </c>
      <c r="BC21" t="n">
        <v>4</v>
      </c>
      <c r="BD21" t="n">
        <v>3</v>
      </c>
      <c r="BE21" t="n">
        <v>5</v>
      </c>
      <c r="BF21" t="n">
        <v>5</v>
      </c>
      <c r="BG21" t="n">
        <v>4</v>
      </c>
      <c r="BH21" t="n">
        <v>5</v>
      </c>
      <c r="BI21" t="n">
        <v>3</v>
      </c>
      <c r="BJ21" t="n">
        <v>4</v>
      </c>
      <c r="BK21" t="n">
        <v>5</v>
      </c>
      <c r="BL21" t="n">
        <v>5</v>
      </c>
      <c r="BM21" t="n">
        <v>5</v>
      </c>
      <c r="BN21" t="n">
        <v>4</v>
      </c>
      <c r="BO21" t="n">
        <v>5</v>
      </c>
      <c r="BP21" t="n">
        <v>5</v>
      </c>
      <c r="BQ21" t="n">
        <v>5</v>
      </c>
      <c r="BR21" t="n">
        <v>5</v>
      </c>
      <c r="BS21" t="n">
        <v>3</v>
      </c>
      <c r="BT21" t="n">
        <v>4</v>
      </c>
      <c r="BU21" t="n">
        <v>4</v>
      </c>
      <c r="BV21" t="n">
        <v>4</v>
      </c>
      <c r="BW21" t="n">
        <v>4</v>
      </c>
      <c r="BX21" t="n">
        <v>2</v>
      </c>
      <c r="BY21" t="n">
        <v>4</v>
      </c>
      <c r="BZ21" t="n">
        <v>5</v>
      </c>
      <c r="CA21" t="n">
        <v>2</v>
      </c>
      <c r="CB21" t="n">
        <v>4</v>
      </c>
      <c r="CC21" t="n">
        <v>1</v>
      </c>
      <c r="CD21" t="n">
        <v>1</v>
      </c>
      <c r="CE21" t="n">
        <v>1</v>
      </c>
      <c r="CF21" t="n">
        <v>5</v>
      </c>
      <c r="CG21" t="n">
        <v>2</v>
      </c>
      <c r="CH21" t="n">
        <v>4</v>
      </c>
      <c r="CI21" t="n">
        <v>2</v>
      </c>
      <c r="CJ21" t="n">
        <v>2</v>
      </c>
      <c r="CK21" t="n">
        <v>4</v>
      </c>
      <c r="CM21" t="n">
        <v>2</v>
      </c>
      <c r="CN21" t="n">
        <v>1</v>
      </c>
      <c r="CO21" t="n">
        <v>3</v>
      </c>
      <c r="CP21" t="n">
        <v>4</v>
      </c>
      <c r="CQ21" t="n">
        <v>1</v>
      </c>
      <c r="CS21" t="n">
        <v>2</v>
      </c>
      <c r="CT21" t="n">
        <v>3</v>
      </c>
      <c r="CU21" t="n">
        <v>4</v>
      </c>
      <c r="CV21" t="n">
        <v>1</v>
      </c>
      <c r="CX21" t="n">
        <v>1</v>
      </c>
      <c r="CY21" t="n">
        <v>1</v>
      </c>
      <c r="CZ21" t="n">
        <v>8</v>
      </c>
      <c r="DA21" t="inlineStr">
        <is>
          <t>management</t>
        </is>
      </c>
      <c r="DB21" t="n">
        <v>7</v>
      </c>
      <c r="DC21" t="inlineStr">
        <is>
          <t>14618</t>
        </is>
      </c>
      <c r="DE21" t="inlineStr">
        <is>
          <t>5e16bce18dffa0c6f76cda9b</t>
        </is>
      </c>
      <c r="DF21" t="n">
        <v>1</v>
      </c>
    </row>
    <row r="22">
      <c r="A22" s="6" t="n">
        <v>45718.4656712963</v>
      </c>
      <c r="B22" s="6" t="n">
        <v>45718.47141203703</v>
      </c>
      <c r="C22" t="n">
        <v>0</v>
      </c>
      <c r="D22" t="inlineStr">
        <is>
          <t>73.196.56.216</t>
        </is>
      </c>
      <c r="E22" t="n">
        <v>100</v>
      </c>
      <c r="F22" t="n">
        <v>496</v>
      </c>
      <c r="G22" t="n">
        <v>1</v>
      </c>
      <c r="H22" s="6" t="n">
        <v>45718.4714293287</v>
      </c>
      <c r="I22" t="inlineStr">
        <is>
          <t>R_6on9aR5nmDgDNkd</t>
        </is>
      </c>
      <c r="N22" t="n">
        <v>40.8022</v>
      </c>
      <c r="O22" t="n">
        <v>-74.1914</v>
      </c>
      <c r="P22" t="inlineStr">
        <is>
          <t>anonymous</t>
        </is>
      </c>
      <c r="Q22" t="inlineStr">
        <is>
          <t>EN</t>
        </is>
      </c>
      <c r="R22" t="n">
        <v>1</v>
      </c>
      <c r="S22" t="inlineStr">
        <is>
          <t>66a919ed216b817cbfd778f2</t>
        </is>
      </c>
      <c r="T22" t="n">
        <v>1</v>
      </c>
      <c r="U22" t="n">
        <v>1</v>
      </c>
      <c r="W22" t="n">
        <v>1</v>
      </c>
      <c r="Y22" t="n">
        <v>1</v>
      </c>
      <c r="Z22" t="n">
        <v>2</v>
      </c>
      <c r="AA22" t="n">
        <v>2</v>
      </c>
      <c r="AB22" t="n">
        <v>2</v>
      </c>
      <c r="AC22" t="n">
        <v>1</v>
      </c>
      <c r="AD22" t="n">
        <v>2</v>
      </c>
      <c r="AE22" t="n">
        <v>1</v>
      </c>
      <c r="AF22" t="n">
        <v>2</v>
      </c>
      <c r="AG22" t="n">
        <v>2</v>
      </c>
      <c r="AH22" t="n">
        <v>1</v>
      </c>
      <c r="AI22" t="n">
        <v>2</v>
      </c>
      <c r="AJ22" t="n">
        <v>1</v>
      </c>
      <c r="AS22" t="n">
        <v>4</v>
      </c>
      <c r="AT22" t="n">
        <v>3</v>
      </c>
      <c r="AU22" t="n">
        <v>3</v>
      </c>
      <c r="AV22" t="n">
        <v>3</v>
      </c>
      <c r="AW22" t="n">
        <v>4</v>
      </c>
      <c r="AX22" t="n">
        <v>3</v>
      </c>
      <c r="AY22" t="n">
        <v>2</v>
      </c>
      <c r="AZ22" t="n">
        <v>2</v>
      </c>
      <c r="BA22" t="n">
        <v>3</v>
      </c>
      <c r="BB22" t="n">
        <v>2</v>
      </c>
      <c r="BC22" t="n">
        <v>4</v>
      </c>
      <c r="BD22" t="n">
        <v>2</v>
      </c>
      <c r="BE22" t="n">
        <v>4</v>
      </c>
      <c r="BF22" t="n">
        <v>1</v>
      </c>
      <c r="BG22" t="n">
        <v>1</v>
      </c>
      <c r="BH22" t="n">
        <v>2</v>
      </c>
      <c r="BI22" t="n">
        <v>3</v>
      </c>
      <c r="BJ22" t="n">
        <v>2</v>
      </c>
      <c r="BK22" t="n">
        <v>5</v>
      </c>
      <c r="BL22" t="n">
        <v>4</v>
      </c>
      <c r="BM22" t="n">
        <v>4</v>
      </c>
      <c r="BN22" t="n">
        <v>2</v>
      </c>
      <c r="BO22" t="n">
        <v>5</v>
      </c>
      <c r="BP22" t="n">
        <v>5</v>
      </c>
      <c r="BQ22" t="n">
        <v>3</v>
      </c>
      <c r="BR22" t="n">
        <v>4</v>
      </c>
      <c r="BS22" t="n">
        <v>3</v>
      </c>
      <c r="BT22" t="n">
        <v>4</v>
      </c>
      <c r="BU22" t="n">
        <v>3</v>
      </c>
      <c r="BV22" t="n">
        <v>3</v>
      </c>
      <c r="BW22" t="n">
        <v>2</v>
      </c>
      <c r="BX22" t="n">
        <v>4</v>
      </c>
      <c r="BY22" t="n">
        <v>3</v>
      </c>
      <c r="BZ22" t="n">
        <v>2</v>
      </c>
      <c r="CA22" t="n">
        <v>2</v>
      </c>
      <c r="CB22" t="n">
        <v>4</v>
      </c>
      <c r="CC22" t="n">
        <v>2</v>
      </c>
      <c r="CD22" t="n">
        <v>3</v>
      </c>
      <c r="CE22" t="n">
        <v>4</v>
      </c>
      <c r="CF22" t="n">
        <v>2</v>
      </c>
      <c r="CG22" t="n">
        <v>1</v>
      </c>
      <c r="CL22" t="n">
        <v>5</v>
      </c>
      <c r="CQ22" t="n">
        <v>1</v>
      </c>
      <c r="CS22" t="n">
        <v>6</v>
      </c>
      <c r="CT22" t="n">
        <v>2</v>
      </c>
      <c r="CU22" t="n">
        <v>4</v>
      </c>
      <c r="CV22" t="n">
        <v>4</v>
      </c>
      <c r="CX22" t="n">
        <v>1</v>
      </c>
      <c r="CY22" t="n">
        <v>1</v>
      </c>
      <c r="CZ22" t="n">
        <v>6</v>
      </c>
      <c r="DB22" t="n">
        <v>1</v>
      </c>
      <c r="DC22" t="inlineStr">
        <is>
          <t>07004</t>
        </is>
      </c>
      <c r="DD22" t="inlineStr">
        <is>
          <t>I'm fortunate (I think) in that while a lot of the surrounding towns flood pretty regularly, where I live specifically is high enough for that not to happen. Occasionally, a little bit of water comes in through the basement floor, but not much.</t>
        </is>
      </c>
      <c r="DE22" t="inlineStr">
        <is>
          <t>66a919ed216b817cbfd778f2</t>
        </is>
      </c>
      <c r="DF22" t="n">
        <v>1</v>
      </c>
    </row>
    <row r="23">
      <c r="A23" s="6" t="n">
        <v>45718.47064814815</v>
      </c>
      <c r="B23" s="6" t="n">
        <v>45718.47743055555</v>
      </c>
      <c r="C23" t="n">
        <v>0</v>
      </c>
      <c r="D23" t="inlineStr">
        <is>
          <t>96.248.57.77</t>
        </is>
      </c>
      <c r="E23" t="n">
        <v>100</v>
      </c>
      <c r="F23" t="n">
        <v>585</v>
      </c>
      <c r="G23" t="n">
        <v>1</v>
      </c>
      <c r="H23" s="6" t="n">
        <v>45718.47744021991</v>
      </c>
      <c r="I23" t="inlineStr">
        <is>
          <t>R_7nq2DRu7fiymkFC</t>
        </is>
      </c>
      <c r="N23" t="n">
        <v>41.5404</v>
      </c>
      <c r="O23" t="n">
        <v>-73.89790000000001</v>
      </c>
      <c r="P23" t="inlineStr">
        <is>
          <t>anonymous</t>
        </is>
      </c>
      <c r="Q23" t="inlineStr">
        <is>
          <t>EN</t>
        </is>
      </c>
      <c r="R23" t="n">
        <v>1</v>
      </c>
      <c r="S23" t="inlineStr">
        <is>
          <t>67813733b9f7bd24cb2745b4</t>
        </is>
      </c>
      <c r="T23" t="n">
        <v>2</v>
      </c>
      <c r="U23" t="n">
        <v>1</v>
      </c>
      <c r="W23" t="n">
        <v>1</v>
      </c>
      <c r="Y23" t="n">
        <v>3</v>
      </c>
      <c r="Z23" t="n">
        <v>1</v>
      </c>
      <c r="AA23" t="n">
        <v>1</v>
      </c>
      <c r="AB23" t="n">
        <v>1</v>
      </c>
      <c r="AC23" t="n">
        <v>5</v>
      </c>
      <c r="AD23" t="n">
        <v>5</v>
      </c>
      <c r="AE23" t="n">
        <v>3</v>
      </c>
      <c r="AF23" t="n">
        <v>1</v>
      </c>
      <c r="AG23" t="n">
        <v>2</v>
      </c>
      <c r="AH23" t="n">
        <v>2</v>
      </c>
      <c r="AI23" t="n">
        <v>2</v>
      </c>
      <c r="AJ23" t="n">
        <v>1</v>
      </c>
      <c r="AS23" t="n">
        <v>2</v>
      </c>
      <c r="AT23" t="n">
        <v>2</v>
      </c>
      <c r="AU23" t="n">
        <v>2</v>
      </c>
      <c r="AV23" t="n">
        <v>2</v>
      </c>
      <c r="AW23" t="n">
        <v>2</v>
      </c>
      <c r="AX23" t="n">
        <v>4</v>
      </c>
      <c r="AY23" t="n">
        <v>2</v>
      </c>
      <c r="AZ23" t="n">
        <v>2</v>
      </c>
      <c r="BA23" t="n">
        <v>3</v>
      </c>
      <c r="BB23" t="n">
        <v>1</v>
      </c>
      <c r="BC23" t="n">
        <v>1</v>
      </c>
      <c r="BD23" t="n">
        <v>1</v>
      </c>
      <c r="BE23" t="n">
        <v>1</v>
      </c>
      <c r="BF23" t="n">
        <v>1</v>
      </c>
      <c r="BG23" t="n">
        <v>1</v>
      </c>
      <c r="BH23" t="n">
        <v>4</v>
      </c>
      <c r="BI23" t="n">
        <v>2</v>
      </c>
      <c r="BJ23" t="n">
        <v>2</v>
      </c>
      <c r="BK23" t="n">
        <v>4</v>
      </c>
      <c r="BL23" t="n">
        <v>2</v>
      </c>
      <c r="BM23" t="n">
        <v>2</v>
      </c>
      <c r="BN23" t="n">
        <v>2</v>
      </c>
      <c r="BO23" t="n">
        <v>5</v>
      </c>
      <c r="BP23" t="n">
        <v>5</v>
      </c>
      <c r="BQ23" t="n">
        <v>2</v>
      </c>
      <c r="BR23" t="n">
        <v>4</v>
      </c>
      <c r="BS23" t="n">
        <v>3</v>
      </c>
      <c r="BT23" t="n">
        <v>4</v>
      </c>
      <c r="BU23" t="n">
        <v>2</v>
      </c>
      <c r="BV23" t="n">
        <v>4</v>
      </c>
      <c r="BW23" t="n">
        <v>2</v>
      </c>
      <c r="BX23" t="n">
        <v>4</v>
      </c>
      <c r="BY23" t="n">
        <v>5</v>
      </c>
      <c r="BZ23" t="n">
        <v>4</v>
      </c>
      <c r="CA23" t="n">
        <v>5</v>
      </c>
      <c r="CB23" t="n">
        <v>2</v>
      </c>
      <c r="CC23" t="n">
        <v>2</v>
      </c>
      <c r="CD23" t="n">
        <v>3</v>
      </c>
      <c r="CE23" t="n">
        <v>4</v>
      </c>
      <c r="CF23" t="n">
        <v>1</v>
      </c>
      <c r="CG23" t="n">
        <v>2</v>
      </c>
      <c r="CL23" t="n">
        <v>4</v>
      </c>
      <c r="CQ23" t="n">
        <v>1</v>
      </c>
      <c r="CS23" t="n">
        <v>1</v>
      </c>
      <c r="CT23" t="n">
        <v>2</v>
      </c>
      <c r="CU23" t="n">
        <v>3</v>
      </c>
      <c r="CV23" t="n">
        <v>3</v>
      </c>
      <c r="CX23" t="n">
        <v>1</v>
      </c>
      <c r="CY23" t="n">
        <v>1</v>
      </c>
      <c r="CZ23" t="n">
        <v>8</v>
      </c>
      <c r="DA23" t="inlineStr">
        <is>
          <t>home-maker</t>
        </is>
      </c>
      <c r="DB23" t="n">
        <v>7</v>
      </c>
      <c r="DC23" t="inlineStr">
        <is>
          <t>12524</t>
        </is>
      </c>
      <c r="DE23" t="inlineStr">
        <is>
          <t>67813733b9f7bd24cb2745b4</t>
        </is>
      </c>
      <c r="DF23" t="n">
        <v>1</v>
      </c>
    </row>
    <row r="24">
      <c r="A24" s="6" t="n">
        <v>45718.47438657407</v>
      </c>
      <c r="B24" s="6" t="n">
        <v>45718.47917824074</v>
      </c>
      <c r="C24" t="n">
        <v>0</v>
      </c>
      <c r="D24" t="inlineStr">
        <is>
          <t>72.231.237.10</t>
        </is>
      </c>
      <c r="E24" t="n">
        <v>100</v>
      </c>
      <c r="F24" t="n">
        <v>413</v>
      </c>
      <c r="G24" t="n">
        <v>1</v>
      </c>
      <c r="H24" s="6" t="n">
        <v>45718.4791902662</v>
      </c>
      <c r="I24" t="inlineStr">
        <is>
          <t>R_3QY5GbQPezaOAhP</t>
        </is>
      </c>
      <c r="N24" t="n">
        <v>42.9685</v>
      </c>
      <c r="O24" t="n">
        <v>-78.7492</v>
      </c>
      <c r="P24" t="inlineStr">
        <is>
          <t>anonymous</t>
        </is>
      </c>
      <c r="Q24" t="inlineStr">
        <is>
          <t>EN</t>
        </is>
      </c>
      <c r="R24" t="n">
        <v>1</v>
      </c>
      <c r="S24" t="inlineStr">
        <is>
          <t>666a6f06044ce149fe6523f6</t>
        </is>
      </c>
      <c r="T24" t="n">
        <v>2</v>
      </c>
      <c r="U24" t="n">
        <v>2</v>
      </c>
      <c r="W24" t="n">
        <v>1</v>
      </c>
      <c r="Y24" t="n">
        <v>2</v>
      </c>
      <c r="Z24" t="n">
        <v>2</v>
      </c>
      <c r="AA24" t="n">
        <v>1</v>
      </c>
      <c r="AB24" t="n">
        <v>1</v>
      </c>
      <c r="AC24" t="n">
        <v>1</v>
      </c>
      <c r="AD24" t="n">
        <v>5</v>
      </c>
      <c r="AE24" t="n">
        <v>1</v>
      </c>
      <c r="AF24" t="n">
        <v>2</v>
      </c>
      <c r="AG24" t="n">
        <v>2</v>
      </c>
      <c r="AH24" t="n">
        <v>2</v>
      </c>
      <c r="AI24" t="n">
        <v>2</v>
      </c>
      <c r="AJ24" t="n">
        <v>1</v>
      </c>
      <c r="AS24" t="n">
        <v>2</v>
      </c>
      <c r="AT24" t="n">
        <v>3</v>
      </c>
      <c r="AU24" t="n">
        <v>3</v>
      </c>
      <c r="AV24" t="n">
        <v>2</v>
      </c>
      <c r="AW24" t="n">
        <v>4</v>
      </c>
      <c r="AX24" t="n">
        <v>4</v>
      </c>
      <c r="AY24" t="n">
        <v>2</v>
      </c>
      <c r="AZ24" t="n">
        <v>3</v>
      </c>
      <c r="BA24" t="n">
        <v>3</v>
      </c>
      <c r="BB24" t="n">
        <v>4</v>
      </c>
      <c r="BC24" t="n">
        <v>2</v>
      </c>
      <c r="BD24" t="n">
        <v>1</v>
      </c>
      <c r="BE24" t="n">
        <v>3</v>
      </c>
      <c r="BF24" t="n">
        <v>3</v>
      </c>
      <c r="BG24" t="n">
        <v>1</v>
      </c>
      <c r="BH24" t="n">
        <v>4</v>
      </c>
      <c r="BI24" t="n">
        <v>2</v>
      </c>
      <c r="BJ24" t="n">
        <v>3</v>
      </c>
      <c r="BK24" t="n">
        <v>4</v>
      </c>
      <c r="BL24" t="n">
        <v>2</v>
      </c>
      <c r="BM24" t="n">
        <v>3</v>
      </c>
      <c r="BN24" t="n">
        <v>2</v>
      </c>
      <c r="BO24" t="n">
        <v>4</v>
      </c>
      <c r="BP24" t="n">
        <v>4</v>
      </c>
      <c r="BQ24" t="n">
        <v>2</v>
      </c>
      <c r="BR24" t="n">
        <v>1</v>
      </c>
      <c r="BS24" t="n">
        <v>3</v>
      </c>
      <c r="BT24" t="n">
        <v>2</v>
      </c>
      <c r="BU24" t="n">
        <v>2</v>
      </c>
      <c r="BV24" t="n">
        <v>4</v>
      </c>
      <c r="BW24" t="n">
        <v>2</v>
      </c>
      <c r="BX24" t="n">
        <v>2</v>
      </c>
      <c r="BY24" t="n">
        <v>4</v>
      </c>
      <c r="BZ24" t="n">
        <v>2</v>
      </c>
      <c r="CA24" t="n">
        <v>1</v>
      </c>
      <c r="CB24" t="n">
        <v>4</v>
      </c>
      <c r="CC24" t="n">
        <v>2</v>
      </c>
      <c r="CD24" t="n">
        <v>3</v>
      </c>
      <c r="CE24" t="n">
        <v>4</v>
      </c>
      <c r="CF24" t="n">
        <v>4</v>
      </c>
      <c r="CG24" t="n">
        <v>2</v>
      </c>
      <c r="CL24" t="n">
        <v>4</v>
      </c>
      <c r="CQ24" t="n">
        <v>1</v>
      </c>
      <c r="CS24" t="n">
        <v>4</v>
      </c>
      <c r="CT24" t="n">
        <v>3</v>
      </c>
      <c r="CU24" t="n">
        <v>4</v>
      </c>
      <c r="CV24" t="n">
        <v>1</v>
      </c>
      <c r="CX24" t="n">
        <v>1</v>
      </c>
      <c r="CY24" t="n">
        <v>1</v>
      </c>
      <c r="CZ24" t="n">
        <v>8</v>
      </c>
      <c r="DA24" t="inlineStr">
        <is>
          <t xml:space="preserve"> Personal services</t>
        </is>
      </c>
      <c r="DB24" t="n">
        <v>1</v>
      </c>
      <c r="DC24" t="inlineStr">
        <is>
          <t>14221</t>
        </is>
      </c>
      <c r="DE24" t="inlineStr">
        <is>
          <t>666a6f06044ce149fe6523f6</t>
        </is>
      </c>
      <c r="DF24" t="n">
        <v>1</v>
      </c>
    </row>
    <row r="25">
      <c r="A25" s="6" t="n">
        <v>45718.47577546296</v>
      </c>
      <c r="B25" s="6" t="n">
        <v>45718.47945601852</v>
      </c>
      <c r="C25" t="n">
        <v>0</v>
      </c>
      <c r="D25" t="inlineStr">
        <is>
          <t>204.14.59.48</t>
        </is>
      </c>
      <c r="E25" t="n">
        <v>100</v>
      </c>
      <c r="F25" t="n">
        <v>318</v>
      </c>
      <c r="G25" t="n">
        <v>1</v>
      </c>
      <c r="H25" s="6" t="n">
        <v>45718.4794712963</v>
      </c>
      <c r="I25" t="inlineStr">
        <is>
          <t>R_6rwHU7X8uxGCBJv</t>
        </is>
      </c>
      <c r="N25" t="n">
        <v>42.2781</v>
      </c>
      <c r="O25" t="n">
        <v>-74.916</v>
      </c>
      <c r="P25" t="inlineStr">
        <is>
          <t>anonymous</t>
        </is>
      </c>
      <c r="Q25" t="inlineStr">
        <is>
          <t>EN</t>
        </is>
      </c>
      <c r="R25" t="n">
        <v>1</v>
      </c>
      <c r="S25" t="inlineStr">
        <is>
          <t>67aca380c880844977f461ef</t>
        </is>
      </c>
      <c r="T25" t="n">
        <v>2</v>
      </c>
      <c r="U25" t="n">
        <v>1</v>
      </c>
      <c r="W25" t="n">
        <v>1</v>
      </c>
      <c r="Y25" t="n">
        <v>2</v>
      </c>
      <c r="Z25" t="n">
        <v>2</v>
      </c>
      <c r="AA25" t="n">
        <v>2</v>
      </c>
      <c r="AB25" t="n">
        <v>2</v>
      </c>
      <c r="AC25" t="n">
        <v>3</v>
      </c>
      <c r="AD25" t="n">
        <v>2</v>
      </c>
      <c r="AE25" t="n">
        <v>1</v>
      </c>
      <c r="AF25" t="n">
        <v>1</v>
      </c>
      <c r="AG25" t="n">
        <v>2</v>
      </c>
      <c r="AH25" t="n">
        <v>2</v>
      </c>
      <c r="AI25" t="n">
        <v>2</v>
      </c>
      <c r="AJ25" t="n">
        <v>1</v>
      </c>
      <c r="AS25" t="n">
        <v>3</v>
      </c>
      <c r="AT25" t="n">
        <v>3</v>
      </c>
      <c r="AU25" t="n">
        <v>4</v>
      </c>
      <c r="AV25" t="n">
        <v>2</v>
      </c>
      <c r="AW25" t="n">
        <v>3</v>
      </c>
      <c r="AX25" t="n">
        <v>2</v>
      </c>
      <c r="AY25" t="n">
        <v>2</v>
      </c>
      <c r="AZ25" t="n">
        <v>2</v>
      </c>
      <c r="BA25" t="n">
        <v>3</v>
      </c>
      <c r="BB25" t="n">
        <v>2</v>
      </c>
      <c r="BC25" t="n">
        <v>4</v>
      </c>
      <c r="BD25" t="n">
        <v>2</v>
      </c>
      <c r="BE25" t="n">
        <v>3</v>
      </c>
      <c r="BF25" t="n">
        <v>4</v>
      </c>
      <c r="BG25" t="n">
        <v>2</v>
      </c>
      <c r="BH25" t="n">
        <v>2</v>
      </c>
      <c r="BI25" t="n">
        <v>2</v>
      </c>
      <c r="BJ25" t="n">
        <v>4</v>
      </c>
      <c r="BK25" t="n">
        <v>4</v>
      </c>
      <c r="BL25" t="n">
        <v>4</v>
      </c>
      <c r="BM25" t="n">
        <v>2</v>
      </c>
      <c r="BN25" t="n">
        <v>2</v>
      </c>
      <c r="BO25" t="n">
        <v>2</v>
      </c>
      <c r="BP25" t="n">
        <v>2</v>
      </c>
      <c r="BQ25" t="n">
        <v>2</v>
      </c>
      <c r="BR25" t="n">
        <v>2</v>
      </c>
      <c r="BS25" t="n">
        <v>3</v>
      </c>
      <c r="BT25" t="n">
        <v>2</v>
      </c>
      <c r="BU25" t="n">
        <v>3</v>
      </c>
      <c r="BV25" t="n">
        <v>4</v>
      </c>
      <c r="BW25" t="n">
        <v>3</v>
      </c>
      <c r="BX25" t="n">
        <v>2</v>
      </c>
      <c r="BY25" t="n">
        <v>4</v>
      </c>
      <c r="BZ25" t="n">
        <v>2</v>
      </c>
      <c r="CA25" t="n">
        <v>3</v>
      </c>
      <c r="CB25" t="n">
        <v>4</v>
      </c>
      <c r="CC25" t="n">
        <v>2</v>
      </c>
      <c r="CD25" t="n">
        <v>4</v>
      </c>
      <c r="CE25" t="n">
        <v>4</v>
      </c>
      <c r="CF25" t="n">
        <v>1</v>
      </c>
      <c r="CG25" t="n">
        <v>1</v>
      </c>
      <c r="CL25" t="n">
        <v>2</v>
      </c>
      <c r="CQ25" t="n">
        <v>1</v>
      </c>
      <c r="CS25" t="n">
        <v>1</v>
      </c>
      <c r="CT25" t="n">
        <v>2</v>
      </c>
      <c r="CU25" t="n">
        <v>4</v>
      </c>
      <c r="CV25" t="n">
        <v>1</v>
      </c>
      <c r="CX25" t="n">
        <v>1</v>
      </c>
      <c r="CY25" t="n">
        <v>1</v>
      </c>
      <c r="CZ25" t="n">
        <v>3</v>
      </c>
      <c r="DB25" t="n">
        <v>1</v>
      </c>
      <c r="DC25" t="inlineStr">
        <is>
          <t>13838</t>
        </is>
      </c>
      <c r="DE25" t="inlineStr">
        <is>
          <t>67aca380c880844977f461ef</t>
        </is>
      </c>
      <c r="DF25" t="n">
        <v>1</v>
      </c>
    </row>
    <row r="26">
      <c r="A26" s="6" t="n">
        <v>45718.47253472222</v>
      </c>
      <c r="B26" s="6" t="n">
        <v>45718.4796875</v>
      </c>
      <c r="C26" t="n">
        <v>0</v>
      </c>
      <c r="D26" t="inlineStr">
        <is>
          <t>172.56.226.231</t>
        </is>
      </c>
      <c r="E26" t="n">
        <v>100</v>
      </c>
      <c r="F26" t="n">
        <v>617</v>
      </c>
      <c r="G26" t="n">
        <v>1</v>
      </c>
      <c r="H26" s="6" t="n">
        <v>45718.47969991898</v>
      </c>
      <c r="I26" t="inlineStr">
        <is>
          <t>R_3YPxnBnw5mKSI1S</t>
        </is>
      </c>
      <c r="N26" t="n">
        <v>33.4849</v>
      </c>
      <c r="O26" t="n">
        <v>-86.8596</v>
      </c>
      <c r="P26" t="inlineStr">
        <is>
          <t>anonymous</t>
        </is>
      </c>
      <c r="Q26" t="inlineStr">
        <is>
          <t>EN</t>
        </is>
      </c>
      <c r="R26" t="n">
        <v>1</v>
      </c>
      <c r="S26" t="inlineStr">
        <is>
          <t>676851db119ea20af1678219</t>
        </is>
      </c>
      <c r="T26" t="n">
        <v>2</v>
      </c>
      <c r="U26" t="n">
        <v>2</v>
      </c>
      <c r="W26" t="n">
        <v>3</v>
      </c>
      <c r="Y26" t="n">
        <v>5</v>
      </c>
      <c r="Z26" t="n">
        <v>2</v>
      </c>
      <c r="AA26" t="n">
        <v>1</v>
      </c>
      <c r="AB26" t="n">
        <v>2</v>
      </c>
      <c r="AC26" t="n">
        <v>5</v>
      </c>
      <c r="AD26" t="n">
        <v>5</v>
      </c>
      <c r="AE26" t="n">
        <v>3</v>
      </c>
      <c r="AF26" t="n">
        <v>1</v>
      </c>
      <c r="AG26" t="n">
        <v>1</v>
      </c>
      <c r="AH26" t="n">
        <v>2</v>
      </c>
      <c r="AI26" t="n">
        <v>2</v>
      </c>
      <c r="AJ26" t="n">
        <v>1</v>
      </c>
      <c r="AS26" t="n">
        <v>4</v>
      </c>
      <c r="AT26" t="n">
        <v>5</v>
      </c>
      <c r="AU26" t="n">
        <v>4</v>
      </c>
      <c r="AV26" t="n">
        <v>4</v>
      </c>
      <c r="AW26" t="n">
        <v>4</v>
      </c>
      <c r="AX26" t="n">
        <v>4</v>
      </c>
      <c r="AY26" t="n">
        <v>5</v>
      </c>
      <c r="AZ26" t="n">
        <v>4</v>
      </c>
      <c r="BA26" t="n">
        <v>4</v>
      </c>
      <c r="BB26" t="n">
        <v>5</v>
      </c>
      <c r="BC26" t="n">
        <v>4</v>
      </c>
      <c r="BD26" t="n">
        <v>4</v>
      </c>
      <c r="BE26" t="n">
        <v>4</v>
      </c>
      <c r="BF26" t="n">
        <v>5</v>
      </c>
      <c r="BG26" t="n">
        <v>4</v>
      </c>
      <c r="BH26" t="n">
        <v>4</v>
      </c>
      <c r="BI26" t="n">
        <v>4</v>
      </c>
      <c r="BJ26" t="n">
        <v>5</v>
      </c>
      <c r="BK26" t="n">
        <v>4</v>
      </c>
      <c r="BL26" t="n">
        <v>4</v>
      </c>
      <c r="BM26" t="n">
        <v>5</v>
      </c>
      <c r="BN26" t="n">
        <v>4</v>
      </c>
      <c r="BO26" t="n">
        <v>4</v>
      </c>
      <c r="BP26" t="n">
        <v>4</v>
      </c>
      <c r="BQ26" t="n">
        <v>5</v>
      </c>
      <c r="BR26" t="n">
        <v>4</v>
      </c>
      <c r="BS26" t="n">
        <v>3</v>
      </c>
      <c r="BT26" t="n">
        <v>4</v>
      </c>
      <c r="BU26" t="n">
        <v>4</v>
      </c>
      <c r="BV26" t="n">
        <v>4</v>
      </c>
      <c r="BW26" t="n">
        <v>4</v>
      </c>
      <c r="BX26" t="n">
        <v>5</v>
      </c>
      <c r="BY26" t="n">
        <v>4</v>
      </c>
      <c r="BZ26" t="n">
        <v>4</v>
      </c>
      <c r="CA26" t="n">
        <v>5</v>
      </c>
      <c r="CB26" t="n">
        <v>4</v>
      </c>
      <c r="CC26" t="n">
        <v>4</v>
      </c>
      <c r="CD26" t="n">
        <v>5</v>
      </c>
      <c r="CE26" t="n">
        <v>2</v>
      </c>
      <c r="CF26" t="n">
        <v>4</v>
      </c>
      <c r="CG26" t="n">
        <v>1</v>
      </c>
      <c r="CH26" t="n">
        <v>2</v>
      </c>
      <c r="CI26" t="n">
        <v>1</v>
      </c>
      <c r="CJ26" t="n">
        <v>4</v>
      </c>
      <c r="CK26" t="n">
        <v>1</v>
      </c>
      <c r="CM26" t="n">
        <v>2</v>
      </c>
      <c r="CN26" t="n">
        <v>3</v>
      </c>
      <c r="CO26" t="n">
        <v>1</v>
      </c>
      <c r="CP26" t="n">
        <v>4</v>
      </c>
      <c r="CQ26" t="n">
        <v>1</v>
      </c>
      <c r="CS26" t="n">
        <v>3</v>
      </c>
      <c r="CT26" t="n">
        <v>4</v>
      </c>
      <c r="CU26" t="n">
        <v>2</v>
      </c>
      <c r="CV26" t="n">
        <v>2</v>
      </c>
      <c r="CX26" t="n">
        <v>2</v>
      </c>
      <c r="CY26" t="n">
        <v>1</v>
      </c>
      <c r="CZ26" t="n">
        <v>4</v>
      </c>
      <c r="DB26" t="n">
        <v>7</v>
      </c>
      <c r="DC26" t="inlineStr">
        <is>
          <t>35249</t>
        </is>
      </c>
      <c r="DD26" t="inlineStr">
        <is>
          <t>good</t>
        </is>
      </c>
      <c r="DE26" t="inlineStr">
        <is>
          <t>676851db119ea20af1678219</t>
        </is>
      </c>
      <c r="DF26" t="n">
        <v>1</v>
      </c>
    </row>
    <row r="27">
      <c r="A27" s="6" t="n">
        <v>45718.47489583334</v>
      </c>
      <c r="B27" s="6" t="n">
        <v>45718.47980324074</v>
      </c>
      <c r="C27" t="n">
        <v>0</v>
      </c>
      <c r="D27" t="inlineStr">
        <is>
          <t>172.56.167.209</t>
        </is>
      </c>
      <c r="E27" t="n">
        <v>100</v>
      </c>
      <c r="F27" t="n">
        <v>423</v>
      </c>
      <c r="G27" t="n">
        <v>1</v>
      </c>
      <c r="H27" s="6" t="n">
        <v>45718.47981412037</v>
      </c>
      <c r="I27" t="inlineStr">
        <is>
          <t>R_3uVXn9mwQHPw277</t>
        </is>
      </c>
      <c r="N27" t="n">
        <v>40.7035</v>
      </c>
      <c r="O27" t="n">
        <v>-73.9235</v>
      </c>
      <c r="P27" t="inlineStr">
        <is>
          <t>anonymous</t>
        </is>
      </c>
      <c r="Q27" t="inlineStr">
        <is>
          <t>EN</t>
        </is>
      </c>
      <c r="R27" t="n">
        <v>1</v>
      </c>
      <c r="S27" t="inlineStr">
        <is>
          <t>664aa32c6cf60f70afed78ea</t>
        </is>
      </c>
      <c r="T27" t="n">
        <v>2</v>
      </c>
      <c r="U27" t="n">
        <v>2</v>
      </c>
      <c r="W27" t="n">
        <v>1</v>
      </c>
      <c r="Y27" t="n">
        <v>1</v>
      </c>
      <c r="Z27" t="n">
        <v>2</v>
      </c>
      <c r="AA27" t="n">
        <v>2</v>
      </c>
      <c r="AB27" t="n">
        <v>2</v>
      </c>
      <c r="AC27" t="n">
        <v>1</v>
      </c>
      <c r="AD27" t="n">
        <v>2</v>
      </c>
      <c r="AE27" t="n">
        <v>1</v>
      </c>
      <c r="AF27" t="n">
        <v>2</v>
      </c>
      <c r="AG27" t="n">
        <v>2</v>
      </c>
      <c r="AH27" t="n">
        <v>2</v>
      </c>
      <c r="AI27" t="n">
        <v>2</v>
      </c>
      <c r="AJ27" t="n">
        <v>1</v>
      </c>
      <c r="AS27" t="n">
        <v>4</v>
      </c>
      <c r="AT27" t="n">
        <v>4</v>
      </c>
      <c r="AU27" t="n">
        <v>4</v>
      </c>
      <c r="AV27" t="n">
        <v>4</v>
      </c>
      <c r="AW27" t="n">
        <v>4</v>
      </c>
      <c r="AX27" t="n">
        <v>4</v>
      </c>
      <c r="AY27" t="n">
        <v>5</v>
      </c>
      <c r="AZ27" t="n">
        <v>5</v>
      </c>
      <c r="BA27" t="n">
        <v>5</v>
      </c>
      <c r="BB27" t="n">
        <v>5</v>
      </c>
      <c r="BC27" t="n">
        <v>3</v>
      </c>
      <c r="BD27" t="n">
        <v>4</v>
      </c>
      <c r="BE27" t="n">
        <v>4</v>
      </c>
      <c r="BF27" t="n">
        <v>5</v>
      </c>
      <c r="BG27" t="n">
        <v>4</v>
      </c>
      <c r="BH27" t="n">
        <v>4</v>
      </c>
      <c r="BI27" t="n">
        <v>3</v>
      </c>
      <c r="BJ27" t="n">
        <v>3</v>
      </c>
      <c r="BK27" t="n">
        <v>4</v>
      </c>
      <c r="BL27" t="n">
        <v>2</v>
      </c>
      <c r="BM27" t="n">
        <v>3</v>
      </c>
      <c r="BN27" t="n">
        <v>3</v>
      </c>
      <c r="BO27" t="n">
        <v>3</v>
      </c>
      <c r="BP27" t="n">
        <v>3</v>
      </c>
      <c r="BQ27" t="n">
        <v>4</v>
      </c>
      <c r="BR27" t="n">
        <v>3</v>
      </c>
      <c r="BS27" t="n">
        <v>3</v>
      </c>
      <c r="BT27" t="n">
        <v>2</v>
      </c>
      <c r="BU27" t="n">
        <v>2</v>
      </c>
      <c r="BV27" t="n">
        <v>3</v>
      </c>
      <c r="BW27" t="n">
        <v>3</v>
      </c>
      <c r="BX27" t="n">
        <v>2</v>
      </c>
      <c r="BY27" t="n">
        <v>3</v>
      </c>
      <c r="BZ27" t="n">
        <v>2</v>
      </c>
      <c r="CA27" t="n">
        <v>2</v>
      </c>
      <c r="CB27" t="n">
        <v>3</v>
      </c>
      <c r="CC27" t="n">
        <v>3</v>
      </c>
      <c r="CD27" t="n">
        <v>2</v>
      </c>
      <c r="CE27" t="n">
        <v>4</v>
      </c>
      <c r="CF27" t="n">
        <v>2</v>
      </c>
      <c r="CG27" t="n">
        <v>1</v>
      </c>
      <c r="CL27" t="n">
        <v>2</v>
      </c>
      <c r="CQ27" t="n">
        <v>1</v>
      </c>
      <c r="CS27" t="n">
        <v>3</v>
      </c>
      <c r="CT27" t="n">
        <v>3</v>
      </c>
      <c r="CU27" t="n">
        <v>4</v>
      </c>
      <c r="CV27" t="n">
        <v>1</v>
      </c>
      <c r="CX27" t="n">
        <v>1</v>
      </c>
      <c r="CY27" t="n">
        <v>1</v>
      </c>
      <c r="CZ27" t="n">
        <v>3</v>
      </c>
      <c r="DB27" t="n">
        <v>10</v>
      </c>
      <c r="DC27" t="inlineStr">
        <is>
          <t>10024</t>
        </is>
      </c>
      <c r="DE27" t="inlineStr">
        <is>
          <t>664aa32c6cf60f70afed78ea</t>
        </is>
      </c>
      <c r="DF27" t="n">
        <v>1</v>
      </c>
    </row>
    <row r="28">
      <c r="A28" s="6" t="n">
        <v>45718.474375</v>
      </c>
      <c r="B28" s="6" t="n">
        <v>45718.48076388889</v>
      </c>
      <c r="C28" t="n">
        <v>0</v>
      </c>
      <c r="D28" t="inlineStr">
        <is>
          <t>68.195.177.206</t>
        </is>
      </c>
      <c r="E28" t="n">
        <v>100</v>
      </c>
      <c r="F28" t="n">
        <v>551</v>
      </c>
      <c r="G28" t="n">
        <v>1</v>
      </c>
      <c r="H28" s="6" t="n">
        <v>45718.48077194444</v>
      </c>
      <c r="I28" t="inlineStr">
        <is>
          <t>R_755UsLn2waedKj7</t>
        </is>
      </c>
      <c r="N28" t="n">
        <v>40.8622</v>
      </c>
      <c r="O28" t="n">
        <v>-73.89019999999999</v>
      </c>
      <c r="P28" t="inlineStr">
        <is>
          <t>anonymous</t>
        </is>
      </c>
      <c r="Q28" t="inlineStr">
        <is>
          <t>EN</t>
        </is>
      </c>
      <c r="R28" t="n">
        <v>1</v>
      </c>
      <c r="S28" t="inlineStr">
        <is>
          <t>6711248dbac785b25397ceca</t>
        </is>
      </c>
      <c r="T28" t="n">
        <v>2</v>
      </c>
      <c r="U28" t="n">
        <v>2</v>
      </c>
      <c r="W28" t="n">
        <v>1</v>
      </c>
      <c r="Y28" t="n">
        <v>7</v>
      </c>
      <c r="Z28" t="n">
        <v>2</v>
      </c>
      <c r="AA28" t="n">
        <v>2</v>
      </c>
      <c r="AB28" t="n">
        <v>1</v>
      </c>
      <c r="AC28" t="n">
        <v>4</v>
      </c>
      <c r="AD28" t="n">
        <v>3</v>
      </c>
      <c r="AE28" t="n">
        <v>3</v>
      </c>
      <c r="AF28" t="n">
        <v>2</v>
      </c>
      <c r="AG28" t="n">
        <v>1</v>
      </c>
      <c r="AH28" t="n">
        <v>2</v>
      </c>
      <c r="AI28" t="n">
        <v>2</v>
      </c>
      <c r="AJ28" t="n">
        <v>1</v>
      </c>
      <c r="AS28" t="n">
        <v>4</v>
      </c>
      <c r="AT28" t="n">
        <v>4</v>
      </c>
      <c r="AU28" t="n">
        <v>4</v>
      </c>
      <c r="AV28" t="n">
        <v>4</v>
      </c>
      <c r="AW28" t="n">
        <v>3</v>
      </c>
      <c r="AX28" t="n">
        <v>1</v>
      </c>
      <c r="AY28" t="n">
        <v>3</v>
      </c>
      <c r="AZ28" t="n">
        <v>4</v>
      </c>
      <c r="BA28" t="n">
        <v>4</v>
      </c>
      <c r="BB28" t="n">
        <v>4</v>
      </c>
      <c r="BC28" t="n">
        <v>5</v>
      </c>
      <c r="BD28" t="n">
        <v>4</v>
      </c>
      <c r="BE28" t="n">
        <v>3</v>
      </c>
      <c r="BF28" t="n">
        <v>5</v>
      </c>
      <c r="BG28" t="n">
        <v>4</v>
      </c>
      <c r="BH28" t="n">
        <v>4</v>
      </c>
      <c r="BI28" t="n">
        <v>1</v>
      </c>
      <c r="BJ28" t="n">
        <v>1</v>
      </c>
      <c r="BK28" t="n">
        <v>1</v>
      </c>
      <c r="BL28" t="n">
        <v>1</v>
      </c>
      <c r="BM28" t="n">
        <v>1</v>
      </c>
      <c r="BN28" t="n">
        <v>1</v>
      </c>
      <c r="BO28" t="n">
        <v>5</v>
      </c>
      <c r="BP28" t="n">
        <v>5</v>
      </c>
      <c r="BQ28" t="n">
        <v>5</v>
      </c>
      <c r="BR28" t="n">
        <v>5</v>
      </c>
      <c r="BS28" t="n">
        <v>3</v>
      </c>
      <c r="BT28" t="n">
        <v>1</v>
      </c>
      <c r="BU28" t="n">
        <v>5</v>
      </c>
      <c r="BV28" t="n">
        <v>3</v>
      </c>
      <c r="BW28" t="n">
        <v>5</v>
      </c>
      <c r="BX28" t="n">
        <v>1</v>
      </c>
      <c r="BY28" t="n">
        <v>5</v>
      </c>
      <c r="BZ28" t="n">
        <v>5</v>
      </c>
      <c r="CA28" t="n">
        <v>3</v>
      </c>
      <c r="CB28" t="n">
        <v>3</v>
      </c>
      <c r="CC28" t="n">
        <v>5</v>
      </c>
      <c r="CD28" t="n">
        <v>3</v>
      </c>
      <c r="CE28" t="n">
        <v>4</v>
      </c>
      <c r="CF28" t="n">
        <v>1</v>
      </c>
      <c r="CG28" t="n">
        <v>2</v>
      </c>
      <c r="CL28" t="n">
        <v>5</v>
      </c>
      <c r="CQ28" t="n">
        <v>1</v>
      </c>
      <c r="CS28" t="n">
        <v>3</v>
      </c>
      <c r="CT28" t="n">
        <v>2</v>
      </c>
      <c r="CU28" t="n">
        <v>2</v>
      </c>
      <c r="CV28" t="n">
        <v>3</v>
      </c>
      <c r="CX28" t="n">
        <v>1</v>
      </c>
      <c r="CY28" t="n">
        <v>1</v>
      </c>
      <c r="CZ28" t="n">
        <v>8</v>
      </c>
      <c r="DA28" t="inlineStr">
        <is>
          <t>disabled</t>
        </is>
      </c>
      <c r="DB28" t="n">
        <v>1</v>
      </c>
      <c r="DC28" t="inlineStr">
        <is>
          <t>10453</t>
        </is>
      </c>
      <c r="DE28" t="inlineStr">
        <is>
          <t>6711248dbac785b25397ceca</t>
        </is>
      </c>
      <c r="DF28" t="n">
        <v>1</v>
      </c>
    </row>
    <row r="29">
      <c r="A29" s="6" t="n">
        <v>45718.47296296297</v>
      </c>
      <c r="B29" s="6" t="n">
        <v>45718.48096064815</v>
      </c>
      <c r="C29" t="n">
        <v>0</v>
      </c>
      <c r="D29" t="inlineStr">
        <is>
          <t>69.142.92.124</t>
        </is>
      </c>
      <c r="E29" t="n">
        <v>100</v>
      </c>
      <c r="F29" t="n">
        <v>690</v>
      </c>
      <c r="G29" t="n">
        <v>1</v>
      </c>
      <c r="H29" s="6" t="n">
        <v>45718.48097216435</v>
      </c>
      <c r="I29" t="inlineStr">
        <is>
          <t>R_6EvjEiWJWBE2eoK</t>
        </is>
      </c>
      <c r="N29" t="n">
        <v>39.363</v>
      </c>
      <c r="O29" t="n">
        <v>-74.4324</v>
      </c>
      <c r="P29" t="inlineStr">
        <is>
          <t>anonymous</t>
        </is>
      </c>
      <c r="Q29" t="inlineStr">
        <is>
          <t>EN</t>
        </is>
      </c>
      <c r="R29" t="n">
        <v>1</v>
      </c>
      <c r="S29" t="inlineStr">
        <is>
          <t>6737baa242fb816259c039ab</t>
        </is>
      </c>
      <c r="T29" t="n">
        <v>1</v>
      </c>
      <c r="U29" t="n">
        <v>2</v>
      </c>
      <c r="W29" t="n">
        <v>1</v>
      </c>
      <c r="Y29" t="n">
        <v>1</v>
      </c>
      <c r="Z29" t="n">
        <v>2</v>
      </c>
      <c r="AA29" t="n">
        <v>2</v>
      </c>
      <c r="AB29" t="n">
        <v>2</v>
      </c>
      <c r="AC29" t="n">
        <v>3</v>
      </c>
      <c r="AD29" t="n">
        <v>4</v>
      </c>
      <c r="AE29" t="n">
        <v>1</v>
      </c>
      <c r="AF29" t="n">
        <v>2</v>
      </c>
      <c r="AG29" t="n">
        <v>2</v>
      </c>
      <c r="AH29" t="n">
        <v>2</v>
      </c>
      <c r="AI29" t="n">
        <v>1</v>
      </c>
      <c r="AJ29" t="n">
        <v>2</v>
      </c>
      <c r="AK29" t="n">
        <v>4</v>
      </c>
      <c r="AL29" t="n">
        <v>1</v>
      </c>
      <c r="AM29" t="inlineStr">
        <is>
          <t>2012</t>
        </is>
      </c>
      <c r="AN29" t="n">
        <v>1</v>
      </c>
      <c r="AO29" t="n">
        <v>2</v>
      </c>
      <c r="AP29" t="n">
        <v>5</v>
      </c>
      <c r="AR29" t="n">
        <v>1</v>
      </c>
      <c r="AS29" t="n">
        <v>2</v>
      </c>
      <c r="AT29" t="n">
        <v>3</v>
      </c>
      <c r="AU29" t="n">
        <v>3</v>
      </c>
      <c r="AV29" t="n">
        <v>2</v>
      </c>
      <c r="AW29" t="n">
        <v>2</v>
      </c>
      <c r="AX29" t="n">
        <v>4</v>
      </c>
      <c r="AY29" t="n">
        <v>1</v>
      </c>
      <c r="AZ29" t="n">
        <v>2</v>
      </c>
      <c r="BA29" t="n">
        <v>3</v>
      </c>
      <c r="BB29" t="n">
        <v>2</v>
      </c>
      <c r="BC29" t="n">
        <v>2</v>
      </c>
      <c r="BD29" t="n">
        <v>2</v>
      </c>
      <c r="BE29" t="n">
        <v>1</v>
      </c>
      <c r="BF29" t="n">
        <v>1</v>
      </c>
      <c r="BG29" t="n">
        <v>1</v>
      </c>
      <c r="BH29" t="n">
        <v>5</v>
      </c>
      <c r="BI29" t="n">
        <v>1</v>
      </c>
      <c r="BJ29" t="n">
        <v>4</v>
      </c>
      <c r="BK29" t="n">
        <v>5</v>
      </c>
      <c r="BL29" t="n">
        <v>5</v>
      </c>
      <c r="BM29" t="n">
        <v>5</v>
      </c>
      <c r="BN29" t="n">
        <v>3</v>
      </c>
      <c r="BO29" t="n">
        <v>4</v>
      </c>
      <c r="BP29" t="n">
        <v>4</v>
      </c>
      <c r="BQ29" t="n">
        <v>4</v>
      </c>
      <c r="BR29" t="n">
        <v>2</v>
      </c>
      <c r="BS29" t="n">
        <v>3</v>
      </c>
      <c r="BT29" t="n">
        <v>3</v>
      </c>
      <c r="BU29" t="n">
        <v>3</v>
      </c>
      <c r="BV29" t="n">
        <v>4</v>
      </c>
      <c r="BW29" t="n">
        <v>3</v>
      </c>
      <c r="BX29" t="n">
        <v>4</v>
      </c>
      <c r="BY29" t="n">
        <v>3</v>
      </c>
      <c r="BZ29" t="n">
        <v>3</v>
      </c>
      <c r="CA29" t="n">
        <v>4</v>
      </c>
      <c r="CB29" t="n">
        <v>4</v>
      </c>
      <c r="CC29" t="n">
        <v>3</v>
      </c>
      <c r="CD29" t="n">
        <v>3</v>
      </c>
      <c r="CE29" t="n">
        <v>4</v>
      </c>
      <c r="CF29" t="n">
        <v>3</v>
      </c>
      <c r="CG29" t="n">
        <v>4</v>
      </c>
      <c r="CL29" t="n">
        <v>4</v>
      </c>
      <c r="CQ29" t="n">
        <v>1</v>
      </c>
      <c r="CS29" t="n">
        <v>1</v>
      </c>
      <c r="CT29" t="n">
        <v>2</v>
      </c>
      <c r="CU29" t="n">
        <v>3</v>
      </c>
      <c r="CV29" t="n">
        <v>2</v>
      </c>
      <c r="CX29" t="n">
        <v>1</v>
      </c>
      <c r="CY29" t="n">
        <v>1</v>
      </c>
      <c r="CZ29" t="n">
        <v>8</v>
      </c>
      <c r="DA29" t="inlineStr">
        <is>
          <t>commission</t>
        </is>
      </c>
      <c r="DB29" t="n">
        <v>3</v>
      </c>
      <c r="DC29" t="inlineStr">
        <is>
          <t>08401</t>
        </is>
      </c>
      <c r="DD29" t="inlineStr">
        <is>
          <t>all was good</t>
        </is>
      </c>
      <c r="DE29" t="inlineStr">
        <is>
          <t>6737baa242fb816259c039ab</t>
        </is>
      </c>
      <c r="DF29" t="n">
        <v>1</v>
      </c>
    </row>
    <row r="30">
      <c r="A30" s="6" t="n">
        <v>45718.47353009259</v>
      </c>
      <c r="B30" s="6" t="n">
        <v>45718.48214120371</v>
      </c>
      <c r="C30" t="n">
        <v>0</v>
      </c>
      <c r="D30" t="inlineStr">
        <is>
          <t>96.249.220.11</t>
        </is>
      </c>
      <c r="E30" t="n">
        <v>100</v>
      </c>
      <c r="F30" t="n">
        <v>744</v>
      </c>
      <c r="G30" t="n">
        <v>1</v>
      </c>
      <c r="H30" s="6" t="n">
        <v>45718.4821562963</v>
      </c>
      <c r="I30" t="inlineStr">
        <is>
          <t>R_7JOPBEIUkEaUrM9</t>
        </is>
      </c>
      <c r="N30" t="n">
        <v>41.6919</v>
      </c>
      <c r="O30" t="n">
        <v>-73.8642</v>
      </c>
      <c r="P30" t="inlineStr">
        <is>
          <t>anonymous</t>
        </is>
      </c>
      <c r="Q30" t="inlineStr">
        <is>
          <t>EN</t>
        </is>
      </c>
      <c r="R30" t="n">
        <v>1</v>
      </c>
      <c r="S30" t="inlineStr">
        <is>
          <t>62b5dbad8247bb91a8ba272a</t>
        </is>
      </c>
      <c r="T30" t="n">
        <v>2</v>
      </c>
      <c r="U30" t="n">
        <v>3</v>
      </c>
      <c r="W30" t="n">
        <v>1</v>
      </c>
      <c r="Y30" t="n">
        <v>7</v>
      </c>
      <c r="Z30" t="n">
        <v>1</v>
      </c>
      <c r="AA30" t="n">
        <v>2</v>
      </c>
      <c r="AB30" t="n">
        <v>2</v>
      </c>
      <c r="AC30" t="n">
        <v>1</v>
      </c>
      <c r="AD30" t="n">
        <v>1</v>
      </c>
      <c r="AE30" t="n">
        <v>1</v>
      </c>
      <c r="AF30" t="n">
        <v>2</v>
      </c>
      <c r="AG30" t="n">
        <v>2</v>
      </c>
      <c r="AH30" t="n">
        <v>2</v>
      </c>
      <c r="AI30" t="n">
        <v>1</v>
      </c>
      <c r="AJ30" t="n">
        <v>2</v>
      </c>
      <c r="AK30" t="n">
        <v>2</v>
      </c>
      <c r="AL30" t="n">
        <v>1</v>
      </c>
      <c r="AN30" t="n">
        <v>3</v>
      </c>
      <c r="AO30" t="n">
        <v>2</v>
      </c>
      <c r="AP30" t="n">
        <v>4</v>
      </c>
      <c r="AQ30" t="inlineStr">
        <is>
          <t xml:space="preserve">The landlord had to replace flooring </t>
        </is>
      </c>
      <c r="AR30" t="n">
        <v>2</v>
      </c>
      <c r="AS30" t="n">
        <v>4</v>
      </c>
      <c r="AT30" t="n">
        <v>4</v>
      </c>
      <c r="AU30" t="n">
        <v>4</v>
      </c>
      <c r="AV30" t="n">
        <v>4</v>
      </c>
      <c r="AW30" t="n">
        <v>4</v>
      </c>
      <c r="AX30" t="n">
        <v>5</v>
      </c>
      <c r="AY30" t="n">
        <v>4</v>
      </c>
      <c r="AZ30" t="n">
        <v>4</v>
      </c>
      <c r="BA30" t="n">
        <v>4</v>
      </c>
      <c r="BB30" t="n">
        <v>4</v>
      </c>
      <c r="BC30" t="n">
        <v>4</v>
      </c>
      <c r="BD30" t="n">
        <v>4</v>
      </c>
      <c r="BE30" t="n">
        <v>3</v>
      </c>
      <c r="BF30" t="n">
        <v>4</v>
      </c>
      <c r="BG30" t="n">
        <v>3</v>
      </c>
      <c r="BH30" t="n">
        <v>4</v>
      </c>
      <c r="BI30" t="n">
        <v>4</v>
      </c>
      <c r="BJ30" t="n">
        <v>2</v>
      </c>
      <c r="BK30" t="n">
        <v>2</v>
      </c>
      <c r="BL30" t="n">
        <v>2</v>
      </c>
      <c r="BM30" t="n">
        <v>2</v>
      </c>
      <c r="BN30" t="n">
        <v>2</v>
      </c>
      <c r="BO30" t="n">
        <v>4</v>
      </c>
      <c r="BP30" t="n">
        <v>4</v>
      </c>
      <c r="BQ30" t="n">
        <v>4</v>
      </c>
      <c r="BR30" t="n">
        <v>4</v>
      </c>
      <c r="BS30" t="n">
        <v>3</v>
      </c>
      <c r="BT30" t="n">
        <v>2</v>
      </c>
      <c r="BU30" t="n">
        <v>3</v>
      </c>
      <c r="BV30" t="n">
        <v>5</v>
      </c>
      <c r="BW30" t="n">
        <v>5</v>
      </c>
      <c r="BX30" t="n">
        <v>3</v>
      </c>
      <c r="BY30" t="n">
        <v>5</v>
      </c>
      <c r="BZ30" t="n">
        <v>2</v>
      </c>
      <c r="CA30" t="n">
        <v>2</v>
      </c>
      <c r="CB30" t="n">
        <v>5</v>
      </c>
      <c r="CC30" t="n">
        <v>1</v>
      </c>
      <c r="CD30" t="n">
        <v>2</v>
      </c>
      <c r="CE30" t="n">
        <v>4</v>
      </c>
      <c r="CF30" t="n">
        <v>5</v>
      </c>
      <c r="CG30" t="n">
        <v>2</v>
      </c>
      <c r="CL30" t="n">
        <v>5</v>
      </c>
      <c r="CQ30" t="n">
        <v>1</v>
      </c>
      <c r="CS30" t="n">
        <v>3</v>
      </c>
      <c r="CT30" t="n">
        <v>3</v>
      </c>
      <c r="CU30" t="n">
        <v>4</v>
      </c>
      <c r="CV30" t="n">
        <v>5</v>
      </c>
      <c r="CW30" t="inlineStr">
        <is>
          <t>mental health disability</t>
        </is>
      </c>
      <c r="CX30" t="n">
        <v>1</v>
      </c>
      <c r="CY30" t="n">
        <v>1</v>
      </c>
      <c r="CZ30" t="n">
        <v>6</v>
      </c>
      <c r="DB30" t="n">
        <v>1</v>
      </c>
      <c r="DC30" t="inlineStr">
        <is>
          <t>12601</t>
        </is>
      </c>
      <c r="DD30" t="inlineStr">
        <is>
          <t xml:space="preserve">Thank you for allowing me to participate in this study. It was eye opening and has me putting in motion a plan in case of flooding. </t>
        </is>
      </c>
      <c r="DE30" t="inlineStr">
        <is>
          <t>62b5dbad8247bb91a8ba272a</t>
        </is>
      </c>
      <c r="DF30" t="n">
        <v>1</v>
      </c>
    </row>
    <row r="31">
      <c r="A31" s="6" t="n">
        <v>45718.47836805556</v>
      </c>
      <c r="B31" s="6" t="n">
        <v>45718.48224537037</v>
      </c>
      <c r="C31" t="n">
        <v>0</v>
      </c>
      <c r="D31" t="inlineStr">
        <is>
          <t>74.78.249.126</t>
        </is>
      </c>
      <c r="E31" t="n">
        <v>100</v>
      </c>
      <c r="F31" t="n">
        <v>334</v>
      </c>
      <c r="G31" t="n">
        <v>1</v>
      </c>
      <c r="H31" s="6" t="n">
        <v>45718.48225475694</v>
      </c>
      <c r="I31" t="inlineStr">
        <is>
          <t>R_3rOfBtdvOMA2XKg</t>
        </is>
      </c>
      <c r="N31" t="n">
        <v>43.9813</v>
      </c>
      <c r="O31" t="n">
        <v>-75.60590000000001</v>
      </c>
      <c r="P31" t="inlineStr">
        <is>
          <t>anonymous</t>
        </is>
      </c>
      <c r="Q31" t="inlineStr">
        <is>
          <t>EN</t>
        </is>
      </c>
      <c r="R31" t="n">
        <v>1</v>
      </c>
      <c r="S31" t="inlineStr">
        <is>
          <t>570c083272a70300085135fd</t>
        </is>
      </c>
      <c r="T31" t="n">
        <v>2</v>
      </c>
      <c r="U31" t="n">
        <v>1</v>
      </c>
      <c r="W31" t="n">
        <v>1</v>
      </c>
      <c r="Y31" t="n">
        <v>7</v>
      </c>
      <c r="Z31" t="n">
        <v>2</v>
      </c>
      <c r="AA31" t="n">
        <v>1</v>
      </c>
      <c r="AB31" t="n">
        <v>2</v>
      </c>
      <c r="AC31" t="n">
        <v>3</v>
      </c>
      <c r="AD31" t="n">
        <v>3</v>
      </c>
      <c r="AE31" t="n">
        <v>1</v>
      </c>
      <c r="AF31" t="n">
        <v>1</v>
      </c>
      <c r="AG31" t="n">
        <v>2</v>
      </c>
      <c r="AH31" t="n">
        <v>2</v>
      </c>
      <c r="AI31" t="n">
        <v>2</v>
      </c>
      <c r="AJ31" t="n">
        <v>1</v>
      </c>
      <c r="AS31" t="n">
        <v>5</v>
      </c>
      <c r="AT31" t="n">
        <v>4</v>
      </c>
      <c r="AU31" t="n">
        <v>4</v>
      </c>
      <c r="AV31" t="n">
        <v>5</v>
      </c>
      <c r="AW31" t="n">
        <v>5</v>
      </c>
      <c r="AX31" t="n">
        <v>5</v>
      </c>
      <c r="AY31" t="n">
        <v>3</v>
      </c>
      <c r="AZ31" t="n">
        <v>2</v>
      </c>
      <c r="BA31" t="n">
        <v>2</v>
      </c>
      <c r="BB31" t="n">
        <v>2</v>
      </c>
      <c r="BC31" t="n">
        <v>3</v>
      </c>
      <c r="BD31" t="n">
        <v>1</v>
      </c>
      <c r="BE31" t="n">
        <v>1</v>
      </c>
      <c r="BF31" t="n">
        <v>3</v>
      </c>
      <c r="BG31" t="n">
        <v>1</v>
      </c>
      <c r="BH31" t="n">
        <v>2</v>
      </c>
      <c r="BI31" t="n">
        <v>1</v>
      </c>
      <c r="BJ31" t="n">
        <v>1</v>
      </c>
      <c r="BK31" t="n">
        <v>1</v>
      </c>
      <c r="BL31" t="n">
        <v>1</v>
      </c>
      <c r="BM31" t="n">
        <v>1</v>
      </c>
      <c r="BN31" t="n">
        <v>1</v>
      </c>
      <c r="BO31" t="n">
        <v>1</v>
      </c>
      <c r="BP31" t="n">
        <v>1</v>
      </c>
      <c r="BQ31" t="n">
        <v>1</v>
      </c>
      <c r="BR31" t="n">
        <v>1</v>
      </c>
      <c r="BS31" t="n">
        <v>3</v>
      </c>
      <c r="BT31" t="n">
        <v>1</v>
      </c>
      <c r="BU31" t="n">
        <v>1</v>
      </c>
      <c r="BV31" t="n">
        <v>3</v>
      </c>
      <c r="BW31" t="n">
        <v>1</v>
      </c>
      <c r="BX31" t="n">
        <v>3</v>
      </c>
      <c r="BY31" t="n">
        <v>3</v>
      </c>
      <c r="BZ31" t="n">
        <v>2</v>
      </c>
      <c r="CA31" t="n">
        <v>3</v>
      </c>
      <c r="CB31" t="n">
        <v>3</v>
      </c>
      <c r="CC31" t="n">
        <v>3</v>
      </c>
      <c r="CD31" t="n">
        <v>3</v>
      </c>
      <c r="CE31" t="n">
        <v>4</v>
      </c>
      <c r="CF31" t="n">
        <v>3</v>
      </c>
      <c r="CG31" t="n">
        <v>1</v>
      </c>
      <c r="CL31" t="n">
        <v>4</v>
      </c>
      <c r="CQ31" t="n">
        <v>2</v>
      </c>
      <c r="CS31" t="n">
        <v>2</v>
      </c>
      <c r="CT31" t="n">
        <v>2</v>
      </c>
      <c r="CU31" t="n">
        <v>4</v>
      </c>
      <c r="CV31" t="n">
        <v>1</v>
      </c>
      <c r="CX31" t="n">
        <v>1</v>
      </c>
      <c r="CY31" t="n">
        <v>1</v>
      </c>
      <c r="CZ31" t="n">
        <v>6</v>
      </c>
      <c r="DB31" t="n">
        <v>2</v>
      </c>
      <c r="DC31" t="inlineStr">
        <is>
          <t>13620</t>
        </is>
      </c>
      <c r="DE31" t="inlineStr">
        <is>
          <t>570c083272a70300085135fd</t>
        </is>
      </c>
      <c r="DF31" t="n">
        <v>1</v>
      </c>
    </row>
    <row r="32">
      <c r="A32" s="6" t="n">
        <v>45718.47612268518</v>
      </c>
      <c r="B32" s="6" t="n">
        <v>45718.48335648148</v>
      </c>
      <c r="C32" t="n">
        <v>0</v>
      </c>
      <c r="D32" t="inlineStr">
        <is>
          <t>69.141.19.54</t>
        </is>
      </c>
      <c r="E32" t="n">
        <v>100</v>
      </c>
      <c r="F32" t="n">
        <v>624</v>
      </c>
      <c r="G32" t="n">
        <v>1</v>
      </c>
      <c r="H32" s="6" t="n">
        <v>45718.48336247685</v>
      </c>
      <c r="I32" t="inlineStr">
        <is>
          <t>R_3bVQpbxDU7tAi4b</t>
        </is>
      </c>
      <c r="N32" t="n">
        <v>39.7325</v>
      </c>
      <c r="O32" t="n">
        <v>-75.2209</v>
      </c>
      <c r="P32" t="inlineStr">
        <is>
          <t>anonymous</t>
        </is>
      </c>
      <c r="Q32" t="inlineStr">
        <is>
          <t>EN</t>
        </is>
      </c>
      <c r="R32" t="n">
        <v>1</v>
      </c>
      <c r="S32" t="inlineStr">
        <is>
          <t>5dea7a7df87f5519e686ff7b</t>
        </is>
      </c>
      <c r="T32" t="n">
        <v>1</v>
      </c>
      <c r="U32" t="n">
        <v>1</v>
      </c>
      <c r="W32" t="n">
        <v>2</v>
      </c>
      <c r="Y32" t="n">
        <v>1</v>
      </c>
      <c r="Z32" t="n">
        <v>1</v>
      </c>
      <c r="AA32" t="n">
        <v>1</v>
      </c>
      <c r="AB32" t="n">
        <v>2</v>
      </c>
      <c r="AC32" t="n">
        <v>1</v>
      </c>
      <c r="AD32" t="n">
        <v>5</v>
      </c>
      <c r="AE32" t="n">
        <v>1</v>
      </c>
      <c r="AF32" t="n">
        <v>2</v>
      </c>
      <c r="AG32" t="n">
        <v>2</v>
      </c>
      <c r="AH32" t="n">
        <v>1</v>
      </c>
      <c r="AI32" t="n">
        <v>2</v>
      </c>
      <c r="AJ32" t="n">
        <v>1</v>
      </c>
      <c r="AS32" t="n">
        <v>4</v>
      </c>
      <c r="AT32" t="n">
        <v>4</v>
      </c>
      <c r="AU32" t="n">
        <v>4</v>
      </c>
      <c r="AV32" t="n">
        <v>4</v>
      </c>
      <c r="AW32" t="n">
        <v>4</v>
      </c>
      <c r="AX32" t="n">
        <v>4</v>
      </c>
      <c r="AY32" t="n">
        <v>2</v>
      </c>
      <c r="AZ32" t="n">
        <v>3</v>
      </c>
      <c r="BA32" t="n">
        <v>4</v>
      </c>
      <c r="BB32" t="n">
        <v>3</v>
      </c>
      <c r="BC32" t="n">
        <v>3</v>
      </c>
      <c r="BD32" t="n">
        <v>3</v>
      </c>
      <c r="BE32" t="n">
        <v>2</v>
      </c>
      <c r="BF32" t="n">
        <v>4</v>
      </c>
      <c r="BG32" t="n">
        <v>2</v>
      </c>
      <c r="BH32" t="n">
        <v>2</v>
      </c>
      <c r="BI32" t="n">
        <v>1</v>
      </c>
      <c r="BJ32" t="n">
        <v>2</v>
      </c>
      <c r="BK32" t="n">
        <v>4</v>
      </c>
      <c r="BL32" t="n">
        <v>3</v>
      </c>
      <c r="BM32" t="n">
        <v>2</v>
      </c>
      <c r="BN32" t="n">
        <v>2</v>
      </c>
      <c r="BO32" t="n">
        <v>2</v>
      </c>
      <c r="BP32" t="n">
        <v>3</v>
      </c>
      <c r="BQ32" t="n">
        <v>3</v>
      </c>
      <c r="BR32" t="n">
        <v>2</v>
      </c>
      <c r="BS32" t="n">
        <v>3</v>
      </c>
      <c r="BT32" t="n">
        <v>2</v>
      </c>
      <c r="BU32" t="n">
        <v>2</v>
      </c>
      <c r="BV32" t="n">
        <v>2</v>
      </c>
      <c r="BW32" t="n">
        <v>2</v>
      </c>
      <c r="BX32" t="n">
        <v>3</v>
      </c>
      <c r="BY32" t="n">
        <v>3</v>
      </c>
      <c r="BZ32" t="n">
        <v>2</v>
      </c>
      <c r="CA32" t="n">
        <v>2</v>
      </c>
      <c r="CB32" t="n">
        <v>2</v>
      </c>
      <c r="CC32" t="n">
        <v>2</v>
      </c>
      <c r="CD32" t="n">
        <v>2</v>
      </c>
      <c r="CE32" t="n">
        <v>4</v>
      </c>
      <c r="CF32" t="n">
        <v>2</v>
      </c>
      <c r="CG32" t="n">
        <v>1</v>
      </c>
      <c r="CH32" t="n">
        <v>2</v>
      </c>
      <c r="CI32" t="n">
        <v>1</v>
      </c>
      <c r="CJ32" t="n">
        <v>1</v>
      </c>
      <c r="CK32" t="n">
        <v>3</v>
      </c>
      <c r="CM32" t="n">
        <v>2</v>
      </c>
      <c r="CN32" t="n">
        <v>3</v>
      </c>
      <c r="CO32" t="n">
        <v>4</v>
      </c>
      <c r="CP32" t="n">
        <v>1</v>
      </c>
      <c r="CQ32" t="n">
        <v>1</v>
      </c>
      <c r="CS32" t="n">
        <v>2</v>
      </c>
      <c r="CT32" t="n">
        <v>2</v>
      </c>
      <c r="CU32" t="n">
        <v>4</v>
      </c>
      <c r="CV32" t="n">
        <v>2</v>
      </c>
      <c r="CX32" t="n">
        <v>1</v>
      </c>
      <c r="CY32" t="n">
        <v>1</v>
      </c>
      <c r="CZ32" t="n">
        <v>2</v>
      </c>
      <c r="DB32" t="n">
        <v>1</v>
      </c>
      <c r="DC32" t="inlineStr">
        <is>
          <t>08028</t>
        </is>
      </c>
      <c r="DE32" t="inlineStr">
        <is>
          <t>5dea7a7df87f5519e686ff7b</t>
        </is>
      </c>
      <c r="DF32" t="n">
        <v>1</v>
      </c>
    </row>
    <row r="33">
      <c r="A33" s="6" t="n">
        <v>45718.47082175926</v>
      </c>
      <c r="B33" s="6" t="n">
        <v>45718.48421296296</v>
      </c>
      <c r="C33" t="n">
        <v>0</v>
      </c>
      <c r="D33" t="inlineStr">
        <is>
          <t>72.228.86.33</t>
        </is>
      </c>
      <c r="E33" t="n">
        <v>100</v>
      </c>
      <c r="F33" t="n">
        <v>1157</v>
      </c>
      <c r="G33" t="n">
        <v>1</v>
      </c>
      <c r="H33" s="6" t="n">
        <v>45718.48422981481</v>
      </c>
      <c r="I33" t="inlineStr">
        <is>
          <t>R_6QJWyNOqVgKoXbN</t>
        </is>
      </c>
      <c r="N33" t="n">
        <v>43.01</v>
      </c>
      <c r="O33" t="n">
        <v>-76.14960000000001</v>
      </c>
      <c r="P33" t="inlineStr">
        <is>
          <t>anonymous</t>
        </is>
      </c>
      <c r="Q33" t="inlineStr">
        <is>
          <t>EN</t>
        </is>
      </c>
      <c r="R33" t="n">
        <v>1</v>
      </c>
      <c r="S33" t="inlineStr">
        <is>
          <t>641397a5ea8f5954ad10fceb</t>
        </is>
      </c>
      <c r="T33" t="n">
        <v>2</v>
      </c>
      <c r="U33" t="n">
        <v>5</v>
      </c>
      <c r="V33" t="inlineStr">
        <is>
          <t>Public Housing, townhome type home/connected to others</t>
        </is>
      </c>
      <c r="W33" t="n">
        <v>1</v>
      </c>
      <c r="Y33" t="n">
        <v>1</v>
      </c>
      <c r="Z33" t="n">
        <v>2</v>
      </c>
      <c r="AA33" t="n">
        <v>2</v>
      </c>
      <c r="AB33" t="n">
        <v>1</v>
      </c>
      <c r="AC33" t="n">
        <v>2</v>
      </c>
      <c r="AD33" t="n">
        <v>5</v>
      </c>
      <c r="AE33" t="n">
        <v>1</v>
      </c>
      <c r="AF33" t="n">
        <v>2</v>
      </c>
      <c r="AG33" t="n">
        <v>2</v>
      </c>
      <c r="AH33" t="n">
        <v>2</v>
      </c>
      <c r="AI33" t="n">
        <v>1</v>
      </c>
      <c r="AJ33" t="n">
        <v>2</v>
      </c>
      <c r="AK33" t="n">
        <v>4</v>
      </c>
      <c r="AL33" t="n">
        <v>2</v>
      </c>
      <c r="AN33" t="n">
        <v>1</v>
      </c>
      <c r="AO33" t="n">
        <v>2</v>
      </c>
      <c r="AP33" t="n">
        <v>5</v>
      </c>
      <c r="AR33" t="n">
        <v>1</v>
      </c>
      <c r="AS33" t="n">
        <v>2</v>
      </c>
      <c r="AT33" t="n">
        <v>2</v>
      </c>
      <c r="AU33" t="n">
        <v>4</v>
      </c>
      <c r="AV33" t="n">
        <v>4</v>
      </c>
      <c r="AW33" t="n">
        <v>4</v>
      </c>
      <c r="AX33" t="n">
        <v>4</v>
      </c>
      <c r="AY33" t="n">
        <v>2</v>
      </c>
      <c r="AZ33" t="n">
        <v>2</v>
      </c>
      <c r="BA33" t="n">
        <v>2</v>
      </c>
      <c r="BB33" t="n">
        <v>2</v>
      </c>
      <c r="BC33" t="n">
        <v>2</v>
      </c>
      <c r="BD33" t="n">
        <v>4</v>
      </c>
      <c r="BE33" t="n">
        <v>2</v>
      </c>
      <c r="BF33" t="n">
        <v>4</v>
      </c>
      <c r="BG33" t="n">
        <v>2</v>
      </c>
      <c r="BH33" t="n">
        <v>3</v>
      </c>
      <c r="BI33" t="n">
        <v>4</v>
      </c>
      <c r="BJ33" t="n">
        <v>2</v>
      </c>
      <c r="BK33" t="n">
        <v>4</v>
      </c>
      <c r="BL33" t="n">
        <v>1</v>
      </c>
      <c r="BM33" t="n">
        <v>2</v>
      </c>
      <c r="BN33" t="n">
        <v>1</v>
      </c>
      <c r="BO33" t="n">
        <v>3</v>
      </c>
      <c r="BP33" t="n">
        <v>2</v>
      </c>
      <c r="BQ33" t="n">
        <v>4</v>
      </c>
      <c r="BR33" t="n">
        <v>1</v>
      </c>
      <c r="BS33" t="n">
        <v>3</v>
      </c>
      <c r="BT33" t="n">
        <v>2</v>
      </c>
      <c r="BU33" t="n">
        <v>2</v>
      </c>
      <c r="BV33" t="n">
        <v>1</v>
      </c>
      <c r="BW33" t="n">
        <v>1</v>
      </c>
      <c r="BX33" t="n">
        <v>3</v>
      </c>
      <c r="BY33" t="n">
        <v>3</v>
      </c>
      <c r="BZ33" t="n">
        <v>1</v>
      </c>
      <c r="CA33" t="n">
        <v>3</v>
      </c>
      <c r="CB33" t="n">
        <v>4</v>
      </c>
      <c r="CC33" t="n">
        <v>1</v>
      </c>
      <c r="CD33" t="n">
        <v>3</v>
      </c>
      <c r="CE33" t="n">
        <v>4</v>
      </c>
      <c r="CF33" t="n">
        <v>2</v>
      </c>
      <c r="CG33" t="n">
        <v>1</v>
      </c>
      <c r="CL33" t="n">
        <v>2</v>
      </c>
      <c r="CQ33" t="n">
        <v>1</v>
      </c>
      <c r="CS33" t="n">
        <v>4</v>
      </c>
      <c r="CT33" t="n">
        <v>3</v>
      </c>
      <c r="CU33" t="n">
        <v>2</v>
      </c>
      <c r="CV33" t="n">
        <v>2</v>
      </c>
      <c r="CX33" t="n">
        <v>1</v>
      </c>
      <c r="CY33" t="n">
        <v>2</v>
      </c>
      <c r="CZ33" t="n">
        <v>4</v>
      </c>
      <c r="DB33" t="n">
        <v>1</v>
      </c>
      <c r="DC33" t="inlineStr">
        <is>
          <t>13206</t>
        </is>
      </c>
      <c r="DD33" t="inlineStr">
        <is>
          <t xml:space="preserve">I experienced a flood in my area approximately 12 years ago. The water level was so high I was worried it would enter my home. Haven't had a bad flood like this since but still experience a small amount of flooding in the complex in which I live, although not high enough to enter my home. </t>
        </is>
      </c>
      <c r="DE33" t="inlineStr">
        <is>
          <t>641397a5ea8f5954ad10fceb</t>
        </is>
      </c>
      <c r="DF33" t="n">
        <v>1</v>
      </c>
    </row>
    <row r="34">
      <c r="A34" s="6" t="n">
        <v>45718.47792824074</v>
      </c>
      <c r="B34" s="6" t="n">
        <v>45718.48431712963</v>
      </c>
      <c r="C34" t="n">
        <v>0</v>
      </c>
      <c r="D34" t="inlineStr">
        <is>
          <t>108.41.40.249</t>
        </is>
      </c>
      <c r="E34" t="n">
        <v>100</v>
      </c>
      <c r="F34" t="n">
        <v>552</v>
      </c>
      <c r="G34" t="n">
        <v>1</v>
      </c>
      <c r="H34" s="6" t="n">
        <v>45718.48432939815</v>
      </c>
      <c r="I34" t="inlineStr">
        <is>
          <t>R_17Btrmfv7tUEZqE</t>
        </is>
      </c>
      <c r="N34" t="n">
        <v>40.598</v>
      </c>
      <c r="O34" t="n">
        <v>-73.94670000000001</v>
      </c>
      <c r="P34" t="inlineStr">
        <is>
          <t>anonymous</t>
        </is>
      </c>
      <c r="Q34" t="inlineStr">
        <is>
          <t>EN</t>
        </is>
      </c>
      <c r="R34" t="n">
        <v>1</v>
      </c>
      <c r="S34" t="inlineStr">
        <is>
          <t>671bdd06525adeea062a1d73</t>
        </is>
      </c>
      <c r="T34" t="n">
        <v>2</v>
      </c>
      <c r="U34" t="n">
        <v>1</v>
      </c>
      <c r="W34" t="n">
        <v>2</v>
      </c>
      <c r="Y34" t="n">
        <v>7</v>
      </c>
      <c r="Z34" t="n">
        <v>2</v>
      </c>
      <c r="AA34" t="n">
        <v>1</v>
      </c>
      <c r="AB34" t="n">
        <v>2</v>
      </c>
      <c r="AC34" t="n">
        <v>4</v>
      </c>
      <c r="AD34" t="n">
        <v>5</v>
      </c>
      <c r="AE34" t="n">
        <v>1</v>
      </c>
      <c r="AF34" t="n">
        <v>1</v>
      </c>
      <c r="AG34" t="n">
        <v>1</v>
      </c>
      <c r="AH34" t="n">
        <v>1</v>
      </c>
      <c r="AI34" t="n">
        <v>1</v>
      </c>
      <c r="AJ34" t="n">
        <v>2</v>
      </c>
      <c r="AK34" t="n">
        <v>4</v>
      </c>
      <c r="AL34" t="n">
        <v>2</v>
      </c>
      <c r="AN34" t="n">
        <v>2</v>
      </c>
      <c r="AO34" t="n">
        <v>2</v>
      </c>
      <c r="AP34" t="n">
        <v>5</v>
      </c>
      <c r="AR34" t="n">
        <v>1</v>
      </c>
      <c r="AS34" t="n">
        <v>4</v>
      </c>
      <c r="AT34" t="n">
        <v>3</v>
      </c>
      <c r="AU34" t="n">
        <v>3</v>
      </c>
      <c r="AV34" t="n">
        <v>3</v>
      </c>
      <c r="AW34" t="n">
        <v>2</v>
      </c>
      <c r="AX34" t="n">
        <v>5</v>
      </c>
      <c r="AY34" t="n">
        <v>3</v>
      </c>
      <c r="AZ34" t="n">
        <v>3</v>
      </c>
      <c r="BA34" t="n">
        <v>4</v>
      </c>
      <c r="BB34" t="n">
        <v>4</v>
      </c>
      <c r="BC34" t="n">
        <v>4</v>
      </c>
      <c r="BD34" t="n">
        <v>3</v>
      </c>
      <c r="BE34" t="n">
        <v>2</v>
      </c>
      <c r="BF34" t="n">
        <v>3</v>
      </c>
      <c r="BG34" t="n">
        <v>4</v>
      </c>
      <c r="BH34" t="n">
        <v>4</v>
      </c>
      <c r="BI34" t="n">
        <v>4</v>
      </c>
      <c r="BJ34" t="n">
        <v>3</v>
      </c>
      <c r="BK34" t="n">
        <v>3</v>
      </c>
      <c r="BL34" t="n">
        <v>5</v>
      </c>
      <c r="BM34" t="n">
        <v>3</v>
      </c>
      <c r="BN34" t="n">
        <v>4</v>
      </c>
      <c r="BO34" t="n">
        <v>4</v>
      </c>
      <c r="BP34" t="n">
        <v>2</v>
      </c>
      <c r="BQ34" t="n">
        <v>2</v>
      </c>
      <c r="BR34" t="n">
        <v>3</v>
      </c>
      <c r="BS34" t="n">
        <v>3</v>
      </c>
      <c r="BT34" t="n">
        <v>4</v>
      </c>
      <c r="BU34" t="n">
        <v>4</v>
      </c>
      <c r="BV34" t="n">
        <v>3</v>
      </c>
      <c r="BW34" t="n">
        <v>4</v>
      </c>
      <c r="BX34" t="n">
        <v>2</v>
      </c>
      <c r="BY34" t="n">
        <v>3</v>
      </c>
      <c r="BZ34" t="n">
        <v>3</v>
      </c>
      <c r="CA34" t="n">
        <v>2</v>
      </c>
      <c r="CB34" t="n">
        <v>2</v>
      </c>
      <c r="CC34" t="n">
        <v>3</v>
      </c>
      <c r="CD34" t="n">
        <v>4</v>
      </c>
      <c r="CE34" t="n">
        <v>4</v>
      </c>
      <c r="CF34" t="n">
        <v>2</v>
      </c>
      <c r="CG34" t="n">
        <v>1</v>
      </c>
      <c r="CH34" t="n">
        <v>2</v>
      </c>
      <c r="CI34" t="n">
        <v>1</v>
      </c>
      <c r="CJ34" t="n">
        <v>3</v>
      </c>
      <c r="CK34" t="n">
        <v>1</v>
      </c>
      <c r="CM34" t="n">
        <v>1</v>
      </c>
      <c r="CN34" t="n">
        <v>2</v>
      </c>
      <c r="CO34" t="n">
        <v>3</v>
      </c>
      <c r="CP34" t="n">
        <v>4</v>
      </c>
      <c r="CQ34" t="n">
        <v>2</v>
      </c>
      <c r="CS34" t="n">
        <v>1</v>
      </c>
      <c r="CT34" t="n">
        <v>2</v>
      </c>
      <c r="CU34" t="n">
        <v>1</v>
      </c>
      <c r="CV34" t="n">
        <v>2</v>
      </c>
      <c r="CX34" t="n">
        <v>1</v>
      </c>
      <c r="CY34" t="n">
        <v>1</v>
      </c>
      <c r="CZ34" t="n">
        <v>6</v>
      </c>
      <c r="DB34" t="n">
        <v>1</v>
      </c>
      <c r="DC34" t="inlineStr">
        <is>
          <t>11235</t>
        </is>
      </c>
      <c r="DE34" t="inlineStr">
        <is>
          <t>671bdd06525adeea062a1d73</t>
        </is>
      </c>
      <c r="DF34" t="n">
        <v>1</v>
      </c>
    </row>
    <row r="35">
      <c r="A35" s="6" t="n">
        <v>45718.46056712963</v>
      </c>
      <c r="B35" s="6" t="n">
        <v>45718.48458333333</v>
      </c>
      <c r="C35" t="n">
        <v>0</v>
      </c>
      <c r="D35" t="inlineStr">
        <is>
          <t>174.216.243.35</t>
        </is>
      </c>
      <c r="E35" t="n">
        <v>100</v>
      </c>
      <c r="F35" t="n">
        <v>2075</v>
      </c>
      <c r="G35" t="n">
        <v>1</v>
      </c>
      <c r="H35" s="6" t="n">
        <v>45718.48460050926</v>
      </c>
      <c r="I35" t="inlineStr">
        <is>
          <t>R_3sjN29Bw1Vtk4y7</t>
        </is>
      </c>
      <c r="N35" t="n">
        <v>40.8019</v>
      </c>
      <c r="O35" t="n">
        <v>-73.9285</v>
      </c>
      <c r="P35" t="inlineStr">
        <is>
          <t>anonymous</t>
        </is>
      </c>
      <c r="Q35" t="inlineStr">
        <is>
          <t>EN</t>
        </is>
      </c>
      <c r="R35" t="n">
        <v>1</v>
      </c>
      <c r="S35" t="inlineStr">
        <is>
          <t>66ada3c630ff8dd4f7d3aeb0</t>
        </is>
      </c>
      <c r="T35" t="n">
        <v>2</v>
      </c>
      <c r="U35" t="n">
        <v>1</v>
      </c>
      <c r="W35" t="n">
        <v>1</v>
      </c>
      <c r="Y35" t="n">
        <v>1</v>
      </c>
      <c r="Z35" t="n">
        <v>2</v>
      </c>
      <c r="AA35" t="n">
        <v>2</v>
      </c>
      <c r="AB35" t="n">
        <v>2</v>
      </c>
      <c r="AC35" t="n">
        <v>1</v>
      </c>
      <c r="AD35" t="n">
        <v>2</v>
      </c>
      <c r="AE35" t="n">
        <v>1</v>
      </c>
      <c r="AF35" t="n">
        <v>2</v>
      </c>
      <c r="AG35" t="n">
        <v>2</v>
      </c>
      <c r="AH35" t="n">
        <v>2</v>
      </c>
      <c r="AI35" t="n">
        <v>2</v>
      </c>
      <c r="AJ35" t="n">
        <v>1</v>
      </c>
      <c r="AS35" t="n">
        <v>3</v>
      </c>
      <c r="AT35" t="n">
        <v>3</v>
      </c>
      <c r="AU35" t="n">
        <v>3</v>
      </c>
      <c r="AV35" t="n">
        <v>4</v>
      </c>
      <c r="AW35" t="n">
        <v>3</v>
      </c>
      <c r="AX35" t="n">
        <v>3</v>
      </c>
      <c r="AY35" t="n">
        <v>2</v>
      </c>
      <c r="AZ35" t="n">
        <v>3</v>
      </c>
      <c r="BA35" t="n">
        <v>3</v>
      </c>
      <c r="BB35" t="n">
        <v>4</v>
      </c>
      <c r="BC35" t="n">
        <v>2</v>
      </c>
      <c r="BD35" t="n">
        <v>4</v>
      </c>
      <c r="BE35" t="n">
        <v>4</v>
      </c>
      <c r="BF35" t="n">
        <v>3</v>
      </c>
      <c r="BG35" t="n">
        <v>4</v>
      </c>
      <c r="BH35" t="n">
        <v>2</v>
      </c>
      <c r="BI35" t="n">
        <v>2</v>
      </c>
      <c r="BJ35" t="n">
        <v>3</v>
      </c>
      <c r="BK35" t="n">
        <v>4</v>
      </c>
      <c r="BL35" t="n">
        <v>3</v>
      </c>
      <c r="BM35" t="n">
        <v>4</v>
      </c>
      <c r="BN35" t="n">
        <v>4</v>
      </c>
      <c r="BO35" t="n">
        <v>2</v>
      </c>
      <c r="BP35" t="n">
        <v>2</v>
      </c>
      <c r="BQ35" t="n">
        <v>2</v>
      </c>
      <c r="BR35" t="n">
        <v>2</v>
      </c>
      <c r="BS35" t="n">
        <v>3</v>
      </c>
      <c r="BT35" t="n">
        <v>4</v>
      </c>
      <c r="BU35" t="n">
        <v>4</v>
      </c>
      <c r="BV35" t="n">
        <v>3</v>
      </c>
      <c r="BW35" t="n">
        <v>3</v>
      </c>
      <c r="BX35" t="n">
        <v>2</v>
      </c>
      <c r="BY35" t="n">
        <v>3</v>
      </c>
      <c r="BZ35" t="n">
        <v>2</v>
      </c>
      <c r="CA35" t="n">
        <v>2</v>
      </c>
      <c r="CB35" t="n">
        <v>3</v>
      </c>
      <c r="CC35" t="n">
        <v>2</v>
      </c>
      <c r="CD35" t="n">
        <v>3</v>
      </c>
      <c r="CE35" t="n">
        <v>4</v>
      </c>
      <c r="CF35" t="n">
        <v>2</v>
      </c>
      <c r="CG35" t="n">
        <v>1</v>
      </c>
      <c r="CL35" t="n">
        <v>4</v>
      </c>
      <c r="CQ35" t="n">
        <v>2</v>
      </c>
      <c r="CS35" t="n">
        <v>1</v>
      </c>
      <c r="CT35" t="n">
        <v>2</v>
      </c>
      <c r="CU35" t="n">
        <v>2</v>
      </c>
      <c r="CV35" t="n">
        <v>1</v>
      </c>
      <c r="CX35" t="n">
        <v>1</v>
      </c>
      <c r="CY35" t="n">
        <v>1</v>
      </c>
      <c r="CZ35" t="n">
        <v>4</v>
      </c>
      <c r="DB35" t="n">
        <v>5</v>
      </c>
      <c r="DC35" t="inlineStr">
        <is>
          <t>10018</t>
        </is>
      </c>
      <c r="DE35" t="inlineStr">
        <is>
          <t>66ada3c630ff8dd4f7d3aeb0</t>
        </is>
      </c>
      <c r="DF35" t="n">
        <v>1</v>
      </c>
    </row>
    <row r="36">
      <c r="A36" s="6" t="n">
        <v>45718.48082175926</v>
      </c>
      <c r="B36" s="6" t="n">
        <v>45718.48472222222</v>
      </c>
      <c r="C36" t="n">
        <v>0</v>
      </c>
      <c r="D36" t="inlineStr">
        <is>
          <t>71.246.106.22</t>
        </is>
      </c>
      <c r="E36" t="n">
        <v>100</v>
      </c>
      <c r="F36" t="n">
        <v>337</v>
      </c>
      <c r="G36" t="n">
        <v>1</v>
      </c>
      <c r="H36" s="6" t="n">
        <v>45718.48473872685</v>
      </c>
      <c r="I36" t="inlineStr">
        <is>
          <t>R_3zaTegUe1BuBMit</t>
        </is>
      </c>
      <c r="N36" t="n">
        <v>40.694</v>
      </c>
      <c r="O36" t="n">
        <v>-73.9901</v>
      </c>
      <c r="P36" t="inlineStr">
        <is>
          <t>anonymous</t>
        </is>
      </c>
      <c r="Q36" t="inlineStr">
        <is>
          <t>EN</t>
        </is>
      </c>
      <c r="R36" t="n">
        <v>1</v>
      </c>
      <c r="S36" t="inlineStr">
        <is>
          <t>6595826f3295eff742fead3b</t>
        </is>
      </c>
      <c r="T36" t="n">
        <v>2</v>
      </c>
      <c r="U36" t="n">
        <v>3</v>
      </c>
      <c r="W36" t="n">
        <v>2</v>
      </c>
      <c r="Y36" t="n">
        <v>7</v>
      </c>
      <c r="Z36" t="n">
        <v>2</v>
      </c>
      <c r="AA36" t="n">
        <v>2</v>
      </c>
      <c r="AB36" t="n">
        <v>2</v>
      </c>
      <c r="AC36" t="n">
        <v>1</v>
      </c>
      <c r="AD36" t="n">
        <v>2</v>
      </c>
      <c r="AE36" t="n">
        <v>1</v>
      </c>
      <c r="AF36" t="n">
        <v>2</v>
      </c>
      <c r="AG36" t="n">
        <v>2</v>
      </c>
      <c r="AH36" t="n">
        <v>2</v>
      </c>
      <c r="AI36" t="n">
        <v>2</v>
      </c>
      <c r="AJ36" t="n">
        <v>1</v>
      </c>
      <c r="AS36" t="n">
        <v>4</v>
      </c>
      <c r="AT36" t="n">
        <v>4</v>
      </c>
      <c r="AU36" t="n">
        <v>4</v>
      </c>
      <c r="AV36" t="n">
        <v>4</v>
      </c>
      <c r="AW36" t="n">
        <v>4</v>
      </c>
      <c r="AX36" t="n">
        <v>2</v>
      </c>
      <c r="AY36" t="n">
        <v>4</v>
      </c>
      <c r="AZ36" t="n">
        <v>3</v>
      </c>
      <c r="BA36" t="n">
        <v>4</v>
      </c>
      <c r="BB36" t="n">
        <v>4</v>
      </c>
      <c r="BC36" t="n">
        <v>3</v>
      </c>
      <c r="BD36" t="n">
        <v>4</v>
      </c>
      <c r="BE36" t="n">
        <v>2</v>
      </c>
      <c r="BF36" t="n">
        <v>5</v>
      </c>
      <c r="BG36" t="n">
        <v>4</v>
      </c>
      <c r="BH36" t="n">
        <v>2</v>
      </c>
      <c r="BI36" t="n">
        <v>2</v>
      </c>
      <c r="BJ36" t="n">
        <v>2</v>
      </c>
      <c r="BK36" t="n">
        <v>2</v>
      </c>
      <c r="BL36" t="n">
        <v>2</v>
      </c>
      <c r="BM36" t="n">
        <v>2</v>
      </c>
      <c r="BN36" t="n">
        <v>2</v>
      </c>
      <c r="BO36" t="n">
        <v>2</v>
      </c>
      <c r="BP36" t="n">
        <v>3</v>
      </c>
      <c r="BQ36" t="n">
        <v>2</v>
      </c>
      <c r="BR36" t="n">
        <v>3</v>
      </c>
      <c r="BS36" t="n">
        <v>3</v>
      </c>
      <c r="BT36" t="n">
        <v>2</v>
      </c>
      <c r="BU36" t="n">
        <v>2</v>
      </c>
      <c r="BV36" t="n">
        <v>3</v>
      </c>
      <c r="BW36" t="n">
        <v>2</v>
      </c>
      <c r="BX36" t="n">
        <v>1</v>
      </c>
      <c r="BY36" t="n">
        <v>2</v>
      </c>
      <c r="BZ36" t="n">
        <v>2</v>
      </c>
      <c r="CA36" t="n">
        <v>1</v>
      </c>
      <c r="CB36" t="n">
        <v>4</v>
      </c>
      <c r="CC36" t="n">
        <v>2</v>
      </c>
      <c r="CD36" t="n">
        <v>1</v>
      </c>
      <c r="CE36" t="n">
        <v>4</v>
      </c>
      <c r="CF36" t="n">
        <v>4</v>
      </c>
      <c r="CG36" t="n">
        <v>1</v>
      </c>
      <c r="CH36" t="n">
        <v>3</v>
      </c>
      <c r="CI36" t="n">
        <v>1</v>
      </c>
      <c r="CJ36" t="n">
        <v>4</v>
      </c>
      <c r="CK36" t="n">
        <v>3</v>
      </c>
      <c r="CM36" t="n">
        <v>1</v>
      </c>
      <c r="CN36" t="n">
        <v>2</v>
      </c>
      <c r="CO36" t="n">
        <v>3</v>
      </c>
      <c r="CP36" t="n">
        <v>4</v>
      </c>
      <c r="CQ36" t="n">
        <v>1</v>
      </c>
      <c r="CS36" t="n">
        <v>2</v>
      </c>
      <c r="CT36" t="n">
        <v>4</v>
      </c>
      <c r="CU36" t="n">
        <v>1</v>
      </c>
      <c r="CV36" t="n">
        <v>1</v>
      </c>
      <c r="CX36" t="n">
        <v>1</v>
      </c>
      <c r="CY36" t="n">
        <v>1</v>
      </c>
      <c r="CZ36" t="n">
        <v>8</v>
      </c>
      <c r="DA36" t="inlineStr">
        <is>
          <t>technology</t>
        </is>
      </c>
      <c r="DB36" t="n">
        <v>10</v>
      </c>
      <c r="DC36" t="inlineStr">
        <is>
          <t>11201</t>
        </is>
      </c>
      <c r="DE36" t="inlineStr">
        <is>
          <t>6595826f3295eff742fead3b</t>
        </is>
      </c>
      <c r="DF36" t="n">
        <v>1</v>
      </c>
    </row>
    <row r="37">
      <c r="A37" s="6" t="n">
        <v>45718.4709375</v>
      </c>
      <c r="B37" s="6" t="n">
        <v>45718.48516203704</v>
      </c>
      <c r="C37" t="n">
        <v>0</v>
      </c>
      <c r="D37" t="inlineStr">
        <is>
          <t>149.31.161.156</t>
        </is>
      </c>
      <c r="E37" t="n">
        <v>100</v>
      </c>
      <c r="F37" t="n">
        <v>1229</v>
      </c>
      <c r="G37" t="n">
        <v>1</v>
      </c>
      <c r="H37" s="6" t="n">
        <v>45718.48517347223</v>
      </c>
      <c r="I37" t="inlineStr">
        <is>
          <t>R_7YYPTYiVoTTnwA1</t>
        </is>
      </c>
      <c r="N37" t="n">
        <v>40.7359</v>
      </c>
      <c r="O37" t="n">
        <v>-73.99039999999999</v>
      </c>
      <c r="P37" t="inlineStr">
        <is>
          <t>anonymous</t>
        </is>
      </c>
      <c r="Q37" t="inlineStr">
        <is>
          <t>EN</t>
        </is>
      </c>
      <c r="R37" t="n">
        <v>1</v>
      </c>
      <c r="S37" t="inlineStr">
        <is>
          <t>61080d1c39e080da7841eade</t>
        </is>
      </c>
      <c r="T37" t="n">
        <v>2</v>
      </c>
      <c r="U37" t="n">
        <v>3</v>
      </c>
      <c r="W37" t="n">
        <v>1</v>
      </c>
      <c r="Y37" t="n">
        <v>1</v>
      </c>
      <c r="Z37" t="n">
        <v>2</v>
      </c>
      <c r="AA37" t="n">
        <v>2</v>
      </c>
      <c r="AB37" t="n">
        <v>1</v>
      </c>
      <c r="AC37" t="n">
        <v>2</v>
      </c>
      <c r="AD37" t="n">
        <v>2</v>
      </c>
      <c r="AE37" t="n">
        <v>1</v>
      </c>
      <c r="AF37" t="n">
        <v>2</v>
      </c>
      <c r="AG37" t="n">
        <v>2</v>
      </c>
      <c r="AH37" t="n">
        <v>2</v>
      </c>
      <c r="AI37" t="n">
        <v>2</v>
      </c>
      <c r="AJ37" t="n">
        <v>1</v>
      </c>
      <c r="AS37" t="n">
        <v>3</v>
      </c>
      <c r="AT37" t="n">
        <v>4</v>
      </c>
      <c r="AU37" t="n">
        <v>3</v>
      </c>
      <c r="AV37" t="n">
        <v>4</v>
      </c>
      <c r="AW37" t="n">
        <v>2</v>
      </c>
      <c r="AX37" t="n">
        <v>2</v>
      </c>
      <c r="AY37" t="n">
        <v>3</v>
      </c>
      <c r="AZ37" t="n">
        <v>4</v>
      </c>
      <c r="BA37" t="n">
        <v>4</v>
      </c>
      <c r="BB37" t="n">
        <v>4</v>
      </c>
      <c r="BC37" t="n">
        <v>3</v>
      </c>
      <c r="BD37" t="n">
        <v>4</v>
      </c>
      <c r="BE37" t="n">
        <v>4</v>
      </c>
      <c r="BF37" t="n">
        <v>4</v>
      </c>
      <c r="BG37" t="n">
        <v>4</v>
      </c>
      <c r="BH37" t="n">
        <v>3</v>
      </c>
      <c r="BI37" t="n">
        <v>2</v>
      </c>
      <c r="BJ37" t="n">
        <v>2</v>
      </c>
      <c r="BK37" t="n">
        <v>3</v>
      </c>
      <c r="BL37" t="n">
        <v>4</v>
      </c>
      <c r="BM37" t="n">
        <v>3</v>
      </c>
      <c r="BN37" t="n">
        <v>2</v>
      </c>
      <c r="BO37" t="n">
        <v>3</v>
      </c>
      <c r="BP37" t="n">
        <v>2</v>
      </c>
      <c r="BQ37" t="n">
        <v>2</v>
      </c>
      <c r="BR37" t="n">
        <v>1</v>
      </c>
      <c r="BS37" t="n">
        <v>3</v>
      </c>
      <c r="BT37" t="n">
        <v>2</v>
      </c>
      <c r="BU37" t="n">
        <v>3</v>
      </c>
      <c r="BV37" t="n">
        <v>4</v>
      </c>
      <c r="BW37" t="n">
        <v>4</v>
      </c>
      <c r="BX37" t="n">
        <v>3</v>
      </c>
      <c r="BY37" t="n">
        <v>4</v>
      </c>
      <c r="BZ37" t="n">
        <v>3</v>
      </c>
      <c r="CA37" t="n">
        <v>2</v>
      </c>
      <c r="CB37" t="n">
        <v>2</v>
      </c>
      <c r="CC37" t="n">
        <v>2</v>
      </c>
      <c r="CD37" t="n">
        <v>3</v>
      </c>
      <c r="CE37" t="n">
        <v>4</v>
      </c>
      <c r="CF37" t="n">
        <v>3</v>
      </c>
      <c r="CG37" t="n">
        <v>1</v>
      </c>
      <c r="CL37" t="n">
        <v>4</v>
      </c>
      <c r="CQ37" t="n">
        <v>1</v>
      </c>
      <c r="CS37" t="n">
        <v>1</v>
      </c>
      <c r="CT37" t="n">
        <v>3</v>
      </c>
      <c r="CU37" t="n">
        <v>4</v>
      </c>
      <c r="CV37" t="n">
        <v>5</v>
      </c>
      <c r="CW37" t="inlineStr">
        <is>
          <t>Masters student</t>
        </is>
      </c>
      <c r="CX37" t="n">
        <v>1</v>
      </c>
      <c r="CY37" t="n">
        <v>1</v>
      </c>
      <c r="CZ37" t="n">
        <v>2</v>
      </c>
      <c r="DB37" t="n">
        <v>10</v>
      </c>
      <c r="DC37" t="inlineStr">
        <is>
          <t>10005</t>
        </is>
      </c>
      <c r="DD37" t="inlineStr">
        <is>
          <t>The types of insurance things could be split apart with more clarity.</t>
        </is>
      </c>
      <c r="DE37" t="inlineStr">
        <is>
          <t>61080d1c39e080da7841eade</t>
        </is>
      </c>
      <c r="DF37" t="n">
        <v>1</v>
      </c>
    </row>
    <row r="38">
      <c r="A38" s="6" t="n">
        <v>45718.47975694444</v>
      </c>
      <c r="B38" s="6" t="n">
        <v>45718.48574074074</v>
      </c>
      <c r="C38" t="n">
        <v>0</v>
      </c>
      <c r="D38" t="inlineStr">
        <is>
          <t>50.48.153.206</t>
        </is>
      </c>
      <c r="E38" t="n">
        <v>100</v>
      </c>
      <c r="F38" t="n">
        <v>516</v>
      </c>
      <c r="G38" t="n">
        <v>1</v>
      </c>
      <c r="H38" s="6" t="n">
        <v>45718.48575487269</v>
      </c>
      <c r="I38" t="inlineStr">
        <is>
          <t>R_7qTJpS6nKKFv9w8</t>
        </is>
      </c>
      <c r="N38" t="n">
        <v>43.1661</v>
      </c>
      <c r="O38" t="n">
        <v>-77.55549999999999</v>
      </c>
      <c r="P38" t="inlineStr">
        <is>
          <t>anonymous</t>
        </is>
      </c>
      <c r="Q38" t="inlineStr">
        <is>
          <t>EN</t>
        </is>
      </c>
      <c r="R38" t="n">
        <v>1</v>
      </c>
      <c r="S38" t="inlineStr">
        <is>
          <t>670d2af9c00f086b201e9f70</t>
        </is>
      </c>
      <c r="T38" t="n">
        <v>2</v>
      </c>
      <c r="U38" t="n">
        <v>1</v>
      </c>
      <c r="W38" t="n">
        <v>3</v>
      </c>
      <c r="Y38" t="n">
        <v>1</v>
      </c>
      <c r="Z38" t="n">
        <v>2</v>
      </c>
      <c r="AA38" t="n">
        <v>1</v>
      </c>
      <c r="AB38" t="n">
        <v>1</v>
      </c>
      <c r="AC38" t="n">
        <v>3</v>
      </c>
      <c r="AD38" t="n">
        <v>6</v>
      </c>
      <c r="AE38" t="n">
        <v>3</v>
      </c>
      <c r="AF38" t="n">
        <v>2</v>
      </c>
      <c r="AG38" t="n">
        <v>2</v>
      </c>
      <c r="AH38" t="n">
        <v>2</v>
      </c>
      <c r="AI38" t="n">
        <v>2</v>
      </c>
      <c r="AJ38" t="n">
        <v>1</v>
      </c>
      <c r="AS38" t="n">
        <v>3</v>
      </c>
      <c r="AT38" t="n">
        <v>3</v>
      </c>
      <c r="AU38" t="n">
        <v>3</v>
      </c>
      <c r="AV38" t="n">
        <v>3</v>
      </c>
      <c r="AW38" t="n">
        <v>3</v>
      </c>
      <c r="AX38" t="n">
        <v>4</v>
      </c>
      <c r="AY38" t="n">
        <v>3</v>
      </c>
      <c r="AZ38" t="n">
        <v>3</v>
      </c>
      <c r="BA38" t="n">
        <v>3</v>
      </c>
      <c r="BB38" t="n">
        <v>2</v>
      </c>
      <c r="BC38" t="n">
        <v>3</v>
      </c>
      <c r="BD38" t="n">
        <v>3</v>
      </c>
      <c r="BE38" t="n">
        <v>3</v>
      </c>
      <c r="BF38" t="n">
        <v>4</v>
      </c>
      <c r="BG38" t="n">
        <v>4</v>
      </c>
      <c r="BH38" t="n">
        <v>4</v>
      </c>
      <c r="BI38" t="n">
        <v>3</v>
      </c>
      <c r="BJ38" t="n">
        <v>3</v>
      </c>
      <c r="BK38" t="n">
        <v>3</v>
      </c>
      <c r="BL38" t="n">
        <v>4</v>
      </c>
      <c r="BM38" t="n">
        <v>4</v>
      </c>
      <c r="BN38" t="n">
        <v>3</v>
      </c>
      <c r="BO38" t="n">
        <v>4</v>
      </c>
      <c r="BP38" t="n">
        <v>4</v>
      </c>
      <c r="BQ38" t="n">
        <v>4</v>
      </c>
      <c r="BR38" t="n">
        <v>4</v>
      </c>
      <c r="BS38" t="n">
        <v>3</v>
      </c>
      <c r="BT38" t="n">
        <v>4</v>
      </c>
      <c r="BU38" t="n">
        <v>4</v>
      </c>
      <c r="BV38" t="n">
        <v>3</v>
      </c>
      <c r="BW38" t="n">
        <v>4</v>
      </c>
      <c r="BX38" t="n">
        <v>3</v>
      </c>
      <c r="BY38" t="n">
        <v>4</v>
      </c>
      <c r="BZ38" t="n">
        <v>4</v>
      </c>
      <c r="CA38" t="n">
        <v>3</v>
      </c>
      <c r="CB38" t="n">
        <v>4</v>
      </c>
      <c r="CC38" t="n">
        <v>4</v>
      </c>
      <c r="CD38" t="n">
        <v>4</v>
      </c>
      <c r="CE38" t="n">
        <v>4</v>
      </c>
      <c r="CF38" t="n">
        <v>3</v>
      </c>
      <c r="CG38" t="n">
        <v>1</v>
      </c>
      <c r="CH38" t="n">
        <v>4</v>
      </c>
      <c r="CI38" t="n">
        <v>1</v>
      </c>
      <c r="CJ38" t="n">
        <v>3</v>
      </c>
      <c r="CK38" t="n">
        <v>3</v>
      </c>
      <c r="CM38" t="n">
        <v>2</v>
      </c>
      <c r="CN38" t="n">
        <v>3</v>
      </c>
      <c r="CO38" t="n">
        <v>4</v>
      </c>
      <c r="CP38" t="n">
        <v>1</v>
      </c>
      <c r="CQ38" t="n">
        <v>1</v>
      </c>
      <c r="CS38" t="n">
        <v>5</v>
      </c>
      <c r="CT38" t="n">
        <v>2</v>
      </c>
      <c r="CU38" t="n">
        <v>4</v>
      </c>
      <c r="CV38" t="n">
        <v>2</v>
      </c>
      <c r="CX38" t="n">
        <v>1</v>
      </c>
      <c r="CY38" t="n">
        <v>1</v>
      </c>
      <c r="CZ38" t="n">
        <v>6</v>
      </c>
      <c r="DB38" t="n">
        <v>3</v>
      </c>
      <c r="DC38" t="inlineStr">
        <is>
          <t>14626</t>
        </is>
      </c>
      <c r="DE38" t="inlineStr">
        <is>
          <t>670d2af9c00f086b201e9f70</t>
        </is>
      </c>
      <c r="DF38" t="n">
        <v>1</v>
      </c>
    </row>
    <row r="39">
      <c r="A39" s="6" t="n">
        <v>45718.48815972222</v>
      </c>
      <c r="B39" s="6" t="n">
        <v>45718.49082175926</v>
      </c>
      <c r="C39" t="n">
        <v>0</v>
      </c>
      <c r="D39" t="inlineStr">
        <is>
          <t>70.107.93.196</t>
        </is>
      </c>
      <c r="E39" t="n">
        <v>100</v>
      </c>
      <c r="F39" t="n">
        <v>230</v>
      </c>
      <c r="G39" t="n">
        <v>1</v>
      </c>
      <c r="H39" s="6" t="n">
        <v>45718.49083826389</v>
      </c>
      <c r="I39" t="inlineStr">
        <is>
          <t>R_3LvAO1DtKHvpSS8</t>
        </is>
      </c>
      <c r="N39" t="n">
        <v>40.6739</v>
      </c>
      <c r="O39" t="n">
        <v>-73.9358</v>
      </c>
      <c r="P39" t="inlineStr">
        <is>
          <t>anonymous</t>
        </is>
      </c>
      <c r="Q39" t="inlineStr">
        <is>
          <t>EN</t>
        </is>
      </c>
      <c r="R39" t="n">
        <v>1</v>
      </c>
      <c r="S39" t="inlineStr">
        <is>
          <t>605363bb60479c6e682fa925</t>
        </is>
      </c>
      <c r="T39" t="n">
        <v>2</v>
      </c>
      <c r="U39" t="n">
        <v>3</v>
      </c>
      <c r="W39" t="n">
        <v>1</v>
      </c>
      <c r="Y39" t="n">
        <v>6</v>
      </c>
      <c r="Z39" t="n">
        <v>1</v>
      </c>
      <c r="AA39" t="n">
        <v>2</v>
      </c>
      <c r="AB39" t="n">
        <v>2</v>
      </c>
      <c r="AC39" t="n">
        <v>2</v>
      </c>
      <c r="AD39" t="n">
        <v>1</v>
      </c>
      <c r="AE39" t="n">
        <v>1</v>
      </c>
      <c r="AF39" t="n">
        <v>2</v>
      </c>
      <c r="AG39" t="n">
        <v>2</v>
      </c>
      <c r="AH39" t="n">
        <v>2</v>
      </c>
      <c r="AI39" t="n">
        <v>2</v>
      </c>
      <c r="AJ39" t="n">
        <v>1</v>
      </c>
      <c r="AS39" t="n">
        <v>3</v>
      </c>
      <c r="AT39" t="n">
        <v>4</v>
      </c>
      <c r="AU39" t="n">
        <v>2</v>
      </c>
      <c r="AV39" t="n">
        <v>3</v>
      </c>
      <c r="AW39" t="n">
        <v>2</v>
      </c>
      <c r="AX39" t="n">
        <v>3</v>
      </c>
      <c r="AY39" t="n">
        <v>3</v>
      </c>
      <c r="AZ39" t="n">
        <v>3</v>
      </c>
      <c r="BA39" t="n">
        <v>4</v>
      </c>
      <c r="BB39" t="n">
        <v>3</v>
      </c>
      <c r="BC39" t="n">
        <v>4</v>
      </c>
      <c r="BD39" t="n">
        <v>3</v>
      </c>
      <c r="BE39" t="n">
        <v>3</v>
      </c>
      <c r="BF39" t="n">
        <v>5</v>
      </c>
      <c r="BG39" t="n">
        <v>4</v>
      </c>
      <c r="BH39" t="n">
        <v>2</v>
      </c>
      <c r="BI39" t="n">
        <v>3</v>
      </c>
      <c r="BJ39" t="n">
        <v>2</v>
      </c>
      <c r="BK39" t="n">
        <v>4</v>
      </c>
      <c r="BL39" t="n">
        <v>4</v>
      </c>
      <c r="BM39" t="n">
        <v>5</v>
      </c>
      <c r="BN39" t="n">
        <v>2</v>
      </c>
      <c r="BO39" t="n">
        <v>2</v>
      </c>
      <c r="BP39" t="n">
        <v>2</v>
      </c>
      <c r="BQ39" t="n">
        <v>2</v>
      </c>
      <c r="BR39" t="n">
        <v>3</v>
      </c>
      <c r="BS39" t="n">
        <v>3</v>
      </c>
      <c r="BT39" t="n">
        <v>3</v>
      </c>
      <c r="BU39" t="n">
        <v>4</v>
      </c>
      <c r="BV39" t="n">
        <v>2</v>
      </c>
      <c r="BW39" t="n">
        <v>2</v>
      </c>
      <c r="BX39" t="n">
        <v>3</v>
      </c>
      <c r="BY39" t="n">
        <v>4</v>
      </c>
      <c r="BZ39" t="n">
        <v>3</v>
      </c>
      <c r="CA39" t="n">
        <v>3</v>
      </c>
      <c r="CB39" t="n">
        <v>4</v>
      </c>
      <c r="CC39" t="n">
        <v>3</v>
      </c>
      <c r="CD39" t="n">
        <v>4</v>
      </c>
      <c r="CE39" t="n">
        <v>4</v>
      </c>
      <c r="CF39" t="n">
        <v>2</v>
      </c>
      <c r="CG39" t="n">
        <v>1</v>
      </c>
      <c r="CL39" t="n">
        <v>2</v>
      </c>
      <c r="CQ39" t="n">
        <v>1</v>
      </c>
      <c r="CS39" t="n">
        <v>1</v>
      </c>
      <c r="CT39" t="n">
        <v>4</v>
      </c>
      <c r="CU39" t="n">
        <v>4</v>
      </c>
      <c r="CV39" t="n">
        <v>1</v>
      </c>
      <c r="CX39" t="n">
        <v>1</v>
      </c>
      <c r="CY39" t="n">
        <v>1</v>
      </c>
      <c r="CZ39" t="n">
        <v>5</v>
      </c>
      <c r="DB39" t="n">
        <v>10</v>
      </c>
      <c r="DC39" t="inlineStr">
        <is>
          <t>11225</t>
        </is>
      </c>
      <c r="DD39" t="inlineStr">
        <is>
          <t>N/a</t>
        </is>
      </c>
      <c r="DE39" t="inlineStr">
        <is>
          <t>605363bb60479c6e682fa925</t>
        </is>
      </c>
      <c r="DF39" t="n">
        <v>1</v>
      </c>
    </row>
    <row r="40">
      <c r="A40" s="6" t="n">
        <v>45718.48527777778</v>
      </c>
      <c r="B40" s="6" t="n">
        <v>45718.49201388889</v>
      </c>
      <c r="C40" t="n">
        <v>0</v>
      </c>
      <c r="D40" t="inlineStr">
        <is>
          <t>24.164.158.70</t>
        </is>
      </c>
      <c r="E40" t="n">
        <v>100</v>
      </c>
      <c r="F40" t="n">
        <v>582</v>
      </c>
      <c r="G40" t="n">
        <v>1</v>
      </c>
      <c r="H40" s="6" t="n">
        <v>45718.49202652778</v>
      </c>
      <c r="I40" t="inlineStr">
        <is>
          <t>R_6OP7OmWMHTpr5P8</t>
        </is>
      </c>
      <c r="N40" t="n">
        <v>40.5468</v>
      </c>
      <c r="O40" t="n">
        <v>-74.18040000000001</v>
      </c>
      <c r="P40" t="inlineStr">
        <is>
          <t>anonymous</t>
        </is>
      </c>
      <c r="Q40" t="inlineStr">
        <is>
          <t>EN</t>
        </is>
      </c>
      <c r="R40" t="n">
        <v>1</v>
      </c>
      <c r="S40" t="inlineStr">
        <is>
          <t>63d588deae210f070cd02269</t>
        </is>
      </c>
      <c r="T40" t="n">
        <v>2</v>
      </c>
      <c r="U40" t="n">
        <v>2</v>
      </c>
      <c r="W40" t="n">
        <v>1</v>
      </c>
      <c r="Y40" t="n">
        <v>7</v>
      </c>
      <c r="Z40" t="n">
        <v>1</v>
      </c>
      <c r="AA40" t="n">
        <v>2</v>
      </c>
      <c r="AB40" t="n">
        <v>1</v>
      </c>
      <c r="AC40" t="n">
        <v>1</v>
      </c>
      <c r="AD40" t="n">
        <v>4</v>
      </c>
      <c r="AE40" t="n">
        <v>1</v>
      </c>
      <c r="AF40" t="n">
        <v>2</v>
      </c>
      <c r="AG40" t="n">
        <v>2</v>
      </c>
      <c r="AH40" t="n">
        <v>2</v>
      </c>
      <c r="AI40" t="n">
        <v>2</v>
      </c>
      <c r="AJ40" t="n">
        <v>1</v>
      </c>
      <c r="AS40" t="n">
        <v>4</v>
      </c>
      <c r="AT40" t="n">
        <v>4</v>
      </c>
      <c r="AU40" t="n">
        <v>5</v>
      </c>
      <c r="AV40" t="n">
        <v>4</v>
      </c>
      <c r="AW40" t="n">
        <v>4</v>
      </c>
      <c r="AX40" t="n">
        <v>3</v>
      </c>
      <c r="AY40" t="n">
        <v>4</v>
      </c>
      <c r="AZ40" t="n">
        <v>5</v>
      </c>
      <c r="BA40" t="n">
        <v>4</v>
      </c>
      <c r="BB40" t="n">
        <v>4</v>
      </c>
      <c r="BC40" t="n">
        <v>4</v>
      </c>
      <c r="BD40" t="n">
        <v>3</v>
      </c>
      <c r="BE40" t="n">
        <v>4</v>
      </c>
      <c r="BF40" t="n">
        <v>5</v>
      </c>
      <c r="BG40" t="n">
        <v>4</v>
      </c>
      <c r="BH40" t="n">
        <v>2</v>
      </c>
      <c r="BI40" t="n">
        <v>1</v>
      </c>
      <c r="BJ40" t="n">
        <v>2</v>
      </c>
      <c r="BK40" t="n">
        <v>2</v>
      </c>
      <c r="BL40" t="n">
        <v>2</v>
      </c>
      <c r="BM40" t="n">
        <v>2</v>
      </c>
      <c r="BN40" t="n">
        <v>2</v>
      </c>
      <c r="BO40" t="n">
        <v>1</v>
      </c>
      <c r="BP40" t="n">
        <v>1</v>
      </c>
      <c r="BQ40" t="n">
        <v>2</v>
      </c>
      <c r="BR40" t="n">
        <v>1</v>
      </c>
      <c r="BS40" t="n">
        <v>3</v>
      </c>
      <c r="BT40" t="n">
        <v>2</v>
      </c>
      <c r="BU40" t="n">
        <v>2</v>
      </c>
      <c r="BV40" t="n">
        <v>3</v>
      </c>
      <c r="BW40" t="n">
        <v>2</v>
      </c>
      <c r="BX40" t="n">
        <v>3</v>
      </c>
      <c r="BY40" t="n">
        <v>3</v>
      </c>
      <c r="BZ40" t="n">
        <v>3</v>
      </c>
      <c r="CA40" t="n">
        <v>3</v>
      </c>
      <c r="CB40" t="n">
        <v>4</v>
      </c>
      <c r="CC40" t="n">
        <v>4</v>
      </c>
      <c r="CD40" t="n">
        <v>4</v>
      </c>
      <c r="CE40" t="n">
        <v>4</v>
      </c>
      <c r="CF40" t="n">
        <v>2</v>
      </c>
      <c r="CG40" t="n">
        <v>1</v>
      </c>
      <c r="CL40" t="n">
        <v>4</v>
      </c>
      <c r="CQ40" t="n">
        <v>1</v>
      </c>
      <c r="CS40" t="n">
        <v>2</v>
      </c>
      <c r="CT40" t="n">
        <v>2</v>
      </c>
      <c r="CU40" t="n">
        <v>4</v>
      </c>
      <c r="CV40" t="n">
        <v>3</v>
      </c>
      <c r="CX40" t="n">
        <v>1</v>
      </c>
      <c r="CY40" t="n">
        <v>1</v>
      </c>
      <c r="CZ40" t="n">
        <v>8</v>
      </c>
      <c r="DA40" t="inlineStr">
        <is>
          <t>Disabled</t>
        </is>
      </c>
      <c r="DB40" t="n">
        <v>1</v>
      </c>
      <c r="DC40" t="inlineStr">
        <is>
          <t>10306</t>
        </is>
      </c>
      <c r="DE40" t="inlineStr">
        <is>
          <t>63d588deae210f070cd02269</t>
        </is>
      </c>
      <c r="DF40" t="n">
        <v>1</v>
      </c>
    </row>
    <row r="41">
      <c r="A41" s="6" t="n">
        <v>45718.48914351852</v>
      </c>
      <c r="B41" s="6" t="n">
        <v>45718.49269675926</v>
      </c>
      <c r="C41" t="n">
        <v>0</v>
      </c>
      <c r="D41" t="inlineStr">
        <is>
          <t>70.23.171.147</t>
        </is>
      </c>
      <c r="E41" t="n">
        <v>100</v>
      </c>
      <c r="F41" t="n">
        <v>306</v>
      </c>
      <c r="G41" t="n">
        <v>1</v>
      </c>
      <c r="H41" s="6" t="n">
        <v>45718.49270436342</v>
      </c>
      <c r="I41" t="inlineStr">
        <is>
          <t>R_50pirYpUDMa35Qi</t>
        </is>
      </c>
      <c r="N41" t="n">
        <v>40.726</v>
      </c>
      <c r="O41" t="n">
        <v>-73.848</v>
      </c>
      <c r="P41" t="inlineStr">
        <is>
          <t>anonymous</t>
        </is>
      </c>
      <c r="Q41" t="inlineStr">
        <is>
          <t>EN</t>
        </is>
      </c>
      <c r="R41" t="n">
        <v>1</v>
      </c>
      <c r="S41" t="inlineStr">
        <is>
          <t>5e48d3d8b26b05361ff522f2</t>
        </is>
      </c>
      <c r="T41" t="n">
        <v>2</v>
      </c>
      <c r="U41" t="n">
        <v>2</v>
      </c>
      <c r="W41" t="n">
        <v>1</v>
      </c>
      <c r="Y41" t="n">
        <v>1</v>
      </c>
      <c r="Z41" t="n">
        <v>2</v>
      </c>
      <c r="AA41" t="n">
        <v>1</v>
      </c>
      <c r="AB41" t="n">
        <v>2</v>
      </c>
      <c r="AC41" t="n">
        <v>4</v>
      </c>
      <c r="AD41" t="n">
        <v>1</v>
      </c>
      <c r="AE41" t="n">
        <v>1</v>
      </c>
      <c r="AF41" t="n">
        <v>2</v>
      </c>
      <c r="AG41" t="n">
        <v>2</v>
      </c>
      <c r="AH41" t="n">
        <v>1</v>
      </c>
      <c r="AI41" t="n">
        <v>2</v>
      </c>
      <c r="AJ41" t="n">
        <v>1</v>
      </c>
      <c r="AS41" t="n">
        <v>2</v>
      </c>
      <c r="AT41" t="n">
        <v>4</v>
      </c>
      <c r="AU41" t="n">
        <v>4</v>
      </c>
      <c r="AV41" t="n">
        <v>4</v>
      </c>
      <c r="AW41" t="n">
        <v>2</v>
      </c>
      <c r="AX41" t="n">
        <v>2</v>
      </c>
      <c r="AY41" t="n">
        <v>1</v>
      </c>
      <c r="AZ41" t="n">
        <v>2</v>
      </c>
      <c r="BA41" t="n">
        <v>2</v>
      </c>
      <c r="BB41" t="n">
        <v>3</v>
      </c>
      <c r="BC41" t="n">
        <v>4</v>
      </c>
      <c r="BD41" t="n">
        <v>2</v>
      </c>
      <c r="BE41" t="n">
        <v>2</v>
      </c>
      <c r="BF41" t="n">
        <v>2</v>
      </c>
      <c r="BG41" t="n">
        <v>2</v>
      </c>
      <c r="BH41" t="n">
        <v>4</v>
      </c>
      <c r="BI41" t="n">
        <v>1</v>
      </c>
      <c r="BJ41" t="n">
        <v>4</v>
      </c>
      <c r="BK41" t="n">
        <v>2</v>
      </c>
      <c r="BL41" t="n">
        <v>2</v>
      </c>
      <c r="BM41" t="n">
        <v>4</v>
      </c>
      <c r="BN41" t="n">
        <v>2</v>
      </c>
      <c r="BO41" t="n">
        <v>5</v>
      </c>
      <c r="BP41" t="n">
        <v>5</v>
      </c>
      <c r="BQ41" t="n">
        <v>5</v>
      </c>
      <c r="BR41" t="n">
        <v>1</v>
      </c>
      <c r="BS41" t="n">
        <v>3</v>
      </c>
      <c r="BT41" t="n">
        <v>2</v>
      </c>
      <c r="BU41" t="n">
        <v>4</v>
      </c>
      <c r="BV41" t="n">
        <v>5</v>
      </c>
      <c r="BW41" t="n">
        <v>5</v>
      </c>
      <c r="BX41" t="n">
        <v>5</v>
      </c>
      <c r="BY41" t="n">
        <v>5</v>
      </c>
      <c r="BZ41" t="n">
        <v>5</v>
      </c>
      <c r="CA41" t="n">
        <v>5</v>
      </c>
      <c r="CB41" t="n">
        <v>5</v>
      </c>
      <c r="CC41" t="n">
        <v>2</v>
      </c>
      <c r="CD41" t="n">
        <v>3</v>
      </c>
      <c r="CE41" t="n">
        <v>4</v>
      </c>
      <c r="CF41" t="n">
        <v>2</v>
      </c>
      <c r="CG41" t="n">
        <v>1</v>
      </c>
      <c r="CL41" t="n">
        <v>2</v>
      </c>
      <c r="CQ41" t="n">
        <v>1</v>
      </c>
      <c r="CS41" t="n">
        <v>2</v>
      </c>
      <c r="CT41" t="n">
        <v>3</v>
      </c>
      <c r="CU41" t="n">
        <v>1</v>
      </c>
      <c r="CV41" t="n">
        <v>2</v>
      </c>
      <c r="CX41" t="n">
        <v>1</v>
      </c>
      <c r="CY41" t="n">
        <v>1</v>
      </c>
      <c r="CZ41" t="n">
        <v>8</v>
      </c>
      <c r="DA41" t="inlineStr">
        <is>
          <t>Data</t>
        </is>
      </c>
      <c r="DB41" t="n">
        <v>1</v>
      </c>
      <c r="DC41" t="inlineStr">
        <is>
          <t>11375</t>
        </is>
      </c>
      <c r="DE41" t="inlineStr">
        <is>
          <t>5e48d3d8b26b05361ff522f2</t>
        </is>
      </c>
      <c r="DF41" t="n">
        <v>1</v>
      </c>
    </row>
    <row r="42">
      <c r="A42" s="6" t="n">
        <v>45718.48386574074</v>
      </c>
      <c r="B42" s="6" t="n">
        <v>45718.49302083333</v>
      </c>
      <c r="C42" t="n">
        <v>0</v>
      </c>
      <c r="D42" t="inlineStr">
        <is>
          <t>69.206.20.45</t>
        </is>
      </c>
      <c r="E42" t="n">
        <v>100</v>
      </c>
      <c r="F42" t="n">
        <v>791</v>
      </c>
      <c r="G42" t="n">
        <v>1</v>
      </c>
      <c r="H42" s="6" t="n">
        <v>45718.49303482639</v>
      </c>
      <c r="I42" t="inlineStr">
        <is>
          <t>R_7t0rW0XwJZR2yd3</t>
        </is>
      </c>
      <c r="N42" t="n">
        <v>41.534</v>
      </c>
      <c r="O42" t="n">
        <v>-74.0492</v>
      </c>
      <c r="P42" t="inlineStr">
        <is>
          <t>anonymous</t>
        </is>
      </c>
      <c r="Q42" t="inlineStr">
        <is>
          <t>EN</t>
        </is>
      </c>
      <c r="R42" t="n">
        <v>1</v>
      </c>
      <c r="S42" t="inlineStr">
        <is>
          <t>65c16db75badf1513aea44fd</t>
        </is>
      </c>
      <c r="T42" t="n">
        <v>2</v>
      </c>
      <c r="U42" t="n">
        <v>5</v>
      </c>
      <c r="V42" t="inlineStr">
        <is>
          <t>Apartment complex</t>
        </is>
      </c>
      <c r="W42" t="n">
        <v>1</v>
      </c>
      <c r="Y42" t="n">
        <v>2</v>
      </c>
      <c r="Z42" t="n">
        <v>2</v>
      </c>
      <c r="AA42" t="n">
        <v>2</v>
      </c>
      <c r="AB42" t="n">
        <v>1</v>
      </c>
      <c r="AC42" t="n">
        <v>3</v>
      </c>
      <c r="AD42" t="n">
        <v>2</v>
      </c>
      <c r="AE42" t="n">
        <v>1</v>
      </c>
      <c r="AF42" t="n">
        <v>2</v>
      </c>
      <c r="AG42" t="n">
        <v>2</v>
      </c>
      <c r="AH42" t="n">
        <v>1</v>
      </c>
      <c r="AI42" t="n">
        <v>2</v>
      </c>
      <c r="AJ42" t="n">
        <v>1</v>
      </c>
      <c r="AS42" t="n">
        <v>3</v>
      </c>
      <c r="AT42" t="n">
        <v>3</v>
      </c>
      <c r="AU42" t="n">
        <v>4</v>
      </c>
      <c r="AV42" t="n">
        <v>3</v>
      </c>
      <c r="AW42" t="n">
        <v>3</v>
      </c>
      <c r="AX42" t="n">
        <v>5</v>
      </c>
      <c r="AY42" t="n">
        <v>2</v>
      </c>
      <c r="AZ42" t="n">
        <v>2</v>
      </c>
      <c r="BA42" t="n">
        <v>3</v>
      </c>
      <c r="BB42" t="n">
        <v>3</v>
      </c>
      <c r="BC42" t="n">
        <v>3</v>
      </c>
      <c r="BD42" t="n">
        <v>2</v>
      </c>
      <c r="BE42" t="n">
        <v>2</v>
      </c>
      <c r="BF42" t="n">
        <v>2</v>
      </c>
      <c r="BG42" t="n">
        <v>2</v>
      </c>
      <c r="BH42" t="n">
        <v>5</v>
      </c>
      <c r="BI42" t="n">
        <v>3</v>
      </c>
      <c r="BJ42" t="n">
        <v>1</v>
      </c>
      <c r="BK42" t="n">
        <v>2</v>
      </c>
      <c r="BL42" t="n">
        <v>3</v>
      </c>
      <c r="BM42" t="n">
        <v>3</v>
      </c>
      <c r="BN42" t="n">
        <v>2</v>
      </c>
      <c r="BO42" t="n">
        <v>3</v>
      </c>
      <c r="BP42" t="n">
        <v>4</v>
      </c>
      <c r="BQ42" t="n">
        <v>5</v>
      </c>
      <c r="BR42" t="n">
        <v>3</v>
      </c>
      <c r="BS42" t="n">
        <v>3</v>
      </c>
      <c r="BT42" t="n">
        <v>2</v>
      </c>
      <c r="BU42" t="n">
        <v>2</v>
      </c>
      <c r="BV42" t="n">
        <v>3</v>
      </c>
      <c r="BW42" t="n">
        <v>3</v>
      </c>
      <c r="BX42" t="n">
        <v>2</v>
      </c>
      <c r="BY42" t="n">
        <v>4</v>
      </c>
      <c r="BZ42" t="n">
        <v>2</v>
      </c>
      <c r="CA42" t="n">
        <v>3</v>
      </c>
      <c r="CB42" t="n">
        <v>4</v>
      </c>
      <c r="CC42" t="n">
        <v>3</v>
      </c>
      <c r="CD42" t="n">
        <v>2</v>
      </c>
      <c r="CE42" t="n">
        <v>4</v>
      </c>
      <c r="CF42" t="n">
        <v>2</v>
      </c>
      <c r="CG42" t="n">
        <v>1</v>
      </c>
      <c r="CL42" t="n">
        <v>3</v>
      </c>
      <c r="CQ42" t="n">
        <v>1</v>
      </c>
      <c r="CS42" t="n">
        <v>1</v>
      </c>
      <c r="CT42" t="n">
        <v>1</v>
      </c>
      <c r="CU42" t="n">
        <v>2</v>
      </c>
      <c r="CV42" t="n">
        <v>3</v>
      </c>
      <c r="CX42" t="n">
        <v>2</v>
      </c>
      <c r="CY42" t="n">
        <v>1</v>
      </c>
      <c r="CZ42" t="n">
        <v>8</v>
      </c>
      <c r="DB42" t="n">
        <v>1</v>
      </c>
      <c r="DC42" t="inlineStr">
        <is>
          <t>12550</t>
        </is>
      </c>
      <c r="DE42" t="inlineStr">
        <is>
          <t>65c16db75badf1513aea44fd</t>
        </is>
      </c>
      <c r="DF42" t="n">
        <v>1</v>
      </c>
    </row>
    <row r="43">
      <c r="A43" s="6" t="n">
        <v>45718.48052083333</v>
      </c>
      <c r="B43" s="6" t="n">
        <v>45718.49331018519</v>
      </c>
      <c r="C43" t="n">
        <v>0</v>
      </c>
      <c r="D43" t="inlineStr">
        <is>
          <t>100.1.247.137</t>
        </is>
      </c>
      <c r="E43" t="n">
        <v>100</v>
      </c>
      <c r="F43" t="n">
        <v>1105</v>
      </c>
      <c r="G43" t="n">
        <v>1</v>
      </c>
      <c r="H43" s="6" t="n">
        <v>45718.49331991898</v>
      </c>
      <c r="I43" t="inlineStr">
        <is>
          <t>R_63dSvmWVtJ2028V</t>
        </is>
      </c>
      <c r="N43" t="n">
        <v>40.4441</v>
      </c>
      <c r="O43" t="n">
        <v>-74.13</v>
      </c>
      <c r="P43" t="inlineStr">
        <is>
          <t>anonymous</t>
        </is>
      </c>
      <c r="Q43" t="inlineStr">
        <is>
          <t>EN</t>
        </is>
      </c>
      <c r="R43" t="n">
        <v>1</v>
      </c>
      <c r="S43" t="inlineStr">
        <is>
          <t>67a6cbe357e1acaf3c860247</t>
        </is>
      </c>
      <c r="T43" t="n">
        <v>1</v>
      </c>
      <c r="U43" t="n">
        <v>1</v>
      </c>
      <c r="W43" t="n">
        <v>1</v>
      </c>
      <c r="Y43" t="n">
        <v>7</v>
      </c>
      <c r="Z43" t="n">
        <v>1</v>
      </c>
      <c r="AA43" t="n">
        <v>1</v>
      </c>
      <c r="AB43" t="n">
        <v>1</v>
      </c>
      <c r="AC43" t="n">
        <v>1</v>
      </c>
      <c r="AD43" t="n">
        <v>3</v>
      </c>
      <c r="AE43" t="n">
        <v>1</v>
      </c>
      <c r="AF43" t="n">
        <v>2</v>
      </c>
      <c r="AG43" t="n">
        <v>2</v>
      </c>
      <c r="AH43" t="n">
        <v>2</v>
      </c>
      <c r="AI43" t="n">
        <v>1</v>
      </c>
      <c r="AJ43" t="n">
        <v>2</v>
      </c>
      <c r="AK43" t="n">
        <v>4</v>
      </c>
      <c r="AL43" t="n">
        <v>2</v>
      </c>
      <c r="AN43" t="n">
        <v>1</v>
      </c>
      <c r="AO43" t="n">
        <v>2</v>
      </c>
      <c r="AP43" t="n">
        <v>5</v>
      </c>
      <c r="AR43" t="n">
        <v>1</v>
      </c>
      <c r="AS43" t="n">
        <v>4</v>
      </c>
      <c r="AT43" t="n">
        <v>4</v>
      </c>
      <c r="AU43" t="n">
        <v>4</v>
      </c>
      <c r="AV43" t="n">
        <v>3</v>
      </c>
      <c r="AW43" t="n">
        <v>3</v>
      </c>
      <c r="AX43" t="n">
        <v>4</v>
      </c>
      <c r="AY43" t="n">
        <v>5</v>
      </c>
      <c r="AZ43" t="n">
        <v>3</v>
      </c>
      <c r="BA43" t="n">
        <v>2</v>
      </c>
      <c r="BB43" t="n">
        <v>3</v>
      </c>
      <c r="BC43" t="n">
        <v>4</v>
      </c>
      <c r="BD43" t="n">
        <v>2</v>
      </c>
      <c r="BE43" t="n">
        <v>2</v>
      </c>
      <c r="BF43" t="n">
        <v>2</v>
      </c>
      <c r="BG43" t="n">
        <v>3</v>
      </c>
      <c r="BH43" t="n">
        <v>2</v>
      </c>
      <c r="BI43" t="n">
        <v>4</v>
      </c>
      <c r="BJ43" t="n">
        <v>4</v>
      </c>
      <c r="BK43" t="n">
        <v>5</v>
      </c>
      <c r="BL43" t="n">
        <v>5</v>
      </c>
      <c r="BM43" t="n">
        <v>5</v>
      </c>
      <c r="BN43" t="n">
        <v>5</v>
      </c>
      <c r="BO43" t="n">
        <v>2</v>
      </c>
      <c r="BP43" t="n">
        <v>2</v>
      </c>
      <c r="BQ43" t="n">
        <v>2</v>
      </c>
      <c r="BR43" t="n">
        <v>1</v>
      </c>
      <c r="BS43" t="n">
        <v>3</v>
      </c>
      <c r="BT43" t="n">
        <v>5</v>
      </c>
      <c r="BU43" t="n">
        <v>5</v>
      </c>
      <c r="BV43" t="n">
        <v>1</v>
      </c>
      <c r="BW43" t="n">
        <v>2</v>
      </c>
      <c r="BX43" t="n">
        <v>1</v>
      </c>
      <c r="BY43" t="n">
        <v>1</v>
      </c>
      <c r="BZ43" t="n">
        <v>1</v>
      </c>
      <c r="CA43" t="n">
        <v>1</v>
      </c>
      <c r="CB43" t="n">
        <v>5</v>
      </c>
      <c r="CC43" t="n">
        <v>1</v>
      </c>
      <c r="CD43" t="n">
        <v>4</v>
      </c>
      <c r="CE43" t="n">
        <v>4</v>
      </c>
      <c r="CF43" t="n">
        <v>3</v>
      </c>
      <c r="CG43" t="n">
        <v>1</v>
      </c>
      <c r="CL43" t="n">
        <v>1</v>
      </c>
      <c r="CQ43" t="n">
        <v>2</v>
      </c>
      <c r="CS43" t="n">
        <v>3</v>
      </c>
      <c r="CT43" t="n">
        <v>3</v>
      </c>
      <c r="CU43" t="n">
        <v>4</v>
      </c>
      <c r="CV43" t="n">
        <v>2</v>
      </c>
      <c r="CX43" t="n">
        <v>1</v>
      </c>
      <c r="CY43" t="n">
        <v>1</v>
      </c>
      <c r="CZ43" t="n">
        <v>8</v>
      </c>
      <c r="DA43" t="inlineStr">
        <is>
          <t>Waterproofing &amp; mold removal</t>
        </is>
      </c>
      <c r="DB43" t="n">
        <v>1</v>
      </c>
      <c r="DC43" t="inlineStr">
        <is>
          <t>07748</t>
        </is>
      </c>
      <c r="DD43" t="inlineStr">
        <is>
          <t>I have no suggestions for the survey which was very clear. But I've been working in the waterproofing industry for 12 yrs. So I have very rigid opinions on most these quesitons. Ok thanks!</t>
        </is>
      </c>
      <c r="DE43" t="inlineStr">
        <is>
          <t>67a6cbe357e1acaf3c860247</t>
        </is>
      </c>
      <c r="DF43" t="n">
        <v>1</v>
      </c>
    </row>
    <row r="44">
      <c r="A44" s="6" t="n">
        <v>45718.4896875</v>
      </c>
      <c r="B44" s="6" t="n">
        <v>45718.49385416666</v>
      </c>
      <c r="C44" t="n">
        <v>0</v>
      </c>
      <c r="D44" t="inlineStr">
        <is>
          <t>96.239.106.137</t>
        </is>
      </c>
      <c r="E44" t="n">
        <v>100</v>
      </c>
      <c r="F44" t="n">
        <v>359</v>
      </c>
      <c r="G44" t="n">
        <v>1</v>
      </c>
      <c r="H44" s="6" t="n">
        <v>45718.49386694445</v>
      </c>
      <c r="I44" t="inlineStr">
        <is>
          <t>R_5j99Vu0T8TcKTy6</t>
        </is>
      </c>
      <c r="N44" t="n">
        <v>40.8777</v>
      </c>
      <c r="O44" t="n">
        <v>-73.908</v>
      </c>
      <c r="P44" t="inlineStr">
        <is>
          <t>anonymous</t>
        </is>
      </c>
      <c r="Q44" t="inlineStr">
        <is>
          <t>EN</t>
        </is>
      </c>
      <c r="R44" t="n">
        <v>1</v>
      </c>
      <c r="S44" t="inlineStr">
        <is>
          <t>653fb726d2b45b03e76d0c42</t>
        </is>
      </c>
      <c r="T44" t="n">
        <v>2</v>
      </c>
      <c r="U44" t="n">
        <v>3</v>
      </c>
      <c r="W44" t="n">
        <v>2</v>
      </c>
      <c r="Y44" t="n">
        <v>2</v>
      </c>
      <c r="Z44" t="n">
        <v>2</v>
      </c>
      <c r="AA44" t="n">
        <v>2</v>
      </c>
      <c r="AB44" t="n">
        <v>2</v>
      </c>
      <c r="AC44" t="n">
        <v>2</v>
      </c>
      <c r="AD44" t="n">
        <v>3</v>
      </c>
      <c r="AE44" t="n">
        <v>1</v>
      </c>
      <c r="AF44" t="n">
        <v>2</v>
      </c>
      <c r="AG44" t="n">
        <v>2</v>
      </c>
      <c r="AH44" t="n">
        <v>2</v>
      </c>
      <c r="AI44" t="n">
        <v>1</v>
      </c>
      <c r="AJ44" t="n">
        <v>2</v>
      </c>
      <c r="AK44" t="n">
        <v>2</v>
      </c>
      <c r="AL44" t="n">
        <v>1</v>
      </c>
      <c r="AM44" t="inlineStr">
        <is>
          <t>2022</t>
        </is>
      </c>
      <c r="AN44" t="n">
        <v>2</v>
      </c>
      <c r="AO44" t="n">
        <v>2</v>
      </c>
      <c r="AP44" t="n">
        <v>4</v>
      </c>
      <c r="AQ44" t="inlineStr">
        <is>
          <t>Additional infrastructure to protect the building</t>
        </is>
      </c>
      <c r="AR44" t="n">
        <v>2</v>
      </c>
      <c r="AS44" t="n">
        <v>4</v>
      </c>
      <c r="AT44" t="n">
        <v>4</v>
      </c>
      <c r="AU44" t="n">
        <v>4</v>
      </c>
      <c r="AV44" t="n">
        <v>4</v>
      </c>
      <c r="AW44" t="n">
        <v>4</v>
      </c>
      <c r="AX44" t="n">
        <v>3</v>
      </c>
      <c r="AY44" t="n">
        <v>4</v>
      </c>
      <c r="AZ44" t="n">
        <v>4</v>
      </c>
      <c r="BA44" t="n">
        <v>4</v>
      </c>
      <c r="BB44" t="n">
        <v>4</v>
      </c>
      <c r="BC44" t="n">
        <v>4</v>
      </c>
      <c r="BD44" t="n">
        <v>3</v>
      </c>
      <c r="BE44" t="n">
        <v>4</v>
      </c>
      <c r="BF44" t="n">
        <v>4</v>
      </c>
      <c r="BG44" t="n">
        <v>4</v>
      </c>
      <c r="BH44" t="n">
        <v>4</v>
      </c>
      <c r="BI44" t="n">
        <v>4</v>
      </c>
      <c r="BJ44" t="n">
        <v>4</v>
      </c>
      <c r="BK44" t="n">
        <v>4</v>
      </c>
      <c r="BL44" t="n">
        <v>3</v>
      </c>
      <c r="BM44" t="n">
        <v>3</v>
      </c>
      <c r="BN44" t="n">
        <v>3</v>
      </c>
      <c r="BO44" t="n">
        <v>3</v>
      </c>
      <c r="BP44" t="n">
        <v>3</v>
      </c>
      <c r="BQ44" t="n">
        <v>4</v>
      </c>
      <c r="BR44" t="n">
        <v>4</v>
      </c>
      <c r="BS44" t="n">
        <v>3</v>
      </c>
      <c r="BT44" t="n">
        <v>3</v>
      </c>
      <c r="BU44" t="n">
        <v>2</v>
      </c>
      <c r="BV44" t="n">
        <v>3</v>
      </c>
      <c r="BW44" t="n">
        <v>3</v>
      </c>
      <c r="BX44" t="n">
        <v>2</v>
      </c>
      <c r="BY44" t="n">
        <v>3</v>
      </c>
      <c r="BZ44" t="n">
        <v>3</v>
      </c>
      <c r="CA44" t="n">
        <v>2</v>
      </c>
      <c r="CB44" t="n">
        <v>3</v>
      </c>
      <c r="CC44" t="n">
        <v>2</v>
      </c>
      <c r="CD44" t="n">
        <v>2</v>
      </c>
      <c r="CE44" t="n">
        <v>1</v>
      </c>
      <c r="CF44" t="n">
        <v>4</v>
      </c>
      <c r="CG44" t="n">
        <v>2</v>
      </c>
      <c r="CH44" t="n">
        <v>4</v>
      </c>
      <c r="CI44" t="n">
        <v>2</v>
      </c>
      <c r="CJ44" t="n">
        <v>3</v>
      </c>
      <c r="CK44" t="n">
        <v>4</v>
      </c>
      <c r="CM44" t="n">
        <v>1</v>
      </c>
      <c r="CN44" t="n">
        <v>2</v>
      </c>
      <c r="CO44" t="n">
        <v>3</v>
      </c>
      <c r="CP44" t="n">
        <v>4</v>
      </c>
      <c r="CQ44" t="n">
        <v>1</v>
      </c>
      <c r="CS44" t="n">
        <v>2</v>
      </c>
      <c r="CT44" t="n">
        <v>4</v>
      </c>
      <c r="CU44" t="n">
        <v>4</v>
      </c>
      <c r="CV44" t="n">
        <v>1</v>
      </c>
      <c r="CX44" t="n">
        <v>1</v>
      </c>
      <c r="CY44" t="n">
        <v>1</v>
      </c>
      <c r="CZ44" t="n">
        <v>3</v>
      </c>
      <c r="DB44" t="n">
        <v>10</v>
      </c>
      <c r="DC44" t="inlineStr">
        <is>
          <t>10463</t>
        </is>
      </c>
      <c r="DE44" t="inlineStr">
        <is>
          <t>653fb726d2b45b03e76d0c42</t>
        </is>
      </c>
      <c r="DF44" t="n">
        <v>1</v>
      </c>
    </row>
    <row r="45">
      <c r="A45" s="6" t="n">
        <v>45718.4906712963</v>
      </c>
      <c r="B45" s="6" t="n">
        <v>45718.49506944444</v>
      </c>
      <c r="C45" t="n">
        <v>0</v>
      </c>
      <c r="D45" t="inlineStr">
        <is>
          <t>75.203.24.224</t>
        </is>
      </c>
      <c r="E45" t="n">
        <v>100</v>
      </c>
      <c r="F45" t="n">
        <v>380</v>
      </c>
      <c r="G45" t="n">
        <v>1</v>
      </c>
      <c r="H45" s="6" t="n">
        <v>45718.49508200232</v>
      </c>
      <c r="I45" t="inlineStr">
        <is>
          <t>R_8QooqeWkdeKLik6</t>
        </is>
      </c>
      <c r="N45" t="n">
        <v>40.7053</v>
      </c>
      <c r="O45" t="n">
        <v>-74.0866</v>
      </c>
      <c r="P45" t="inlineStr">
        <is>
          <t>anonymous</t>
        </is>
      </c>
      <c r="Q45" t="inlineStr">
        <is>
          <t>EN</t>
        </is>
      </c>
      <c r="R45" t="n">
        <v>1</v>
      </c>
      <c r="S45" t="inlineStr">
        <is>
          <t>5fe354a2e44df4fb4634bbc3</t>
        </is>
      </c>
      <c r="T45" t="n">
        <v>1</v>
      </c>
      <c r="U45" t="n">
        <v>3</v>
      </c>
      <c r="W45" t="n">
        <v>1</v>
      </c>
      <c r="Y45" t="n">
        <v>7</v>
      </c>
      <c r="Z45" t="n">
        <v>1</v>
      </c>
      <c r="AA45" t="n">
        <v>2</v>
      </c>
      <c r="AB45" t="n">
        <v>2</v>
      </c>
      <c r="AC45" t="n">
        <v>5</v>
      </c>
      <c r="AD45" t="n">
        <v>3</v>
      </c>
      <c r="AE45" t="n">
        <v>1</v>
      </c>
      <c r="AF45" t="n">
        <v>2</v>
      </c>
      <c r="AG45" t="n">
        <v>1</v>
      </c>
      <c r="AH45" t="n">
        <v>2</v>
      </c>
      <c r="AI45" t="n">
        <v>1</v>
      </c>
      <c r="AJ45" t="n">
        <v>2</v>
      </c>
      <c r="AK45" t="n">
        <v>2</v>
      </c>
      <c r="AL45" t="n">
        <v>2</v>
      </c>
      <c r="AN45" t="n">
        <v>1</v>
      </c>
      <c r="AO45" t="n">
        <v>2</v>
      </c>
      <c r="AP45" t="n">
        <v>5</v>
      </c>
      <c r="AR45" t="n">
        <v>3</v>
      </c>
      <c r="AS45" t="n">
        <v>3</v>
      </c>
      <c r="AT45" t="n">
        <v>4</v>
      </c>
      <c r="AU45" t="n">
        <v>4</v>
      </c>
      <c r="AV45" t="n">
        <v>3</v>
      </c>
      <c r="AW45" t="n">
        <v>3</v>
      </c>
      <c r="AX45" t="n">
        <v>4</v>
      </c>
      <c r="AY45" t="n">
        <v>4</v>
      </c>
      <c r="AZ45" t="n">
        <v>3</v>
      </c>
      <c r="BA45" t="n">
        <v>4</v>
      </c>
      <c r="BB45" t="n">
        <v>3</v>
      </c>
      <c r="BC45" t="n">
        <v>2</v>
      </c>
      <c r="BD45" t="n">
        <v>2</v>
      </c>
      <c r="BE45" t="n">
        <v>2</v>
      </c>
      <c r="BF45" t="n">
        <v>2</v>
      </c>
      <c r="BG45" t="n">
        <v>2</v>
      </c>
      <c r="BH45" t="n">
        <v>4</v>
      </c>
      <c r="BI45" t="n">
        <v>3</v>
      </c>
      <c r="BJ45" t="n">
        <v>2</v>
      </c>
      <c r="BK45" t="n">
        <v>4</v>
      </c>
      <c r="BL45" t="n">
        <v>2</v>
      </c>
      <c r="BM45" t="n">
        <v>3</v>
      </c>
      <c r="BN45" t="n">
        <v>2</v>
      </c>
      <c r="BO45" t="n">
        <v>4</v>
      </c>
      <c r="BP45" t="n">
        <v>4</v>
      </c>
      <c r="BQ45" t="n">
        <v>4</v>
      </c>
      <c r="BR45" t="n">
        <v>4</v>
      </c>
      <c r="BS45" t="n">
        <v>3</v>
      </c>
      <c r="BT45" t="n">
        <v>3</v>
      </c>
      <c r="BU45" t="n">
        <v>3</v>
      </c>
      <c r="BV45" t="n">
        <v>3</v>
      </c>
      <c r="BW45" t="n">
        <v>2</v>
      </c>
      <c r="BX45" t="n">
        <v>2</v>
      </c>
      <c r="BY45" t="n">
        <v>3</v>
      </c>
      <c r="BZ45" t="n">
        <v>2</v>
      </c>
      <c r="CA45" t="n">
        <v>2</v>
      </c>
      <c r="CB45" t="n">
        <v>4</v>
      </c>
      <c r="CC45" t="n">
        <v>2</v>
      </c>
      <c r="CD45" t="n">
        <v>2</v>
      </c>
      <c r="CE45" t="n">
        <v>4</v>
      </c>
      <c r="CF45" t="n">
        <v>4</v>
      </c>
      <c r="CG45" t="n">
        <v>1</v>
      </c>
      <c r="CL45" t="n">
        <v>4</v>
      </c>
      <c r="CQ45" t="n">
        <v>1</v>
      </c>
      <c r="CS45" t="n">
        <v>3</v>
      </c>
      <c r="CT45" t="n">
        <v>2</v>
      </c>
      <c r="CU45" t="n">
        <v>5</v>
      </c>
      <c r="CV45" t="n">
        <v>3</v>
      </c>
      <c r="CX45" t="n">
        <v>1</v>
      </c>
      <c r="CY45" t="n">
        <v>2</v>
      </c>
      <c r="CZ45" t="n">
        <v>8</v>
      </c>
      <c r="DA45" t="inlineStr">
        <is>
          <t xml:space="preserve">administrative </t>
        </is>
      </c>
      <c r="DB45" t="n">
        <v>1</v>
      </c>
      <c r="DC45" t="inlineStr">
        <is>
          <t>07631</t>
        </is>
      </c>
      <c r="DD45" t="inlineStr">
        <is>
          <t>Thank you for allowing me to participate!</t>
        </is>
      </c>
      <c r="DE45" t="inlineStr">
        <is>
          <t>5fe354a2e44df4fb4634bbc3</t>
        </is>
      </c>
      <c r="DF45" t="n">
        <v>1</v>
      </c>
    </row>
    <row r="46">
      <c r="A46" s="6" t="n">
        <v>45718.46431712963</v>
      </c>
      <c r="B46" s="6" t="n">
        <v>45718.49570601852</v>
      </c>
      <c r="C46" t="n">
        <v>0</v>
      </c>
      <c r="D46" t="inlineStr">
        <is>
          <t>172.59.177.122</t>
        </is>
      </c>
      <c r="E46" t="n">
        <v>100</v>
      </c>
      <c r="F46" t="n">
        <v>2711</v>
      </c>
      <c r="G46" t="n">
        <v>1</v>
      </c>
      <c r="H46" s="6" t="n">
        <v>45718.49571475694</v>
      </c>
      <c r="I46" t="inlineStr">
        <is>
          <t>R_7iMZLOyxKlpCNRT</t>
        </is>
      </c>
      <c r="N46" t="n">
        <v>42.7805</v>
      </c>
      <c r="O46" t="n">
        <v>-73.7012</v>
      </c>
      <c r="P46" t="inlineStr">
        <is>
          <t>anonymous</t>
        </is>
      </c>
      <c r="Q46" t="inlineStr">
        <is>
          <t>EN</t>
        </is>
      </c>
      <c r="R46" t="n">
        <v>1</v>
      </c>
      <c r="S46" t="inlineStr">
        <is>
          <t>67631dd5e441a4ca93b917f0</t>
        </is>
      </c>
      <c r="T46" t="n">
        <v>2</v>
      </c>
      <c r="U46" t="n">
        <v>1</v>
      </c>
      <c r="W46" t="n">
        <v>1</v>
      </c>
      <c r="Y46" t="n">
        <v>7</v>
      </c>
      <c r="Z46" t="n">
        <v>2</v>
      </c>
      <c r="AA46" t="n">
        <v>2</v>
      </c>
      <c r="AB46" t="n">
        <v>2</v>
      </c>
      <c r="AC46" t="n">
        <v>5</v>
      </c>
      <c r="AD46" t="n">
        <v>2</v>
      </c>
      <c r="AE46" t="n">
        <v>4</v>
      </c>
      <c r="AF46" t="n">
        <v>1</v>
      </c>
      <c r="AG46" t="n">
        <v>2</v>
      </c>
      <c r="AH46" t="n">
        <v>1</v>
      </c>
      <c r="AI46" t="n">
        <v>2</v>
      </c>
      <c r="AJ46" t="n">
        <v>1</v>
      </c>
      <c r="AS46" t="n">
        <v>4</v>
      </c>
      <c r="AT46" t="n">
        <v>4</v>
      </c>
      <c r="AU46" t="n">
        <v>4</v>
      </c>
      <c r="AV46" t="n">
        <v>3</v>
      </c>
      <c r="AW46" t="n">
        <v>4</v>
      </c>
      <c r="AX46" t="n">
        <v>4</v>
      </c>
      <c r="AY46" t="n">
        <v>3</v>
      </c>
      <c r="AZ46" t="n">
        <v>4</v>
      </c>
      <c r="BA46" t="n">
        <v>4</v>
      </c>
      <c r="BB46" t="n">
        <v>4</v>
      </c>
      <c r="BC46" t="n">
        <v>4</v>
      </c>
      <c r="BD46" t="n">
        <v>3</v>
      </c>
      <c r="BE46" t="n">
        <v>4</v>
      </c>
      <c r="BF46" t="n">
        <v>3</v>
      </c>
      <c r="BG46" t="n">
        <v>2</v>
      </c>
      <c r="BH46" t="n">
        <v>4</v>
      </c>
      <c r="BI46" t="n">
        <v>3</v>
      </c>
      <c r="BJ46" t="n">
        <v>4</v>
      </c>
      <c r="BK46" t="n">
        <v>4</v>
      </c>
      <c r="BL46" t="n">
        <v>3</v>
      </c>
      <c r="BM46" t="n">
        <v>4</v>
      </c>
      <c r="BN46" t="n">
        <v>4</v>
      </c>
      <c r="BO46" t="n">
        <v>4</v>
      </c>
      <c r="BP46" t="n">
        <v>4</v>
      </c>
      <c r="BQ46" t="n">
        <v>3</v>
      </c>
      <c r="BR46" t="n">
        <v>2</v>
      </c>
      <c r="BS46" t="n">
        <v>3</v>
      </c>
      <c r="BT46" t="n">
        <v>4</v>
      </c>
      <c r="BU46" t="n">
        <v>4</v>
      </c>
      <c r="BV46" t="n">
        <v>4</v>
      </c>
      <c r="BW46" t="n">
        <v>4</v>
      </c>
      <c r="BX46" t="n">
        <v>4</v>
      </c>
      <c r="BY46" t="n">
        <v>4</v>
      </c>
      <c r="BZ46" t="n">
        <v>4</v>
      </c>
      <c r="CA46" t="n">
        <v>4</v>
      </c>
      <c r="CB46" t="n">
        <v>3</v>
      </c>
      <c r="CC46" t="n">
        <v>4</v>
      </c>
      <c r="CD46" t="n">
        <v>4</v>
      </c>
      <c r="CE46" t="n">
        <v>1</v>
      </c>
      <c r="CF46" t="n">
        <v>4</v>
      </c>
      <c r="CG46" t="n">
        <v>1</v>
      </c>
      <c r="CL46" t="n">
        <v>4</v>
      </c>
      <c r="CQ46" t="n">
        <v>1</v>
      </c>
      <c r="CS46" t="n">
        <v>2</v>
      </c>
      <c r="CT46" t="n">
        <v>4</v>
      </c>
      <c r="CU46" t="n">
        <v>2</v>
      </c>
      <c r="CV46" t="n">
        <v>1</v>
      </c>
      <c r="CX46" t="n">
        <v>1</v>
      </c>
      <c r="CY46" t="n">
        <v>1</v>
      </c>
      <c r="CZ46" t="n">
        <v>3</v>
      </c>
      <c r="DB46" t="n">
        <v>6</v>
      </c>
      <c r="DC46" t="inlineStr">
        <is>
          <t>13290</t>
        </is>
      </c>
      <c r="DD46" t="inlineStr">
        <is>
          <t>The survey effectively addresses key aspects of flood risk and adaptation options, but some questions could benefit from clearer phrasing to ensure respondents fully understand the options. Additionally, the survey could be slightly shortened to make it more concise without sacrificing important details</t>
        </is>
      </c>
      <c r="DE46" t="inlineStr">
        <is>
          <t>67631dd5e441a4ca93b917f0</t>
        </is>
      </c>
      <c r="DF46" t="n">
        <v>1</v>
      </c>
    </row>
    <row r="47">
      <c r="A47" s="6" t="n">
        <v>45718.4928125</v>
      </c>
      <c r="B47" s="6" t="n">
        <v>45718.49575231481</v>
      </c>
      <c r="C47" t="n">
        <v>0</v>
      </c>
      <c r="D47" t="inlineStr">
        <is>
          <t>174.197.130.240</t>
        </is>
      </c>
      <c r="E47" t="n">
        <v>100</v>
      </c>
      <c r="F47" t="n">
        <v>254</v>
      </c>
      <c r="G47" t="n">
        <v>1</v>
      </c>
      <c r="H47" s="6" t="n">
        <v>45718.49575951389</v>
      </c>
      <c r="I47" t="inlineStr">
        <is>
          <t>R_3P80Q7wR3YbRZpj</t>
        </is>
      </c>
      <c r="N47" t="n">
        <v>40.6739</v>
      </c>
      <c r="O47" t="n">
        <v>-73.9358</v>
      </c>
      <c r="P47" t="inlineStr">
        <is>
          <t>anonymous</t>
        </is>
      </c>
      <c r="Q47" t="inlineStr">
        <is>
          <t>EN</t>
        </is>
      </c>
      <c r="R47" t="n">
        <v>1</v>
      </c>
      <c r="S47" t="inlineStr">
        <is>
          <t>60dd555e4efdf63bf31106af</t>
        </is>
      </c>
      <c r="T47" t="n">
        <v>2</v>
      </c>
      <c r="U47" t="n">
        <v>3</v>
      </c>
      <c r="W47" t="n">
        <v>1</v>
      </c>
      <c r="Y47" t="n">
        <v>4</v>
      </c>
      <c r="Z47" t="n">
        <v>2</v>
      </c>
      <c r="AA47" t="n">
        <v>2</v>
      </c>
      <c r="AB47" t="n">
        <v>2</v>
      </c>
      <c r="AC47" t="n">
        <v>2</v>
      </c>
      <c r="AD47" t="n">
        <v>1</v>
      </c>
      <c r="AE47" t="n">
        <v>1</v>
      </c>
      <c r="AF47" t="n">
        <v>2</v>
      </c>
      <c r="AG47" t="n">
        <v>2</v>
      </c>
      <c r="AH47" t="n">
        <v>2</v>
      </c>
      <c r="AI47" t="n">
        <v>2</v>
      </c>
      <c r="AJ47" t="n">
        <v>1</v>
      </c>
      <c r="AS47" t="n">
        <v>3</v>
      </c>
      <c r="AT47" t="n">
        <v>3</v>
      </c>
      <c r="AU47" t="n">
        <v>3</v>
      </c>
      <c r="AV47" t="n">
        <v>2</v>
      </c>
      <c r="AW47" t="n">
        <v>3</v>
      </c>
      <c r="AX47" t="n">
        <v>2</v>
      </c>
      <c r="AY47" t="n">
        <v>1</v>
      </c>
      <c r="AZ47" t="n">
        <v>1</v>
      </c>
      <c r="BA47" t="n">
        <v>3</v>
      </c>
      <c r="BB47" t="n">
        <v>3</v>
      </c>
      <c r="BC47" t="n">
        <v>3</v>
      </c>
      <c r="BD47" t="n">
        <v>4</v>
      </c>
      <c r="BE47" t="n">
        <v>3</v>
      </c>
      <c r="BF47" t="n">
        <v>4</v>
      </c>
      <c r="BG47" t="n">
        <v>3</v>
      </c>
      <c r="BH47" t="n">
        <v>2</v>
      </c>
      <c r="BI47" t="n">
        <v>3</v>
      </c>
      <c r="BJ47" t="n">
        <v>2</v>
      </c>
      <c r="BK47" t="n">
        <v>3</v>
      </c>
      <c r="BL47" t="n">
        <v>3</v>
      </c>
      <c r="BM47" t="n">
        <v>2</v>
      </c>
      <c r="BN47" t="n">
        <v>1</v>
      </c>
      <c r="BO47" t="n">
        <v>2</v>
      </c>
      <c r="BP47" t="n">
        <v>2</v>
      </c>
      <c r="BQ47" t="n">
        <v>2</v>
      </c>
      <c r="BR47" t="n">
        <v>2</v>
      </c>
      <c r="BS47" t="n">
        <v>3</v>
      </c>
      <c r="BT47" t="n">
        <v>2</v>
      </c>
      <c r="BU47" t="n">
        <v>2</v>
      </c>
      <c r="BV47" t="n">
        <v>2</v>
      </c>
      <c r="BW47" t="n">
        <v>1</v>
      </c>
      <c r="BX47" t="n">
        <v>1</v>
      </c>
      <c r="BY47" t="n">
        <v>2</v>
      </c>
      <c r="BZ47" t="n">
        <v>1</v>
      </c>
      <c r="CA47" t="n">
        <v>1</v>
      </c>
      <c r="CB47" t="n">
        <v>1</v>
      </c>
      <c r="CC47" t="n">
        <v>1</v>
      </c>
      <c r="CD47" t="n">
        <v>1</v>
      </c>
      <c r="CE47" t="n">
        <v>4</v>
      </c>
      <c r="CF47" t="n">
        <v>4</v>
      </c>
      <c r="CG47" t="n">
        <v>1</v>
      </c>
      <c r="CL47" t="n">
        <v>1</v>
      </c>
      <c r="CQ47" t="n">
        <v>2</v>
      </c>
      <c r="CS47" t="n">
        <v>1</v>
      </c>
      <c r="CT47" t="n">
        <v>4</v>
      </c>
      <c r="CU47" t="n">
        <v>1</v>
      </c>
      <c r="CV47" t="n">
        <v>3</v>
      </c>
      <c r="CX47" t="n">
        <v>1</v>
      </c>
      <c r="CY47" t="n">
        <v>1</v>
      </c>
      <c r="CZ47" t="n">
        <v>8</v>
      </c>
      <c r="DA47" t="inlineStr">
        <is>
          <t>Science</t>
        </is>
      </c>
      <c r="DB47" t="n">
        <v>10</v>
      </c>
      <c r="DC47" t="inlineStr">
        <is>
          <t>10280</t>
        </is>
      </c>
      <c r="DE47" t="inlineStr">
        <is>
          <t>60dd555e4efdf63bf31106af</t>
        </is>
      </c>
      <c r="DF47" t="n">
        <v>1</v>
      </c>
    </row>
    <row r="48">
      <c r="A48" s="6" t="n">
        <v>45718.49037037037</v>
      </c>
      <c r="B48" s="6" t="n">
        <v>45718.49704861111</v>
      </c>
      <c r="C48" t="n">
        <v>0</v>
      </c>
      <c r="D48" t="inlineStr">
        <is>
          <t>47.17.13.192</t>
        </is>
      </c>
      <c r="E48" t="n">
        <v>100</v>
      </c>
      <c r="F48" t="n">
        <v>577</v>
      </c>
      <c r="G48" t="n">
        <v>1</v>
      </c>
      <c r="H48" s="6" t="n">
        <v>45718.49706282408</v>
      </c>
      <c r="I48" t="inlineStr">
        <is>
          <t>R_53PXj6clHf60xu9</t>
        </is>
      </c>
      <c r="N48" t="n">
        <v>40.8518</v>
      </c>
      <c r="O48" t="n">
        <v>-73.87050000000001</v>
      </c>
      <c r="P48" t="inlineStr">
        <is>
          <t>anonymous</t>
        </is>
      </c>
      <c r="Q48" t="inlineStr">
        <is>
          <t>EN</t>
        </is>
      </c>
      <c r="R48" t="n">
        <v>1</v>
      </c>
      <c r="S48" t="inlineStr">
        <is>
          <t>652eba945043ab2f1243b9ca</t>
        </is>
      </c>
      <c r="T48" t="n">
        <v>2</v>
      </c>
      <c r="U48" t="n">
        <v>1</v>
      </c>
      <c r="W48" t="n">
        <v>2</v>
      </c>
      <c r="Y48" t="n">
        <v>1</v>
      </c>
      <c r="Z48" t="n">
        <v>2</v>
      </c>
      <c r="AA48" t="n">
        <v>1</v>
      </c>
      <c r="AB48" t="n">
        <v>2</v>
      </c>
      <c r="AC48" t="n">
        <v>6</v>
      </c>
      <c r="AD48" t="n">
        <v>2</v>
      </c>
      <c r="AE48" t="n">
        <v>1</v>
      </c>
      <c r="AF48" t="n">
        <v>2</v>
      </c>
      <c r="AG48" t="n">
        <v>2</v>
      </c>
      <c r="AH48" t="n">
        <v>1</v>
      </c>
      <c r="AI48" t="n">
        <v>2</v>
      </c>
      <c r="AJ48" t="n">
        <v>1</v>
      </c>
      <c r="AS48" t="n">
        <v>3</v>
      </c>
      <c r="AT48" t="n">
        <v>3</v>
      </c>
      <c r="AU48" t="n">
        <v>3</v>
      </c>
      <c r="AV48" t="n">
        <v>3</v>
      </c>
      <c r="AW48" t="n">
        <v>3</v>
      </c>
      <c r="AX48" t="n">
        <v>3</v>
      </c>
      <c r="AY48" t="n">
        <v>3</v>
      </c>
      <c r="AZ48" t="n">
        <v>3</v>
      </c>
      <c r="BA48" t="n">
        <v>3</v>
      </c>
      <c r="BB48" t="n">
        <v>3</v>
      </c>
      <c r="BC48" t="n">
        <v>3</v>
      </c>
      <c r="BD48" t="n">
        <v>3</v>
      </c>
      <c r="BE48" t="n">
        <v>3</v>
      </c>
      <c r="BF48" t="n">
        <v>3</v>
      </c>
      <c r="BG48" t="n">
        <v>3</v>
      </c>
      <c r="BH48" t="n">
        <v>1</v>
      </c>
      <c r="BI48" t="n">
        <v>1</v>
      </c>
      <c r="BJ48" t="n">
        <v>1</v>
      </c>
      <c r="BK48" t="n">
        <v>1</v>
      </c>
      <c r="BL48" t="n">
        <v>2</v>
      </c>
      <c r="BM48" t="n">
        <v>1</v>
      </c>
      <c r="BN48" t="n">
        <v>1</v>
      </c>
      <c r="BO48" t="n">
        <v>2</v>
      </c>
      <c r="BP48" t="n">
        <v>2</v>
      </c>
      <c r="BQ48" t="n">
        <v>1</v>
      </c>
      <c r="BR48" t="n">
        <v>1</v>
      </c>
      <c r="BS48" t="n">
        <v>3</v>
      </c>
      <c r="BT48" t="n">
        <v>1</v>
      </c>
      <c r="BU48" t="n">
        <v>1</v>
      </c>
      <c r="BV48" t="n">
        <v>3</v>
      </c>
      <c r="BW48" t="n">
        <v>3</v>
      </c>
      <c r="BX48" t="n">
        <v>3</v>
      </c>
      <c r="BY48" t="n">
        <v>2</v>
      </c>
      <c r="BZ48" t="n">
        <v>3</v>
      </c>
      <c r="CA48" t="n">
        <v>3</v>
      </c>
      <c r="CB48" t="n">
        <v>4</v>
      </c>
      <c r="CC48" t="n">
        <v>3</v>
      </c>
      <c r="CD48" t="n">
        <v>3</v>
      </c>
      <c r="CE48" t="n">
        <v>4</v>
      </c>
      <c r="CF48" t="n">
        <v>3</v>
      </c>
      <c r="CG48" t="n">
        <v>1</v>
      </c>
      <c r="CH48" t="n">
        <v>3</v>
      </c>
      <c r="CI48" t="n">
        <v>1</v>
      </c>
      <c r="CJ48" t="n">
        <v>3</v>
      </c>
      <c r="CK48" t="n">
        <v>4</v>
      </c>
      <c r="CM48" t="n">
        <v>1</v>
      </c>
      <c r="CN48" t="n">
        <v>2</v>
      </c>
      <c r="CO48" t="n">
        <v>3</v>
      </c>
      <c r="CP48" t="n">
        <v>4</v>
      </c>
      <c r="CQ48" t="n">
        <v>2</v>
      </c>
      <c r="CS48" t="n">
        <v>1</v>
      </c>
      <c r="CT48" t="n">
        <v>2</v>
      </c>
      <c r="CU48" t="n">
        <v>1</v>
      </c>
      <c r="CV48" t="n">
        <v>3</v>
      </c>
      <c r="CX48" t="n">
        <v>1</v>
      </c>
      <c r="CY48" t="n">
        <v>1</v>
      </c>
      <c r="CZ48" t="n">
        <v>8</v>
      </c>
      <c r="DA48" t="inlineStr">
        <is>
          <t>Unemployed but most recently did retail</t>
        </is>
      </c>
      <c r="DB48" t="n">
        <v>6</v>
      </c>
      <c r="DC48" t="inlineStr">
        <is>
          <t>10013</t>
        </is>
      </c>
      <c r="DD48" t="inlineStr">
        <is>
          <t>I was asked "What is your current employment status?" I put unemployed but also asked what occupation I was in but there was no unemployed option.</t>
        </is>
      </c>
      <c r="DE48" t="inlineStr">
        <is>
          <t>652eba945043ab2f1243b9ca</t>
        </is>
      </c>
      <c r="DF48" t="n">
        <v>1</v>
      </c>
    </row>
    <row r="49">
      <c r="A49" s="6" t="n">
        <v>45718.49530092593</v>
      </c>
      <c r="B49" s="6" t="n">
        <v>45718.49928240741</v>
      </c>
      <c r="C49" t="n">
        <v>0</v>
      </c>
      <c r="D49" t="inlineStr">
        <is>
          <t>98.10.77.79</t>
        </is>
      </c>
      <c r="E49" t="n">
        <v>100</v>
      </c>
      <c r="F49" t="n">
        <v>343</v>
      </c>
      <c r="G49" t="n">
        <v>1</v>
      </c>
      <c r="H49" s="6" t="n">
        <v>45718.49928952546</v>
      </c>
      <c r="I49" t="inlineStr">
        <is>
          <t>R_5c7Mhoiuma4jdsy</t>
        </is>
      </c>
      <c r="N49" t="n">
        <v>42.7159</v>
      </c>
      <c r="O49" t="n">
        <v>-78.8295</v>
      </c>
      <c r="P49" t="inlineStr">
        <is>
          <t>anonymous</t>
        </is>
      </c>
      <c r="Q49" t="inlineStr">
        <is>
          <t>EN</t>
        </is>
      </c>
      <c r="R49" t="n">
        <v>1</v>
      </c>
      <c r="S49" t="inlineStr">
        <is>
          <t>5c0e69d2fb91250001e89f82</t>
        </is>
      </c>
      <c r="T49" t="n">
        <v>2</v>
      </c>
      <c r="U49" t="n">
        <v>2</v>
      </c>
      <c r="W49" t="n">
        <v>1</v>
      </c>
      <c r="Y49" t="n">
        <v>1</v>
      </c>
      <c r="Z49" t="n">
        <v>1</v>
      </c>
      <c r="AA49" t="n">
        <v>1</v>
      </c>
      <c r="AB49" t="n">
        <v>1</v>
      </c>
      <c r="AC49" t="n">
        <v>2</v>
      </c>
      <c r="AD49" t="n">
        <v>1</v>
      </c>
      <c r="AE49" t="n">
        <v>1</v>
      </c>
      <c r="AF49" t="n">
        <v>2</v>
      </c>
      <c r="AG49" t="n">
        <v>2</v>
      </c>
      <c r="AH49" t="n">
        <v>2</v>
      </c>
      <c r="AI49" t="n">
        <v>2</v>
      </c>
      <c r="AJ49" t="n">
        <v>1</v>
      </c>
      <c r="AS49" t="n">
        <v>4</v>
      </c>
      <c r="AT49" t="n">
        <v>4</v>
      </c>
      <c r="AU49" t="n">
        <v>3</v>
      </c>
      <c r="AV49" t="n">
        <v>3</v>
      </c>
      <c r="AW49" t="n">
        <v>2</v>
      </c>
      <c r="AX49" t="n">
        <v>2</v>
      </c>
      <c r="AY49" t="n">
        <v>2</v>
      </c>
      <c r="AZ49" t="n">
        <v>3</v>
      </c>
      <c r="BA49" t="n">
        <v>3</v>
      </c>
      <c r="BB49" t="n">
        <v>4</v>
      </c>
      <c r="BC49" t="n">
        <v>4</v>
      </c>
      <c r="BD49" t="n">
        <v>4</v>
      </c>
      <c r="BE49" t="n">
        <v>4</v>
      </c>
      <c r="BF49" t="n">
        <v>4</v>
      </c>
      <c r="BG49" t="n">
        <v>4</v>
      </c>
      <c r="BH49" t="n">
        <v>4</v>
      </c>
      <c r="BI49" t="n">
        <v>3</v>
      </c>
      <c r="BJ49" t="n">
        <v>2</v>
      </c>
      <c r="BK49" t="n">
        <v>2</v>
      </c>
      <c r="BL49" t="n">
        <v>2</v>
      </c>
      <c r="BM49" t="n">
        <v>2</v>
      </c>
      <c r="BN49" t="n">
        <v>4</v>
      </c>
      <c r="BO49" t="n">
        <v>2</v>
      </c>
      <c r="BP49" t="n">
        <v>2</v>
      </c>
      <c r="BQ49" t="n">
        <v>2</v>
      </c>
      <c r="BR49" t="n">
        <v>2</v>
      </c>
      <c r="BS49" t="n">
        <v>3</v>
      </c>
      <c r="BT49" t="n">
        <v>2</v>
      </c>
      <c r="BU49" t="n">
        <v>4</v>
      </c>
      <c r="BV49" t="n">
        <v>4</v>
      </c>
      <c r="BW49" t="n">
        <v>2</v>
      </c>
      <c r="BX49" t="n">
        <v>2</v>
      </c>
      <c r="BY49" t="n">
        <v>4</v>
      </c>
      <c r="BZ49" t="n">
        <v>2</v>
      </c>
      <c r="CA49" t="n">
        <v>2</v>
      </c>
      <c r="CB49" t="n">
        <v>4</v>
      </c>
      <c r="CC49" t="n">
        <v>1</v>
      </c>
      <c r="CD49" t="n">
        <v>1</v>
      </c>
      <c r="CE49" t="n">
        <v>4</v>
      </c>
      <c r="CF49" t="n">
        <v>1</v>
      </c>
      <c r="CG49" t="n">
        <v>2</v>
      </c>
      <c r="CL49" t="n">
        <v>2</v>
      </c>
      <c r="CQ49" t="n">
        <v>2</v>
      </c>
      <c r="CS49" t="n">
        <v>2</v>
      </c>
      <c r="CT49" t="n">
        <v>2</v>
      </c>
      <c r="CU49" t="n">
        <v>4</v>
      </c>
      <c r="CV49" t="n">
        <v>3</v>
      </c>
      <c r="CX49" t="n">
        <v>1</v>
      </c>
      <c r="CY49" t="n">
        <v>1</v>
      </c>
      <c r="CZ49" t="n">
        <v>8</v>
      </c>
      <c r="DB49" t="n">
        <v>2</v>
      </c>
      <c r="DC49" t="inlineStr">
        <is>
          <t>14075</t>
        </is>
      </c>
      <c r="DE49" t="inlineStr">
        <is>
          <t>5c0e69d2fb91250001e89f82</t>
        </is>
      </c>
      <c r="DF49" t="n">
        <v>1</v>
      </c>
    </row>
    <row r="50">
      <c r="A50" s="6" t="n">
        <v>45718.49498842593</v>
      </c>
      <c r="B50" s="6" t="n">
        <v>45718.49935185185</v>
      </c>
      <c r="C50" t="n">
        <v>0</v>
      </c>
      <c r="D50" t="inlineStr">
        <is>
          <t>174.244.148.203</t>
        </is>
      </c>
      <c r="E50" t="n">
        <v>100</v>
      </c>
      <c r="F50" t="n">
        <v>376</v>
      </c>
      <c r="G50" t="n">
        <v>1</v>
      </c>
      <c r="H50" s="6" t="n">
        <v>45718.49936157408</v>
      </c>
      <c r="I50" t="inlineStr">
        <is>
          <t>R_8h3aGdIun6YzZvO</t>
        </is>
      </c>
      <c r="N50" t="n">
        <v>40.5828</v>
      </c>
      <c r="O50" t="n">
        <v>-73.9532</v>
      </c>
      <c r="P50" t="inlineStr">
        <is>
          <t>anonymous</t>
        </is>
      </c>
      <c r="Q50" t="inlineStr">
        <is>
          <t>EN</t>
        </is>
      </c>
      <c r="R50" t="n">
        <v>1</v>
      </c>
      <c r="S50" t="inlineStr">
        <is>
          <t>63d7b776a9923fe2a69d36bd</t>
        </is>
      </c>
      <c r="T50" t="n">
        <v>2</v>
      </c>
      <c r="U50" t="n">
        <v>1</v>
      </c>
      <c r="W50" t="n">
        <v>3</v>
      </c>
      <c r="Y50" t="n">
        <v>1</v>
      </c>
      <c r="Z50" t="n">
        <v>2</v>
      </c>
      <c r="AA50" t="n">
        <v>2</v>
      </c>
      <c r="AB50" t="n">
        <v>2</v>
      </c>
      <c r="AC50" t="n">
        <v>1</v>
      </c>
      <c r="AD50" t="n">
        <v>6</v>
      </c>
      <c r="AE50" t="n">
        <v>4</v>
      </c>
      <c r="AF50" t="n">
        <v>2</v>
      </c>
      <c r="AG50" t="n">
        <v>2</v>
      </c>
      <c r="AH50" t="n">
        <v>2</v>
      </c>
      <c r="AI50" t="n">
        <v>2</v>
      </c>
      <c r="AJ50" t="n">
        <v>1</v>
      </c>
      <c r="AS50" t="n">
        <v>3</v>
      </c>
      <c r="AT50" t="n">
        <v>3</v>
      </c>
      <c r="AU50" t="n">
        <v>3</v>
      </c>
      <c r="AV50" t="n">
        <v>3</v>
      </c>
      <c r="AW50" t="n">
        <v>3</v>
      </c>
      <c r="AX50" t="n">
        <v>4</v>
      </c>
      <c r="AY50" t="n">
        <v>2</v>
      </c>
      <c r="AZ50" t="n">
        <v>2</v>
      </c>
      <c r="BA50" t="n">
        <v>2</v>
      </c>
      <c r="BB50" t="n">
        <v>2</v>
      </c>
      <c r="BC50" t="n">
        <v>2</v>
      </c>
      <c r="BD50" t="n">
        <v>3</v>
      </c>
      <c r="BE50" t="n">
        <v>2</v>
      </c>
      <c r="BF50" t="n">
        <v>1</v>
      </c>
      <c r="BG50" t="n">
        <v>1</v>
      </c>
      <c r="BH50" t="n">
        <v>5</v>
      </c>
      <c r="BI50" t="n">
        <v>2</v>
      </c>
      <c r="BJ50" t="n">
        <v>4</v>
      </c>
      <c r="BK50" t="n">
        <v>4</v>
      </c>
      <c r="BL50" t="n">
        <v>2</v>
      </c>
      <c r="BM50" t="n">
        <v>2</v>
      </c>
      <c r="BN50" t="n">
        <v>2</v>
      </c>
      <c r="BO50" t="n">
        <v>1</v>
      </c>
      <c r="BP50" t="n">
        <v>1</v>
      </c>
      <c r="BQ50" t="n">
        <v>2</v>
      </c>
      <c r="BR50" t="n">
        <v>1</v>
      </c>
      <c r="BS50" t="n">
        <v>3</v>
      </c>
      <c r="BT50" t="n">
        <v>2</v>
      </c>
      <c r="BU50" t="n">
        <v>2</v>
      </c>
      <c r="BV50" t="n">
        <v>4</v>
      </c>
      <c r="BW50" t="n">
        <v>4</v>
      </c>
      <c r="BX50" t="n">
        <v>4</v>
      </c>
      <c r="BY50" t="n">
        <v>4</v>
      </c>
      <c r="BZ50" t="n">
        <v>4</v>
      </c>
      <c r="CA50" t="n">
        <v>4</v>
      </c>
      <c r="CB50" t="n">
        <v>4</v>
      </c>
      <c r="CC50" t="n">
        <v>2</v>
      </c>
      <c r="CD50" t="n">
        <v>4</v>
      </c>
      <c r="CE50" t="n">
        <v>4</v>
      </c>
      <c r="CF50" t="n">
        <v>3</v>
      </c>
      <c r="CG50" t="n">
        <v>3</v>
      </c>
      <c r="CH50" t="n">
        <v>2</v>
      </c>
      <c r="CI50" t="n">
        <v>4</v>
      </c>
      <c r="CJ50" t="n">
        <v>4</v>
      </c>
      <c r="CK50" t="n">
        <v>5</v>
      </c>
      <c r="CM50" t="n">
        <v>1</v>
      </c>
      <c r="CN50" t="n">
        <v>2</v>
      </c>
      <c r="CO50" t="n">
        <v>3</v>
      </c>
      <c r="CP50" t="n">
        <v>4</v>
      </c>
      <c r="CQ50" t="n">
        <v>2</v>
      </c>
      <c r="CS50" t="n">
        <v>2</v>
      </c>
      <c r="CT50" t="n">
        <v>2</v>
      </c>
      <c r="CU50" t="n">
        <v>2</v>
      </c>
      <c r="CV50" t="n">
        <v>3</v>
      </c>
      <c r="CX50" t="n">
        <v>1</v>
      </c>
      <c r="CY50" t="n">
        <v>2</v>
      </c>
      <c r="CZ50" t="n">
        <v>8</v>
      </c>
      <c r="DB50" t="n">
        <v>1</v>
      </c>
      <c r="DC50" t="inlineStr">
        <is>
          <t>11221</t>
        </is>
      </c>
      <c r="DE50" t="inlineStr">
        <is>
          <t>63d7b776a9923fe2a69d36bd</t>
        </is>
      </c>
      <c r="DF50" t="n">
        <v>1</v>
      </c>
    </row>
    <row r="51">
      <c r="A51" s="6" t="n">
        <v>45718.49121527778</v>
      </c>
      <c r="B51" s="6" t="n">
        <v>45718.499375</v>
      </c>
      <c r="C51" t="n">
        <v>0</v>
      </c>
      <c r="D51" t="inlineStr">
        <is>
          <t>70.18.8.227</t>
        </is>
      </c>
      <c r="E51" t="n">
        <v>100</v>
      </c>
      <c r="F51" t="n">
        <v>704</v>
      </c>
      <c r="G51" t="n">
        <v>1</v>
      </c>
      <c r="H51" s="6" t="n">
        <v>45718.49938101852</v>
      </c>
      <c r="I51" t="inlineStr">
        <is>
          <t>R_32fLxotvaWgjJFH</t>
        </is>
      </c>
      <c r="N51" t="n">
        <v>40.8231</v>
      </c>
      <c r="O51" t="n">
        <v>-73.9513</v>
      </c>
      <c r="P51" t="inlineStr">
        <is>
          <t>anonymous</t>
        </is>
      </c>
      <c r="Q51" t="inlineStr">
        <is>
          <t>EN</t>
        </is>
      </c>
      <c r="R51" t="n">
        <v>1</v>
      </c>
      <c r="S51" t="inlineStr">
        <is>
          <t>664783f1b5de4a3b523d090f</t>
        </is>
      </c>
      <c r="T51" t="n">
        <v>2</v>
      </c>
      <c r="U51" t="n">
        <v>2</v>
      </c>
      <c r="W51" t="n">
        <v>1</v>
      </c>
      <c r="Y51" t="n">
        <v>1</v>
      </c>
      <c r="Z51" t="n">
        <v>2</v>
      </c>
      <c r="AA51" t="n">
        <v>2</v>
      </c>
      <c r="AB51" t="n">
        <v>2</v>
      </c>
      <c r="AC51" t="n">
        <v>1</v>
      </c>
      <c r="AD51" t="n">
        <v>5</v>
      </c>
      <c r="AE51" t="n">
        <v>2</v>
      </c>
      <c r="AF51" t="n">
        <v>2</v>
      </c>
      <c r="AG51" t="n">
        <v>2</v>
      </c>
      <c r="AH51" t="n">
        <v>2</v>
      </c>
      <c r="AI51" t="n">
        <v>2</v>
      </c>
      <c r="AJ51" t="n">
        <v>1</v>
      </c>
      <c r="AS51" t="n">
        <v>4</v>
      </c>
      <c r="AT51" t="n">
        <v>4</v>
      </c>
      <c r="AU51" t="n">
        <v>4</v>
      </c>
      <c r="AV51" t="n">
        <v>4</v>
      </c>
      <c r="AW51" t="n">
        <v>4</v>
      </c>
      <c r="AX51" t="n">
        <v>4</v>
      </c>
      <c r="AY51" t="n">
        <v>4</v>
      </c>
      <c r="AZ51" t="n">
        <v>3</v>
      </c>
      <c r="BA51" t="n">
        <v>4</v>
      </c>
      <c r="BB51" t="n">
        <v>4</v>
      </c>
      <c r="BC51" t="n">
        <v>4</v>
      </c>
      <c r="BD51" t="n">
        <v>2</v>
      </c>
      <c r="BE51" t="n">
        <v>4</v>
      </c>
      <c r="BF51" t="n">
        <v>4</v>
      </c>
      <c r="BG51" t="n">
        <v>2</v>
      </c>
      <c r="BH51" t="n">
        <v>4</v>
      </c>
      <c r="BI51" t="n">
        <v>2</v>
      </c>
      <c r="BJ51" t="n">
        <v>4</v>
      </c>
      <c r="BK51" t="n">
        <v>4</v>
      </c>
      <c r="BL51" t="n">
        <v>2</v>
      </c>
      <c r="BM51" t="n">
        <v>2</v>
      </c>
      <c r="BN51" t="n">
        <v>2</v>
      </c>
      <c r="BO51" t="n">
        <v>4</v>
      </c>
      <c r="BP51" t="n">
        <v>4</v>
      </c>
      <c r="BQ51" t="n">
        <v>4</v>
      </c>
      <c r="BR51" t="n">
        <v>2</v>
      </c>
      <c r="BS51" t="n">
        <v>3</v>
      </c>
      <c r="BT51" t="n">
        <v>2</v>
      </c>
      <c r="BU51" t="n">
        <v>2</v>
      </c>
      <c r="BV51" t="n">
        <v>2</v>
      </c>
      <c r="BW51" t="n">
        <v>2</v>
      </c>
      <c r="BX51" t="n">
        <v>2</v>
      </c>
      <c r="BY51" t="n">
        <v>2</v>
      </c>
      <c r="BZ51" t="n">
        <v>2</v>
      </c>
      <c r="CA51" t="n">
        <v>1</v>
      </c>
      <c r="CB51" t="n">
        <v>2</v>
      </c>
      <c r="CC51" t="n">
        <v>2</v>
      </c>
      <c r="CD51" t="n">
        <v>1</v>
      </c>
      <c r="CE51" t="n">
        <v>4</v>
      </c>
      <c r="CF51" t="n">
        <v>3</v>
      </c>
      <c r="CG51" t="n">
        <v>1</v>
      </c>
      <c r="CL51" t="n">
        <v>4</v>
      </c>
      <c r="CQ51" t="n">
        <v>2</v>
      </c>
      <c r="CS51" t="n">
        <v>4</v>
      </c>
      <c r="CT51" t="n">
        <v>2</v>
      </c>
      <c r="CU51" t="n">
        <v>4</v>
      </c>
      <c r="CV51" t="n">
        <v>2</v>
      </c>
      <c r="CX51" t="n">
        <v>1</v>
      </c>
      <c r="CY51" t="n">
        <v>1</v>
      </c>
      <c r="CZ51" t="n">
        <v>2</v>
      </c>
      <c r="DB51" t="n">
        <v>1</v>
      </c>
      <c r="DC51" t="inlineStr">
        <is>
          <t>10031</t>
        </is>
      </c>
      <c r="DD51" t="inlineStr">
        <is>
          <t>regarding trusting the government, I can't being that our President is a CRIminal. Thankfully my area is not considered a flood zone because to rely on him to help is a farce unfortunately.</t>
        </is>
      </c>
      <c r="DE51" t="inlineStr">
        <is>
          <t>664783f1b5de4a3b523d090f</t>
        </is>
      </c>
      <c r="DF51" t="n">
        <v>1</v>
      </c>
    </row>
    <row r="52">
      <c r="A52" s="6" t="n">
        <v>45718.49644675926</v>
      </c>
      <c r="B52" s="6" t="n">
        <v>45718.499375</v>
      </c>
      <c r="C52" t="n">
        <v>0</v>
      </c>
      <c r="D52" t="inlineStr">
        <is>
          <t>47.230.34.33</t>
        </is>
      </c>
      <c r="E52" t="n">
        <v>100</v>
      </c>
      <c r="F52" t="n">
        <v>253</v>
      </c>
      <c r="G52" t="n">
        <v>1</v>
      </c>
      <c r="H52" s="6" t="n">
        <v>45718.49938797454</v>
      </c>
      <c r="I52" t="inlineStr">
        <is>
          <t>R_61i0LuSet9yaixq</t>
        </is>
      </c>
      <c r="N52" t="n">
        <v>40.8691</v>
      </c>
      <c r="O52" t="n">
        <v>-73.9191</v>
      </c>
      <c r="P52" t="inlineStr">
        <is>
          <t>anonymous</t>
        </is>
      </c>
      <c r="Q52" t="inlineStr">
        <is>
          <t>EN</t>
        </is>
      </c>
      <c r="R52" t="n">
        <v>1</v>
      </c>
      <c r="S52" t="inlineStr">
        <is>
          <t>5ec403bb09d0e02a060bd5e6</t>
        </is>
      </c>
      <c r="T52" t="n">
        <v>2</v>
      </c>
      <c r="U52" t="n">
        <v>3</v>
      </c>
      <c r="W52" t="n">
        <v>1</v>
      </c>
      <c r="Y52" t="n">
        <v>7</v>
      </c>
      <c r="Z52" t="n">
        <v>2</v>
      </c>
      <c r="AA52" t="n">
        <v>2</v>
      </c>
      <c r="AB52" t="n">
        <v>2</v>
      </c>
      <c r="AC52" t="n">
        <v>2</v>
      </c>
      <c r="AD52" t="n">
        <v>2</v>
      </c>
      <c r="AE52" t="n">
        <v>1</v>
      </c>
      <c r="AF52" t="n">
        <v>2</v>
      </c>
      <c r="AG52" t="n">
        <v>1</v>
      </c>
      <c r="AH52" t="n">
        <v>2</v>
      </c>
      <c r="AI52" t="n">
        <v>2</v>
      </c>
      <c r="AJ52" t="n">
        <v>1</v>
      </c>
      <c r="AS52" t="n">
        <v>4</v>
      </c>
      <c r="AT52" t="n">
        <v>4</v>
      </c>
      <c r="AU52" t="n">
        <v>3</v>
      </c>
      <c r="AV52" t="n">
        <v>3</v>
      </c>
      <c r="AW52" t="n">
        <v>4</v>
      </c>
      <c r="AX52" t="n">
        <v>4</v>
      </c>
      <c r="AY52" t="n">
        <v>3</v>
      </c>
      <c r="AZ52" t="n">
        <v>2</v>
      </c>
      <c r="BA52" t="n">
        <v>3</v>
      </c>
      <c r="BB52" t="n">
        <v>3</v>
      </c>
      <c r="BC52" t="n">
        <v>5</v>
      </c>
      <c r="BD52" t="n">
        <v>2</v>
      </c>
      <c r="BE52" t="n">
        <v>3</v>
      </c>
      <c r="BF52" t="n">
        <v>4</v>
      </c>
      <c r="BG52" t="n">
        <v>1</v>
      </c>
      <c r="BH52" t="n">
        <v>4</v>
      </c>
      <c r="BI52" t="n">
        <v>2</v>
      </c>
      <c r="BJ52" t="n">
        <v>1</v>
      </c>
      <c r="BK52" t="n">
        <v>2</v>
      </c>
      <c r="BL52" t="n">
        <v>4</v>
      </c>
      <c r="BM52" t="n">
        <v>3</v>
      </c>
      <c r="BN52" t="n">
        <v>2</v>
      </c>
      <c r="BO52" t="n">
        <v>4</v>
      </c>
      <c r="BP52" t="n">
        <v>2</v>
      </c>
      <c r="BQ52" t="n">
        <v>4</v>
      </c>
      <c r="BR52" t="n">
        <v>1</v>
      </c>
      <c r="BS52" t="n">
        <v>3</v>
      </c>
      <c r="BT52" t="n">
        <v>2</v>
      </c>
      <c r="BU52" t="n">
        <v>2</v>
      </c>
      <c r="BV52" t="n">
        <v>3</v>
      </c>
      <c r="BW52" t="n">
        <v>3</v>
      </c>
      <c r="BX52" t="n">
        <v>3</v>
      </c>
      <c r="BY52" t="n">
        <v>4</v>
      </c>
      <c r="BZ52" t="n">
        <v>2</v>
      </c>
      <c r="CA52" t="n">
        <v>2</v>
      </c>
      <c r="CB52" t="n">
        <v>4</v>
      </c>
      <c r="CC52" t="n">
        <v>1</v>
      </c>
      <c r="CD52" t="n">
        <v>4</v>
      </c>
      <c r="CE52" t="n">
        <v>4</v>
      </c>
      <c r="CF52" t="n">
        <v>4</v>
      </c>
      <c r="CG52" t="n">
        <v>1</v>
      </c>
      <c r="CL52" t="n">
        <v>3</v>
      </c>
      <c r="CQ52" t="n">
        <v>3</v>
      </c>
      <c r="CS52" t="n">
        <v>1</v>
      </c>
      <c r="CT52" t="n">
        <v>3</v>
      </c>
      <c r="CU52" t="n">
        <v>4</v>
      </c>
      <c r="CV52" t="n">
        <v>1</v>
      </c>
      <c r="CX52" t="n">
        <v>1</v>
      </c>
      <c r="CY52" t="n">
        <v>1</v>
      </c>
      <c r="CZ52" t="n">
        <v>8</v>
      </c>
      <c r="DA52" t="inlineStr">
        <is>
          <t>Nonprofit</t>
        </is>
      </c>
      <c r="DB52" t="n">
        <v>9</v>
      </c>
      <c r="DC52" t="inlineStr">
        <is>
          <t>10463</t>
        </is>
      </c>
      <c r="DE52" t="inlineStr">
        <is>
          <t>5ec403bb09d0e02a060bd5e6</t>
        </is>
      </c>
      <c r="DF52" t="n">
        <v>1</v>
      </c>
    </row>
    <row r="53">
      <c r="A53" s="6" t="n">
        <v>45718.49398148148</v>
      </c>
      <c r="B53" s="6" t="n">
        <v>45718.50034722222</v>
      </c>
      <c r="C53" t="n">
        <v>0</v>
      </c>
      <c r="D53" t="inlineStr">
        <is>
          <t>47.230.67.141</t>
        </is>
      </c>
      <c r="E53" t="n">
        <v>100</v>
      </c>
      <c r="F53" t="n">
        <v>550</v>
      </c>
      <c r="G53" t="n">
        <v>1</v>
      </c>
      <c r="H53" s="6" t="n">
        <v>45718.50035888889</v>
      </c>
      <c r="I53" t="inlineStr">
        <is>
          <t>R_7x8SaTkJnUeTzUd</t>
        </is>
      </c>
      <c r="N53" t="n">
        <v>40.8123</v>
      </c>
      <c r="O53" t="n">
        <v>-73.9682</v>
      </c>
      <c r="P53" t="inlineStr">
        <is>
          <t>anonymous</t>
        </is>
      </c>
      <c r="Q53" t="inlineStr">
        <is>
          <t>EN</t>
        </is>
      </c>
      <c r="R53" t="n">
        <v>1</v>
      </c>
      <c r="S53" t="inlineStr">
        <is>
          <t>6100b9d86fce4f88e29b5475</t>
        </is>
      </c>
      <c r="T53" t="n">
        <v>2</v>
      </c>
      <c r="U53" t="n">
        <v>2</v>
      </c>
      <c r="W53" t="n">
        <v>1</v>
      </c>
      <c r="Y53" t="n">
        <v>7</v>
      </c>
      <c r="Z53" t="n">
        <v>2</v>
      </c>
      <c r="AA53" t="n">
        <v>2</v>
      </c>
      <c r="AB53" t="n">
        <v>2</v>
      </c>
      <c r="AC53" t="n">
        <v>1</v>
      </c>
      <c r="AD53" t="n">
        <v>2</v>
      </c>
      <c r="AE53" t="n">
        <v>1</v>
      </c>
      <c r="AF53" t="n">
        <v>2</v>
      </c>
      <c r="AG53" t="n">
        <v>2</v>
      </c>
      <c r="AH53" t="n">
        <v>2</v>
      </c>
      <c r="AI53" t="n">
        <v>2</v>
      </c>
      <c r="AJ53" t="n">
        <v>1</v>
      </c>
      <c r="AS53" t="n">
        <v>4</v>
      </c>
      <c r="AT53" t="n">
        <v>4</v>
      </c>
      <c r="AU53" t="n">
        <v>4</v>
      </c>
      <c r="AV53" t="n">
        <v>4</v>
      </c>
      <c r="AW53" t="n">
        <v>2</v>
      </c>
      <c r="AX53" t="n">
        <v>4</v>
      </c>
      <c r="AY53" t="n">
        <v>4</v>
      </c>
      <c r="AZ53" t="n">
        <v>4</v>
      </c>
      <c r="BA53" t="n">
        <v>4</v>
      </c>
      <c r="BB53" t="n">
        <v>5</v>
      </c>
      <c r="BC53" t="n">
        <v>4</v>
      </c>
      <c r="BD53" t="n">
        <v>4</v>
      </c>
      <c r="BE53" t="n">
        <v>4</v>
      </c>
      <c r="BF53" t="n">
        <v>5</v>
      </c>
      <c r="BG53" t="n">
        <v>4</v>
      </c>
      <c r="BH53" t="n">
        <v>4</v>
      </c>
      <c r="BI53" t="n">
        <v>3</v>
      </c>
      <c r="BJ53" t="n">
        <v>1</v>
      </c>
      <c r="BK53" t="n">
        <v>2</v>
      </c>
      <c r="BL53" t="n">
        <v>2</v>
      </c>
      <c r="BM53" t="n">
        <v>1</v>
      </c>
      <c r="BN53" t="n">
        <v>1</v>
      </c>
      <c r="BO53" t="n">
        <v>3</v>
      </c>
      <c r="BP53" t="n">
        <v>4</v>
      </c>
      <c r="BQ53" t="n">
        <v>4</v>
      </c>
      <c r="BR53" t="n">
        <v>2</v>
      </c>
      <c r="BS53" t="n">
        <v>3</v>
      </c>
      <c r="BT53" t="n">
        <v>2</v>
      </c>
      <c r="BU53" t="n">
        <v>2</v>
      </c>
      <c r="BV53" t="n">
        <v>3</v>
      </c>
      <c r="BW53" t="n">
        <v>2</v>
      </c>
      <c r="BX53" t="n">
        <v>2</v>
      </c>
      <c r="BY53" t="n">
        <v>3</v>
      </c>
      <c r="BZ53" t="n">
        <v>2</v>
      </c>
      <c r="CA53" t="n">
        <v>1</v>
      </c>
      <c r="CB53" t="n">
        <v>3</v>
      </c>
      <c r="CC53" t="n">
        <v>3</v>
      </c>
      <c r="CD53" t="n">
        <v>1</v>
      </c>
      <c r="CE53" t="n">
        <v>4</v>
      </c>
      <c r="CF53" t="n">
        <v>2</v>
      </c>
      <c r="CG53" t="n">
        <v>1</v>
      </c>
      <c r="CL53" t="n">
        <v>3</v>
      </c>
      <c r="CQ53" t="n">
        <v>1</v>
      </c>
      <c r="CS53" t="n">
        <v>1</v>
      </c>
      <c r="CT53" t="n">
        <v>2</v>
      </c>
      <c r="CU53" t="n">
        <v>4</v>
      </c>
      <c r="CV53" t="n">
        <v>2</v>
      </c>
      <c r="CX53" t="n">
        <v>1</v>
      </c>
      <c r="CY53" t="n">
        <v>1</v>
      </c>
      <c r="CZ53" t="n">
        <v>6</v>
      </c>
      <c r="DB53" t="n">
        <v>7</v>
      </c>
      <c r="DC53" t="inlineStr">
        <is>
          <t>10024</t>
        </is>
      </c>
      <c r="DE53" t="inlineStr">
        <is>
          <t>6100b9d86fce4f88e29b5475</t>
        </is>
      </c>
      <c r="DF53" t="n">
        <v>1</v>
      </c>
    </row>
    <row r="54">
      <c r="A54" s="6" t="n">
        <v>45718.49321759259</v>
      </c>
      <c r="B54" s="6" t="n">
        <v>45718.50133101852</v>
      </c>
      <c r="C54" t="n">
        <v>0</v>
      </c>
      <c r="D54" t="inlineStr">
        <is>
          <t>172.101.207.201</t>
        </is>
      </c>
      <c r="E54" t="n">
        <v>100</v>
      </c>
      <c r="F54" t="n">
        <v>701</v>
      </c>
      <c r="G54" t="n">
        <v>1</v>
      </c>
      <c r="H54" s="6" t="n">
        <v>45718.5013459375</v>
      </c>
      <c r="I54" t="inlineStr">
        <is>
          <t>R_31nw2nyL6Jya5GP</t>
        </is>
      </c>
      <c r="N54" t="n">
        <v>42.9523</v>
      </c>
      <c r="O54" t="n">
        <v>-77.5903</v>
      </c>
      <c r="P54" t="inlineStr">
        <is>
          <t>anonymous</t>
        </is>
      </c>
      <c r="Q54" t="inlineStr">
        <is>
          <t>EN</t>
        </is>
      </c>
      <c r="R54" t="n">
        <v>1</v>
      </c>
      <c r="S54" t="inlineStr">
        <is>
          <t>5a973b8235237b0001127686</t>
        </is>
      </c>
      <c r="T54" t="n">
        <v>2</v>
      </c>
      <c r="U54" t="n">
        <v>3</v>
      </c>
      <c r="W54" t="n">
        <v>1</v>
      </c>
      <c r="Y54" t="n">
        <v>4</v>
      </c>
      <c r="Z54" t="n">
        <v>2</v>
      </c>
      <c r="AA54" t="n">
        <v>2</v>
      </c>
      <c r="AB54" t="n">
        <v>1</v>
      </c>
      <c r="AC54" t="n">
        <v>2</v>
      </c>
      <c r="AD54" t="n">
        <v>1</v>
      </c>
      <c r="AE54" t="n">
        <v>1</v>
      </c>
      <c r="AF54" t="n">
        <v>2</v>
      </c>
      <c r="AG54" t="n">
        <v>1</v>
      </c>
      <c r="AH54" t="n">
        <v>2</v>
      </c>
      <c r="AI54" t="n">
        <v>2</v>
      </c>
      <c r="AJ54" t="n">
        <v>1</v>
      </c>
      <c r="AS54" t="n">
        <v>2</v>
      </c>
      <c r="AT54" t="n">
        <v>4</v>
      </c>
      <c r="AU54" t="n">
        <v>3</v>
      </c>
      <c r="AV54" t="n">
        <v>4</v>
      </c>
      <c r="AW54" t="n">
        <v>2</v>
      </c>
      <c r="AX54" t="n">
        <v>2</v>
      </c>
      <c r="AY54" t="n">
        <v>2</v>
      </c>
      <c r="AZ54" t="n">
        <v>2</v>
      </c>
      <c r="BA54" t="n">
        <v>2</v>
      </c>
      <c r="BB54" t="n">
        <v>2</v>
      </c>
      <c r="BC54" t="n">
        <v>4</v>
      </c>
      <c r="BD54" t="n">
        <v>2</v>
      </c>
      <c r="BE54" t="n">
        <v>4</v>
      </c>
      <c r="BF54" t="n">
        <v>4</v>
      </c>
      <c r="BG54" t="n">
        <v>2</v>
      </c>
      <c r="BH54" t="n">
        <v>2</v>
      </c>
      <c r="BI54" t="n">
        <v>2</v>
      </c>
      <c r="BJ54" t="n">
        <v>2</v>
      </c>
      <c r="BK54" t="n">
        <v>4</v>
      </c>
      <c r="BL54" t="n">
        <v>4</v>
      </c>
      <c r="BM54" t="n">
        <v>4</v>
      </c>
      <c r="BN54" t="n">
        <v>2</v>
      </c>
      <c r="BO54" t="n">
        <v>2</v>
      </c>
      <c r="BP54" t="n">
        <v>2</v>
      </c>
      <c r="BQ54" t="n">
        <v>2</v>
      </c>
      <c r="BR54" t="n">
        <v>2</v>
      </c>
      <c r="BS54" t="n">
        <v>3</v>
      </c>
      <c r="BT54" t="n">
        <v>2</v>
      </c>
      <c r="BU54" t="n">
        <v>4</v>
      </c>
      <c r="BV54" t="n">
        <v>4</v>
      </c>
      <c r="BW54" t="n">
        <v>3</v>
      </c>
      <c r="BX54" t="n">
        <v>2</v>
      </c>
      <c r="BY54" t="n">
        <v>2</v>
      </c>
      <c r="BZ54" t="n">
        <v>2</v>
      </c>
      <c r="CA54" t="n">
        <v>2</v>
      </c>
      <c r="CB54" t="n">
        <v>3</v>
      </c>
      <c r="CC54" t="n">
        <v>2</v>
      </c>
      <c r="CD54" t="n">
        <v>2</v>
      </c>
      <c r="CE54" t="n">
        <v>4</v>
      </c>
      <c r="CF54" t="n">
        <v>2</v>
      </c>
      <c r="CG54" t="n">
        <v>1</v>
      </c>
      <c r="CL54" t="n">
        <v>4</v>
      </c>
      <c r="CQ54" t="n">
        <v>1</v>
      </c>
      <c r="CS54" t="n">
        <v>3</v>
      </c>
      <c r="CT54" t="n">
        <v>2</v>
      </c>
      <c r="CU54" t="n">
        <v>4</v>
      </c>
      <c r="CV54" t="n">
        <v>2</v>
      </c>
      <c r="CX54" t="n">
        <v>1</v>
      </c>
      <c r="CY54" t="n">
        <v>1</v>
      </c>
      <c r="CZ54" t="n">
        <v>6</v>
      </c>
      <c r="DB54" t="n">
        <v>1</v>
      </c>
      <c r="DC54" t="inlineStr">
        <is>
          <t>14487</t>
        </is>
      </c>
      <c r="DE54" t="inlineStr">
        <is>
          <t>5a973b8235237b0001127686</t>
        </is>
      </c>
      <c r="DF54" t="n">
        <v>1</v>
      </c>
    </row>
    <row r="55">
      <c r="A55" s="6" t="n">
        <v>45718.47778935185</v>
      </c>
      <c r="B55" s="6" t="n">
        <v>45718.50256944444</v>
      </c>
      <c r="C55" t="n">
        <v>0</v>
      </c>
      <c r="D55" t="inlineStr">
        <is>
          <t>24.228.166.6</t>
        </is>
      </c>
      <c r="E55" t="n">
        <v>100</v>
      </c>
      <c r="F55" t="n">
        <v>2141</v>
      </c>
      <c r="G55" t="n">
        <v>1</v>
      </c>
      <c r="H55" s="6" t="n">
        <v>45718.50258452546</v>
      </c>
      <c r="I55" t="inlineStr">
        <is>
          <t>R_694Vyyl4lnGaTrO</t>
        </is>
      </c>
      <c r="N55" t="n">
        <v>40.598</v>
      </c>
      <c r="O55" t="n">
        <v>-73.94670000000001</v>
      </c>
      <c r="P55" t="inlineStr">
        <is>
          <t>anonymous</t>
        </is>
      </c>
      <c r="Q55" t="inlineStr">
        <is>
          <t>EN</t>
        </is>
      </c>
      <c r="R55" t="n">
        <v>1</v>
      </c>
      <c r="S55" t="inlineStr">
        <is>
          <t>6755e9121e8abe4946b2c8f6</t>
        </is>
      </c>
      <c r="T55" t="n">
        <v>2</v>
      </c>
      <c r="U55" t="n">
        <v>1</v>
      </c>
      <c r="W55" t="n">
        <v>1</v>
      </c>
      <c r="Y55" t="n">
        <v>7</v>
      </c>
      <c r="Z55" t="n">
        <v>1</v>
      </c>
      <c r="AA55" t="n">
        <v>2</v>
      </c>
      <c r="AB55" t="n">
        <v>2</v>
      </c>
      <c r="AC55" t="n">
        <v>2</v>
      </c>
      <c r="AD55" t="n">
        <v>4</v>
      </c>
      <c r="AE55" t="n">
        <v>1</v>
      </c>
      <c r="AF55" t="n">
        <v>2</v>
      </c>
      <c r="AG55" t="n">
        <v>2</v>
      </c>
      <c r="AH55" t="n">
        <v>2</v>
      </c>
      <c r="AI55" t="n">
        <v>1</v>
      </c>
      <c r="AJ55" t="n">
        <v>2</v>
      </c>
      <c r="AK55" t="n">
        <v>1</v>
      </c>
      <c r="AL55" t="n">
        <v>1</v>
      </c>
      <c r="AM55" t="inlineStr">
        <is>
          <t>2024</t>
        </is>
      </c>
      <c r="AN55" t="n">
        <v>4</v>
      </c>
      <c r="AO55" t="n">
        <v>1</v>
      </c>
      <c r="AP55" t="n">
        <v>5</v>
      </c>
      <c r="AR55" t="n">
        <v>1</v>
      </c>
      <c r="AS55" t="n">
        <v>4</v>
      </c>
      <c r="AT55" t="n">
        <v>4</v>
      </c>
      <c r="AU55" t="n">
        <v>4</v>
      </c>
      <c r="AV55" t="n">
        <v>3</v>
      </c>
      <c r="AW55" t="n">
        <v>4</v>
      </c>
      <c r="AX55" t="n">
        <v>4</v>
      </c>
      <c r="AY55" t="n">
        <v>3</v>
      </c>
      <c r="AZ55" t="n">
        <v>4</v>
      </c>
      <c r="BA55" t="n">
        <v>4</v>
      </c>
      <c r="BB55" t="n">
        <v>3</v>
      </c>
      <c r="BC55" t="n">
        <v>4</v>
      </c>
      <c r="BD55" t="n">
        <v>3</v>
      </c>
      <c r="BE55" t="n">
        <v>3</v>
      </c>
      <c r="BF55" t="n">
        <v>4</v>
      </c>
      <c r="BG55" t="n">
        <v>3</v>
      </c>
      <c r="BH55" t="n">
        <v>4</v>
      </c>
      <c r="BI55" t="n">
        <v>4</v>
      </c>
      <c r="BJ55" t="n">
        <v>4</v>
      </c>
      <c r="BK55" t="n">
        <v>4</v>
      </c>
      <c r="BL55" t="n">
        <v>4</v>
      </c>
      <c r="BM55" t="n">
        <v>4</v>
      </c>
      <c r="BN55" t="n">
        <v>4</v>
      </c>
      <c r="BO55" t="n">
        <v>3</v>
      </c>
      <c r="BP55" t="n">
        <v>4</v>
      </c>
      <c r="BQ55" t="n">
        <v>4</v>
      </c>
      <c r="BR55" t="n">
        <v>4</v>
      </c>
      <c r="BS55" t="n">
        <v>3</v>
      </c>
      <c r="BT55" t="n">
        <v>4</v>
      </c>
      <c r="BU55" t="n">
        <v>4</v>
      </c>
      <c r="BV55" t="n">
        <v>4</v>
      </c>
      <c r="BW55" t="n">
        <v>4</v>
      </c>
      <c r="BX55" t="n">
        <v>3</v>
      </c>
      <c r="BY55" t="n">
        <v>4</v>
      </c>
      <c r="BZ55" t="n">
        <v>3</v>
      </c>
      <c r="CA55" t="n">
        <v>3</v>
      </c>
      <c r="CB55" t="n">
        <v>4</v>
      </c>
      <c r="CC55" t="n">
        <v>3</v>
      </c>
      <c r="CD55" t="n">
        <v>4</v>
      </c>
      <c r="CE55" t="n">
        <v>1</v>
      </c>
      <c r="CF55" t="n">
        <v>4</v>
      </c>
      <c r="CG55" t="n">
        <v>4</v>
      </c>
      <c r="CL55" t="n">
        <v>4</v>
      </c>
      <c r="CQ55" t="n">
        <v>2</v>
      </c>
      <c r="CS55" t="n">
        <v>3</v>
      </c>
      <c r="CT55" t="n">
        <v>2</v>
      </c>
      <c r="CU55" t="n">
        <v>3</v>
      </c>
      <c r="CV55" t="n">
        <v>1</v>
      </c>
      <c r="CX55" t="n">
        <v>1</v>
      </c>
      <c r="CY55" t="n">
        <v>1</v>
      </c>
      <c r="CZ55" t="n">
        <v>2</v>
      </c>
      <c r="DB55" t="n">
        <v>4</v>
      </c>
      <c r="DC55" t="inlineStr">
        <is>
          <t>11224</t>
        </is>
      </c>
      <c r="DE55" t="inlineStr">
        <is>
          <t>6755e9121e8abe4946b2c8f6</t>
        </is>
      </c>
      <c r="DF55" t="n">
        <v>1</v>
      </c>
    </row>
    <row r="56">
      <c r="A56" s="6" t="n">
        <v>45718.49765046296</v>
      </c>
      <c r="B56" s="6" t="n">
        <v>45718.50282407407</v>
      </c>
      <c r="C56" t="n">
        <v>0</v>
      </c>
      <c r="D56" t="inlineStr">
        <is>
          <t>104.162.165.132</t>
        </is>
      </c>
      <c r="E56" t="n">
        <v>100</v>
      </c>
      <c r="F56" t="n">
        <v>447</v>
      </c>
      <c r="G56" t="n">
        <v>1</v>
      </c>
      <c r="H56" s="6" t="n">
        <v>45718.50284009259</v>
      </c>
      <c r="I56" t="inlineStr">
        <is>
          <t>R_1XhuFEROzh1UpAj</t>
        </is>
      </c>
      <c r="N56" t="n">
        <v>40.726</v>
      </c>
      <c r="O56" t="n">
        <v>-73.848</v>
      </c>
      <c r="P56" t="inlineStr">
        <is>
          <t>anonymous</t>
        </is>
      </c>
      <c r="Q56" t="inlineStr">
        <is>
          <t>EN</t>
        </is>
      </c>
      <c r="R56" t="n">
        <v>1</v>
      </c>
      <c r="S56" t="inlineStr">
        <is>
          <t>6110888158573651261c3100</t>
        </is>
      </c>
      <c r="T56" t="n">
        <v>2</v>
      </c>
      <c r="U56" t="n">
        <v>3</v>
      </c>
      <c r="W56" t="n">
        <v>1</v>
      </c>
      <c r="Y56" t="n">
        <v>1</v>
      </c>
      <c r="Z56" t="n">
        <v>2</v>
      </c>
      <c r="AA56" t="n">
        <v>2</v>
      </c>
      <c r="AB56" t="n">
        <v>2</v>
      </c>
      <c r="AC56" t="n">
        <v>3</v>
      </c>
      <c r="AD56" t="n">
        <v>4</v>
      </c>
      <c r="AE56" t="n">
        <v>1</v>
      </c>
      <c r="AF56" t="n">
        <v>2</v>
      </c>
      <c r="AG56" t="n">
        <v>1</v>
      </c>
      <c r="AH56" t="n">
        <v>2</v>
      </c>
      <c r="AI56" t="n">
        <v>1</v>
      </c>
      <c r="AJ56" t="n">
        <v>2</v>
      </c>
      <c r="AK56" t="n">
        <v>3</v>
      </c>
      <c r="AL56" t="n">
        <v>2</v>
      </c>
      <c r="AN56" t="n">
        <v>2</v>
      </c>
      <c r="AO56" t="n">
        <v>2</v>
      </c>
      <c r="AP56" t="n">
        <v>5</v>
      </c>
      <c r="AR56" t="n">
        <v>1</v>
      </c>
      <c r="AS56" t="n">
        <v>3</v>
      </c>
      <c r="AT56" t="n">
        <v>4</v>
      </c>
      <c r="AU56" t="n">
        <v>4</v>
      </c>
      <c r="AV56" t="n">
        <v>4</v>
      </c>
      <c r="AW56" t="n">
        <v>4</v>
      </c>
      <c r="AX56" t="n">
        <v>4</v>
      </c>
      <c r="AY56" t="n">
        <v>4</v>
      </c>
      <c r="AZ56" t="n">
        <v>4</v>
      </c>
      <c r="BA56" t="n">
        <v>4</v>
      </c>
      <c r="BB56" t="n">
        <v>3</v>
      </c>
      <c r="BC56" t="n">
        <v>4</v>
      </c>
      <c r="BD56" t="n">
        <v>3</v>
      </c>
      <c r="BE56" t="n">
        <v>4</v>
      </c>
      <c r="BF56" t="n">
        <v>4</v>
      </c>
      <c r="BG56" t="n">
        <v>3</v>
      </c>
      <c r="BH56" t="n">
        <v>4</v>
      </c>
      <c r="BI56" t="n">
        <v>4</v>
      </c>
      <c r="BJ56" t="n">
        <v>4</v>
      </c>
      <c r="BK56" t="n">
        <v>4</v>
      </c>
      <c r="BL56" t="n">
        <v>3</v>
      </c>
      <c r="BM56" t="n">
        <v>3</v>
      </c>
      <c r="BN56" t="n">
        <v>3</v>
      </c>
      <c r="BO56" t="n">
        <v>4</v>
      </c>
      <c r="BP56" t="n">
        <v>4</v>
      </c>
      <c r="BQ56" t="n">
        <v>4</v>
      </c>
      <c r="BR56" t="n">
        <v>4</v>
      </c>
      <c r="BS56" t="n">
        <v>3</v>
      </c>
      <c r="BT56" t="n">
        <v>3</v>
      </c>
      <c r="BU56" t="n">
        <v>3</v>
      </c>
      <c r="BV56" t="n">
        <v>4</v>
      </c>
      <c r="BW56" t="n">
        <v>4</v>
      </c>
      <c r="BX56" t="n">
        <v>3</v>
      </c>
      <c r="BY56" t="n">
        <v>4</v>
      </c>
      <c r="BZ56" t="n">
        <v>4</v>
      </c>
      <c r="CA56" t="n">
        <v>3</v>
      </c>
      <c r="CB56" t="n">
        <v>4</v>
      </c>
      <c r="CC56" t="n">
        <v>4</v>
      </c>
      <c r="CD56" t="n">
        <v>3</v>
      </c>
      <c r="CE56" t="n">
        <v>4</v>
      </c>
      <c r="CF56" t="n">
        <v>4</v>
      </c>
      <c r="CG56" t="n">
        <v>2</v>
      </c>
      <c r="CL56" t="n">
        <v>3</v>
      </c>
      <c r="CQ56" t="n">
        <v>1</v>
      </c>
      <c r="CS56" t="n">
        <v>4</v>
      </c>
      <c r="CT56" t="n">
        <v>2</v>
      </c>
      <c r="CU56" t="n">
        <v>4</v>
      </c>
      <c r="CV56" t="n">
        <v>2</v>
      </c>
      <c r="CX56" t="n">
        <v>1</v>
      </c>
      <c r="CY56" t="n">
        <v>1</v>
      </c>
      <c r="CZ56" t="n">
        <v>3</v>
      </c>
      <c r="DB56" t="n">
        <v>9</v>
      </c>
      <c r="DC56" t="inlineStr">
        <is>
          <t>11374</t>
        </is>
      </c>
      <c r="DE56" t="inlineStr">
        <is>
          <t>6110888158573651261c3100</t>
        </is>
      </c>
      <c r="DF56" t="n">
        <v>1</v>
      </c>
    </row>
    <row r="57">
      <c r="A57" s="6" t="n">
        <v>45718.49892361111</v>
      </c>
      <c r="B57" s="6" t="n">
        <v>45718.50292824074</v>
      </c>
      <c r="C57" t="n">
        <v>0</v>
      </c>
      <c r="D57" t="inlineStr">
        <is>
          <t>72.69.128.86</t>
        </is>
      </c>
      <c r="E57" t="n">
        <v>100</v>
      </c>
      <c r="F57" t="n">
        <v>346</v>
      </c>
      <c r="G57" t="n">
        <v>1</v>
      </c>
      <c r="H57" s="6" t="n">
        <v>45718.50293450231</v>
      </c>
      <c r="I57" t="inlineStr">
        <is>
          <t>R_1iEz8zQG7u8eJuM</t>
        </is>
      </c>
      <c r="N57" t="n">
        <v>40.7252</v>
      </c>
      <c r="O57" t="n">
        <v>-73.944</v>
      </c>
      <c r="P57" t="inlineStr">
        <is>
          <t>anonymous</t>
        </is>
      </c>
      <c r="Q57" t="inlineStr">
        <is>
          <t>EN</t>
        </is>
      </c>
      <c r="R57" t="n">
        <v>1</v>
      </c>
      <c r="S57" t="inlineStr">
        <is>
          <t>65614c86be0b8460a11d0b64</t>
        </is>
      </c>
      <c r="T57" t="n">
        <v>2</v>
      </c>
      <c r="U57" t="n">
        <v>1</v>
      </c>
      <c r="W57" t="n">
        <v>1</v>
      </c>
      <c r="Y57" t="n">
        <v>1</v>
      </c>
      <c r="Z57" t="n">
        <v>2</v>
      </c>
      <c r="AA57" t="n">
        <v>2</v>
      </c>
      <c r="AB57" t="n">
        <v>2</v>
      </c>
      <c r="AC57" t="n">
        <v>6</v>
      </c>
      <c r="AD57" t="n">
        <v>3</v>
      </c>
      <c r="AE57" t="n">
        <v>1</v>
      </c>
      <c r="AF57" t="n">
        <v>2</v>
      </c>
      <c r="AG57" t="n">
        <v>2</v>
      </c>
      <c r="AH57" t="n">
        <v>2</v>
      </c>
      <c r="AI57" t="n">
        <v>2</v>
      </c>
      <c r="AJ57" t="n">
        <v>1</v>
      </c>
      <c r="AS57" t="n">
        <v>3</v>
      </c>
      <c r="AT57" t="n">
        <v>3</v>
      </c>
      <c r="AU57" t="n">
        <v>2</v>
      </c>
      <c r="AV57" t="n">
        <v>2</v>
      </c>
      <c r="AW57" t="n">
        <v>2</v>
      </c>
      <c r="AX57" t="n">
        <v>2</v>
      </c>
      <c r="AY57" t="n">
        <v>3</v>
      </c>
      <c r="AZ57" t="n">
        <v>5</v>
      </c>
      <c r="BA57" t="n">
        <v>4</v>
      </c>
      <c r="BB57" t="n">
        <v>4</v>
      </c>
      <c r="BC57" t="n">
        <v>3</v>
      </c>
      <c r="BD57" t="n">
        <v>1</v>
      </c>
      <c r="BE57" t="n">
        <v>3</v>
      </c>
      <c r="BF57" t="n">
        <v>4</v>
      </c>
      <c r="BG57" t="n">
        <v>2</v>
      </c>
      <c r="BH57" t="n">
        <v>1</v>
      </c>
      <c r="BI57" t="n">
        <v>1</v>
      </c>
      <c r="BJ57" t="n">
        <v>1</v>
      </c>
      <c r="BK57" t="n">
        <v>1</v>
      </c>
      <c r="BL57" t="n">
        <v>1</v>
      </c>
      <c r="BM57" t="n">
        <v>2</v>
      </c>
      <c r="BN57" t="n">
        <v>1</v>
      </c>
      <c r="BO57" t="n">
        <v>1</v>
      </c>
      <c r="BP57" t="n">
        <v>1</v>
      </c>
      <c r="BQ57" t="n">
        <v>1</v>
      </c>
      <c r="BR57" t="n">
        <v>1</v>
      </c>
      <c r="BS57" t="n">
        <v>3</v>
      </c>
      <c r="BT57" t="n">
        <v>2</v>
      </c>
      <c r="BU57" t="n">
        <v>2</v>
      </c>
      <c r="BV57" t="n">
        <v>1</v>
      </c>
      <c r="BW57" t="n">
        <v>3</v>
      </c>
      <c r="BX57" t="n">
        <v>2</v>
      </c>
      <c r="BY57" t="n">
        <v>2</v>
      </c>
      <c r="BZ57" t="n">
        <v>2</v>
      </c>
      <c r="CA57" t="n">
        <v>4</v>
      </c>
      <c r="CB57" t="n">
        <v>3</v>
      </c>
      <c r="CC57" t="n">
        <v>1</v>
      </c>
      <c r="CD57" t="n">
        <v>2</v>
      </c>
      <c r="CE57" t="n">
        <v>4</v>
      </c>
      <c r="CF57" t="n">
        <v>2</v>
      </c>
      <c r="CG57" t="n">
        <v>1</v>
      </c>
      <c r="CL57" t="n">
        <v>3</v>
      </c>
      <c r="CQ57" t="n">
        <v>2</v>
      </c>
      <c r="CS57" t="n">
        <v>2</v>
      </c>
      <c r="CT57" t="n">
        <v>3</v>
      </c>
      <c r="CU57" t="n">
        <v>4</v>
      </c>
      <c r="CV57" t="n">
        <v>2</v>
      </c>
      <c r="CX57" t="n">
        <v>1</v>
      </c>
      <c r="CY57" t="n">
        <v>1</v>
      </c>
      <c r="CZ57" t="n">
        <v>2</v>
      </c>
      <c r="DB57" t="n">
        <v>1</v>
      </c>
      <c r="DC57" t="inlineStr">
        <is>
          <t>11222</t>
        </is>
      </c>
      <c r="DE57" t="inlineStr">
        <is>
          <t>65614c86be0b8460a11d0b64</t>
        </is>
      </c>
      <c r="DF57" t="n">
        <v>1</v>
      </c>
    </row>
    <row r="58">
      <c r="A58" s="6" t="n">
        <v>45718.49952546296</v>
      </c>
      <c r="B58" s="6" t="n">
        <v>45718.50297453703</v>
      </c>
      <c r="C58" t="n">
        <v>0</v>
      </c>
      <c r="D58" t="inlineStr">
        <is>
          <t>172.56.167.14</t>
        </is>
      </c>
      <c r="E58" t="n">
        <v>100</v>
      </c>
      <c r="F58" t="n">
        <v>297</v>
      </c>
      <c r="G58" t="n">
        <v>1</v>
      </c>
      <c r="H58" s="6" t="n">
        <v>45718.5029784375</v>
      </c>
      <c r="I58" t="inlineStr">
        <is>
          <t>R_6OlbgPzgaOVdIMZ</t>
        </is>
      </c>
      <c r="N58" t="n">
        <v>40.7035</v>
      </c>
      <c r="O58" t="n">
        <v>-73.9235</v>
      </c>
      <c r="P58" t="inlineStr">
        <is>
          <t>anonymous</t>
        </is>
      </c>
      <c r="Q58" t="inlineStr">
        <is>
          <t>EN</t>
        </is>
      </c>
      <c r="R58" t="n">
        <v>1</v>
      </c>
      <c r="S58" t="inlineStr">
        <is>
          <t>674f50d07a3595827b1e2ed7</t>
        </is>
      </c>
      <c r="T58" t="n">
        <v>2</v>
      </c>
      <c r="U58" t="n">
        <v>3</v>
      </c>
      <c r="W58" t="n">
        <v>1</v>
      </c>
      <c r="Y58" t="n">
        <v>1</v>
      </c>
      <c r="Z58" t="n">
        <v>2</v>
      </c>
      <c r="AA58" t="n">
        <v>2</v>
      </c>
      <c r="AB58" t="n">
        <v>2</v>
      </c>
      <c r="AC58" t="n">
        <v>1</v>
      </c>
      <c r="AD58" t="n">
        <v>1</v>
      </c>
      <c r="AE58" t="n">
        <v>1</v>
      </c>
      <c r="AF58" t="n">
        <v>2</v>
      </c>
      <c r="AG58" t="n">
        <v>2</v>
      </c>
      <c r="AH58" t="n">
        <v>2</v>
      </c>
      <c r="AI58" t="n">
        <v>2</v>
      </c>
      <c r="AJ58" t="n">
        <v>1</v>
      </c>
      <c r="AS58" t="n">
        <v>2</v>
      </c>
      <c r="AT58" t="n">
        <v>2</v>
      </c>
      <c r="AU58" t="n">
        <v>2</v>
      </c>
      <c r="AV58" t="n">
        <v>2</v>
      </c>
      <c r="AW58" t="n">
        <v>2</v>
      </c>
      <c r="AX58" t="n">
        <v>2</v>
      </c>
      <c r="AY58" t="n">
        <v>1</v>
      </c>
      <c r="AZ58" t="n">
        <v>3</v>
      </c>
      <c r="BA58" t="n">
        <v>2</v>
      </c>
      <c r="BB58" t="n">
        <v>2</v>
      </c>
      <c r="BC58" t="n">
        <v>2</v>
      </c>
      <c r="BD58" t="n">
        <v>2</v>
      </c>
      <c r="BE58" t="n">
        <v>2</v>
      </c>
      <c r="BF58" t="n">
        <v>3</v>
      </c>
      <c r="BG58" t="n">
        <v>2</v>
      </c>
      <c r="BH58" t="n">
        <v>3</v>
      </c>
      <c r="BI58" t="n">
        <v>4</v>
      </c>
      <c r="BJ58" t="n">
        <v>2</v>
      </c>
      <c r="BK58" t="n">
        <v>3</v>
      </c>
      <c r="BL58" t="n">
        <v>2</v>
      </c>
      <c r="BM58" t="n">
        <v>3</v>
      </c>
      <c r="BN58" t="n">
        <v>1</v>
      </c>
      <c r="BO58" t="n">
        <v>4</v>
      </c>
      <c r="BP58" t="n">
        <v>4</v>
      </c>
      <c r="BQ58" t="n">
        <v>3</v>
      </c>
      <c r="BR58" t="n">
        <v>1</v>
      </c>
      <c r="BS58" t="n">
        <v>3</v>
      </c>
      <c r="BT58" t="n">
        <v>2</v>
      </c>
      <c r="BU58" t="n">
        <v>2</v>
      </c>
      <c r="BV58" t="n">
        <v>4</v>
      </c>
      <c r="BW58" t="n">
        <v>3</v>
      </c>
      <c r="BX58" t="n">
        <v>3</v>
      </c>
      <c r="BY58" t="n">
        <v>4</v>
      </c>
      <c r="BZ58" t="n">
        <v>2</v>
      </c>
      <c r="CA58" t="n">
        <v>2</v>
      </c>
      <c r="CB58" t="n">
        <v>3</v>
      </c>
      <c r="CC58" t="n">
        <v>3</v>
      </c>
      <c r="CD58" t="n">
        <v>3</v>
      </c>
      <c r="CE58" t="n">
        <v>4</v>
      </c>
      <c r="CF58" t="n">
        <v>2</v>
      </c>
      <c r="CG58" t="n">
        <v>5</v>
      </c>
      <c r="CL58" t="n">
        <v>4</v>
      </c>
      <c r="CQ58" t="n">
        <v>2</v>
      </c>
      <c r="CS58" t="n">
        <v>3</v>
      </c>
      <c r="CT58" t="n">
        <v>5</v>
      </c>
      <c r="CU58" t="n">
        <v>4</v>
      </c>
      <c r="CV58" t="n">
        <v>3</v>
      </c>
      <c r="CX58" t="n">
        <v>1</v>
      </c>
      <c r="CY58" t="n">
        <v>1</v>
      </c>
      <c r="CZ58" t="n">
        <v>3</v>
      </c>
      <c r="DB58" t="n">
        <v>9</v>
      </c>
      <c r="DC58" t="inlineStr">
        <is>
          <t>10036</t>
        </is>
      </c>
      <c r="DE58" t="inlineStr">
        <is>
          <t>674f50d07a3595827b1e2ed7</t>
        </is>
      </c>
      <c r="DF58" t="n">
        <v>1</v>
      </c>
    </row>
    <row r="59">
      <c r="A59" s="6" t="n">
        <v>45718.50075231482</v>
      </c>
      <c r="B59" s="6" t="n">
        <v>45718.50412037037</v>
      </c>
      <c r="C59" t="n">
        <v>0</v>
      </c>
      <c r="D59" t="inlineStr">
        <is>
          <t>173.71.124.182</t>
        </is>
      </c>
      <c r="E59" t="n">
        <v>100</v>
      </c>
      <c r="F59" t="n">
        <v>290</v>
      </c>
      <c r="G59" t="n">
        <v>1</v>
      </c>
      <c r="H59" s="6" t="n">
        <v>45718.50412642361</v>
      </c>
      <c r="I59" t="inlineStr">
        <is>
          <t>R_1787vCC90hPdkbm</t>
        </is>
      </c>
      <c r="N59" t="n">
        <v>40.3173</v>
      </c>
      <c r="O59" t="n">
        <v>-74.6199</v>
      </c>
      <c r="P59" t="inlineStr">
        <is>
          <t>anonymous</t>
        </is>
      </c>
      <c r="Q59" t="inlineStr">
        <is>
          <t>EN</t>
        </is>
      </c>
      <c r="R59" t="n">
        <v>1</v>
      </c>
      <c r="S59" t="inlineStr">
        <is>
          <t>60fd6d5cdc912471a22c5eba</t>
        </is>
      </c>
      <c r="T59" t="n">
        <v>1</v>
      </c>
      <c r="U59" t="n">
        <v>3</v>
      </c>
      <c r="W59" t="n">
        <v>1</v>
      </c>
      <c r="Y59" t="n">
        <v>7</v>
      </c>
      <c r="Z59" t="n">
        <v>1</v>
      </c>
      <c r="AA59" t="n">
        <v>1</v>
      </c>
      <c r="AB59" t="n">
        <v>2</v>
      </c>
      <c r="AC59" t="n">
        <v>2</v>
      </c>
      <c r="AD59" t="n">
        <v>1</v>
      </c>
      <c r="AE59" t="n">
        <v>1</v>
      </c>
      <c r="AF59" t="n">
        <v>2</v>
      </c>
      <c r="AG59" t="n">
        <v>2</v>
      </c>
      <c r="AH59" t="n">
        <v>2</v>
      </c>
      <c r="AI59" t="n">
        <v>2</v>
      </c>
      <c r="AJ59" t="n">
        <v>1</v>
      </c>
      <c r="AS59" t="n">
        <v>3</v>
      </c>
      <c r="AT59" t="n">
        <v>3</v>
      </c>
      <c r="AU59" t="n">
        <v>4</v>
      </c>
      <c r="AV59" t="n">
        <v>3</v>
      </c>
      <c r="AW59" t="n">
        <v>3</v>
      </c>
      <c r="AX59" t="n">
        <v>3</v>
      </c>
      <c r="AY59" t="n">
        <v>2</v>
      </c>
      <c r="AZ59" t="n">
        <v>2</v>
      </c>
      <c r="BA59" t="n">
        <v>3</v>
      </c>
      <c r="BB59" t="n">
        <v>2</v>
      </c>
      <c r="BC59" t="n">
        <v>2</v>
      </c>
      <c r="BD59" t="n">
        <v>3</v>
      </c>
      <c r="BE59" t="n">
        <v>2</v>
      </c>
      <c r="BF59" t="n">
        <v>2</v>
      </c>
      <c r="BG59" t="n">
        <v>2</v>
      </c>
      <c r="BH59" t="n">
        <v>2</v>
      </c>
      <c r="BI59" t="n">
        <v>2</v>
      </c>
      <c r="BJ59" t="n">
        <v>2</v>
      </c>
      <c r="BK59" t="n">
        <v>2</v>
      </c>
      <c r="BL59" t="n">
        <v>2</v>
      </c>
      <c r="BM59" t="n">
        <v>3</v>
      </c>
      <c r="BN59" t="n">
        <v>2</v>
      </c>
      <c r="BO59" t="n">
        <v>2</v>
      </c>
      <c r="BP59" t="n">
        <v>2</v>
      </c>
      <c r="BQ59" t="n">
        <v>2</v>
      </c>
      <c r="BR59" t="n">
        <v>2</v>
      </c>
      <c r="BS59" t="n">
        <v>3</v>
      </c>
      <c r="BT59" t="n">
        <v>2</v>
      </c>
      <c r="BU59" t="n">
        <v>2</v>
      </c>
      <c r="BV59" t="n">
        <v>3</v>
      </c>
      <c r="BW59" t="n">
        <v>2</v>
      </c>
      <c r="BX59" t="n">
        <v>2</v>
      </c>
      <c r="BY59" t="n">
        <v>4</v>
      </c>
      <c r="BZ59" t="n">
        <v>2</v>
      </c>
      <c r="CA59" t="n">
        <v>2</v>
      </c>
      <c r="CB59" t="n">
        <v>4</v>
      </c>
      <c r="CC59" t="n">
        <v>2</v>
      </c>
      <c r="CD59" t="n">
        <v>2</v>
      </c>
      <c r="CE59" t="n">
        <v>4</v>
      </c>
      <c r="CF59" t="n">
        <v>3</v>
      </c>
      <c r="CG59" t="n">
        <v>1</v>
      </c>
      <c r="CL59" t="n">
        <v>3</v>
      </c>
      <c r="CQ59" t="n">
        <v>1</v>
      </c>
      <c r="CS59" t="n">
        <v>1</v>
      </c>
      <c r="CT59" t="n">
        <v>3</v>
      </c>
      <c r="CU59" t="n">
        <v>4</v>
      </c>
      <c r="CV59" t="n">
        <v>3</v>
      </c>
      <c r="CX59" t="n">
        <v>1</v>
      </c>
      <c r="CY59" t="n">
        <v>1</v>
      </c>
      <c r="CZ59" t="n">
        <v>2</v>
      </c>
      <c r="DB59" t="n">
        <v>1</v>
      </c>
      <c r="DC59" t="inlineStr">
        <is>
          <t>08536</t>
        </is>
      </c>
      <c r="DE59" t="inlineStr">
        <is>
          <t>60fd6d5cdc912471a22c5eba</t>
        </is>
      </c>
      <c r="DF59" t="n">
        <v>1</v>
      </c>
    </row>
    <row r="60">
      <c r="A60" s="6" t="n">
        <v>45718.50149305556</v>
      </c>
      <c r="B60" s="6" t="n">
        <v>45718.50604166667</v>
      </c>
      <c r="C60" t="n">
        <v>0</v>
      </c>
      <c r="D60" t="inlineStr">
        <is>
          <t>72.89.245.93</t>
        </is>
      </c>
      <c r="E60" t="n">
        <v>100</v>
      </c>
      <c r="F60" t="n">
        <v>393</v>
      </c>
      <c r="G60" t="n">
        <v>1</v>
      </c>
      <c r="H60" s="6" t="n">
        <v>45718.50605332176</v>
      </c>
      <c r="I60" t="inlineStr">
        <is>
          <t>R_39HgTwpthzUDdzX</t>
        </is>
      </c>
      <c r="N60" t="n">
        <v>40.8271</v>
      </c>
      <c r="O60" t="n">
        <v>-73.9359</v>
      </c>
      <c r="P60" t="inlineStr">
        <is>
          <t>anonymous</t>
        </is>
      </c>
      <c r="Q60" t="inlineStr">
        <is>
          <t>EN</t>
        </is>
      </c>
      <c r="R60" t="n">
        <v>1</v>
      </c>
      <c r="S60" t="inlineStr">
        <is>
          <t>67671599195d8599d85de189</t>
        </is>
      </c>
      <c r="T60" t="n">
        <v>2</v>
      </c>
      <c r="U60" t="n">
        <v>4</v>
      </c>
      <c r="W60" t="n">
        <v>1</v>
      </c>
      <c r="Y60" t="n">
        <v>7</v>
      </c>
      <c r="Z60" t="n">
        <v>2</v>
      </c>
      <c r="AA60" t="n">
        <v>1</v>
      </c>
      <c r="AB60" t="n">
        <v>2</v>
      </c>
      <c r="AC60" t="n">
        <v>5</v>
      </c>
      <c r="AD60" t="n">
        <v>4</v>
      </c>
      <c r="AE60" t="n">
        <v>1</v>
      </c>
      <c r="AF60" t="n">
        <v>2</v>
      </c>
      <c r="AG60" t="n">
        <v>1</v>
      </c>
      <c r="AH60" t="n">
        <v>2</v>
      </c>
      <c r="AI60" t="n">
        <v>2</v>
      </c>
      <c r="AJ60" t="n">
        <v>1</v>
      </c>
      <c r="AS60" t="n">
        <v>4</v>
      </c>
      <c r="AT60" t="n">
        <v>4</v>
      </c>
      <c r="AU60" t="n">
        <v>4</v>
      </c>
      <c r="AV60" t="n">
        <v>4</v>
      </c>
      <c r="AW60" t="n">
        <v>4</v>
      </c>
      <c r="AX60" t="n">
        <v>4</v>
      </c>
      <c r="AY60" t="n">
        <v>4</v>
      </c>
      <c r="AZ60" t="n">
        <v>4</v>
      </c>
      <c r="BA60" t="n">
        <v>4</v>
      </c>
      <c r="BB60" t="n">
        <v>4</v>
      </c>
      <c r="BC60" t="n">
        <v>4</v>
      </c>
      <c r="BD60" t="n">
        <v>4</v>
      </c>
      <c r="BE60" t="n">
        <v>4</v>
      </c>
      <c r="BF60" t="n">
        <v>4</v>
      </c>
      <c r="BG60" t="n">
        <v>4</v>
      </c>
      <c r="BH60" t="n">
        <v>4</v>
      </c>
      <c r="BI60" t="n">
        <v>4</v>
      </c>
      <c r="BJ60" t="n">
        <v>4</v>
      </c>
      <c r="BK60" t="n">
        <v>2</v>
      </c>
      <c r="BL60" t="n">
        <v>2</v>
      </c>
      <c r="BM60" t="n">
        <v>2</v>
      </c>
      <c r="BN60" t="n">
        <v>2</v>
      </c>
      <c r="BO60" t="n">
        <v>2</v>
      </c>
      <c r="BP60" t="n">
        <v>2</v>
      </c>
      <c r="BQ60" t="n">
        <v>3</v>
      </c>
      <c r="BR60" t="n">
        <v>2</v>
      </c>
      <c r="BS60" t="n">
        <v>3</v>
      </c>
      <c r="BT60" t="n">
        <v>4</v>
      </c>
      <c r="BU60" t="n">
        <v>4</v>
      </c>
      <c r="BV60" t="n">
        <v>4</v>
      </c>
      <c r="BW60" t="n">
        <v>4</v>
      </c>
      <c r="BX60" t="n">
        <v>4</v>
      </c>
      <c r="BY60" t="n">
        <v>4</v>
      </c>
      <c r="BZ60" t="n">
        <v>4</v>
      </c>
      <c r="CA60" t="n">
        <v>4</v>
      </c>
      <c r="CB60" t="n">
        <v>4</v>
      </c>
      <c r="CC60" t="n">
        <v>4</v>
      </c>
      <c r="CD60" t="n">
        <v>4</v>
      </c>
      <c r="CE60" t="n">
        <v>2</v>
      </c>
      <c r="CF60" t="n">
        <v>4</v>
      </c>
      <c r="CG60" t="n">
        <v>1</v>
      </c>
      <c r="CL60" t="n">
        <v>4</v>
      </c>
      <c r="CQ60" t="n">
        <v>1</v>
      </c>
      <c r="CS60" t="n">
        <v>4</v>
      </c>
      <c r="CT60" t="n">
        <v>4</v>
      </c>
      <c r="CU60" t="n">
        <v>4</v>
      </c>
      <c r="CV60" t="n">
        <v>1</v>
      </c>
      <c r="CX60" t="n">
        <v>1</v>
      </c>
      <c r="CY60" t="n">
        <v>1</v>
      </c>
      <c r="CZ60" t="n">
        <v>3</v>
      </c>
      <c r="DB60" t="n">
        <v>6</v>
      </c>
      <c r="DC60" t="inlineStr">
        <is>
          <t>10003</t>
        </is>
      </c>
      <c r="DE60" t="inlineStr">
        <is>
          <t>67671599195d8599d85de189</t>
        </is>
      </c>
      <c r="DF60" t="n">
        <v>1</v>
      </c>
    </row>
    <row r="61">
      <c r="A61" s="6" t="n">
        <v>45718.48696759259</v>
      </c>
      <c r="B61" s="6" t="n">
        <v>45718.50795138889</v>
      </c>
      <c r="C61" t="n">
        <v>0</v>
      </c>
      <c r="D61" t="inlineStr">
        <is>
          <t>66.108.16.191</t>
        </is>
      </c>
      <c r="E61" t="n">
        <v>100</v>
      </c>
      <c r="F61" t="n">
        <v>1812</v>
      </c>
      <c r="G61" t="n">
        <v>1</v>
      </c>
      <c r="H61" s="6" t="n">
        <v>45718.50795706019</v>
      </c>
      <c r="I61" t="inlineStr">
        <is>
          <t>R_7wTnBhbxNg3i98t</t>
        </is>
      </c>
      <c r="N61" t="n">
        <v>40.8527</v>
      </c>
      <c r="O61" t="n">
        <v>-73.9383</v>
      </c>
      <c r="P61" t="inlineStr">
        <is>
          <t>anonymous</t>
        </is>
      </c>
      <c r="Q61" t="inlineStr">
        <is>
          <t>EN</t>
        </is>
      </c>
      <c r="R61" t="n">
        <v>1</v>
      </c>
      <c r="S61" t="inlineStr">
        <is>
          <t>63026053812fe400f2929701</t>
        </is>
      </c>
      <c r="T61" t="n">
        <v>2</v>
      </c>
      <c r="U61" t="n">
        <v>3</v>
      </c>
      <c r="W61" t="n">
        <v>1</v>
      </c>
      <c r="Y61" t="n">
        <v>1</v>
      </c>
      <c r="Z61" t="n">
        <v>1</v>
      </c>
      <c r="AA61" t="n">
        <v>2</v>
      </c>
      <c r="AB61" t="n">
        <v>2</v>
      </c>
      <c r="AC61" t="n">
        <v>1</v>
      </c>
      <c r="AD61" t="n">
        <v>4</v>
      </c>
      <c r="AE61" t="n">
        <v>1</v>
      </c>
      <c r="AF61" t="n">
        <v>2</v>
      </c>
      <c r="AG61" t="n">
        <v>2</v>
      </c>
      <c r="AH61" t="n">
        <v>2</v>
      </c>
      <c r="AI61" t="n">
        <v>2</v>
      </c>
      <c r="AJ61" t="n">
        <v>1</v>
      </c>
      <c r="AS61" t="n">
        <v>3</v>
      </c>
      <c r="AT61" t="n">
        <v>2</v>
      </c>
      <c r="AU61" t="n">
        <v>2</v>
      </c>
      <c r="AV61" t="n">
        <v>2</v>
      </c>
      <c r="AW61" t="n">
        <v>1</v>
      </c>
      <c r="AX61" t="n">
        <v>4</v>
      </c>
      <c r="AY61" t="n">
        <v>2</v>
      </c>
      <c r="AZ61" t="n">
        <v>2</v>
      </c>
      <c r="BA61" t="n">
        <v>3</v>
      </c>
      <c r="BB61" t="n">
        <v>2</v>
      </c>
      <c r="BC61" t="n">
        <v>2</v>
      </c>
      <c r="BD61" t="n">
        <v>1</v>
      </c>
      <c r="BE61" t="n">
        <v>1</v>
      </c>
      <c r="BF61" t="n">
        <v>4</v>
      </c>
      <c r="BG61" t="n">
        <v>1</v>
      </c>
      <c r="BH61" t="n">
        <v>2</v>
      </c>
      <c r="BI61" t="n">
        <v>1</v>
      </c>
      <c r="BJ61" t="n">
        <v>1</v>
      </c>
      <c r="BK61" t="n">
        <v>2</v>
      </c>
      <c r="BL61" t="n">
        <v>1</v>
      </c>
      <c r="BM61" t="n">
        <v>1</v>
      </c>
      <c r="BN61" t="n">
        <v>1</v>
      </c>
      <c r="BO61" t="n">
        <v>4</v>
      </c>
      <c r="BP61" t="n">
        <v>3</v>
      </c>
      <c r="BQ61" t="n">
        <v>4</v>
      </c>
      <c r="BR61" t="n">
        <v>3</v>
      </c>
      <c r="BS61" t="n">
        <v>3</v>
      </c>
      <c r="BT61" t="n">
        <v>1</v>
      </c>
      <c r="BU61" t="n">
        <v>1</v>
      </c>
      <c r="BV61" t="n">
        <v>5</v>
      </c>
      <c r="BW61" t="n">
        <v>5</v>
      </c>
      <c r="BX61" t="n">
        <v>3</v>
      </c>
      <c r="BY61" t="n">
        <v>5</v>
      </c>
      <c r="BZ61" t="n">
        <v>5</v>
      </c>
      <c r="CA61" t="n">
        <v>4</v>
      </c>
      <c r="CB61" t="n">
        <v>5</v>
      </c>
      <c r="CC61" t="n">
        <v>5</v>
      </c>
      <c r="CD61" t="n">
        <v>3</v>
      </c>
      <c r="CE61" t="n">
        <v>4</v>
      </c>
      <c r="CF61" t="n">
        <v>3</v>
      </c>
      <c r="CG61" t="n">
        <v>1</v>
      </c>
      <c r="CL61" t="n">
        <v>2</v>
      </c>
      <c r="CQ61" t="n">
        <v>2</v>
      </c>
      <c r="CS61" t="n">
        <v>2</v>
      </c>
      <c r="CT61" t="n">
        <v>2</v>
      </c>
      <c r="CU61" t="n">
        <v>3</v>
      </c>
      <c r="CV61" t="n">
        <v>3</v>
      </c>
      <c r="CX61" t="n">
        <v>1</v>
      </c>
      <c r="CY61" t="n">
        <v>1</v>
      </c>
      <c r="CZ61" t="n">
        <v>8</v>
      </c>
      <c r="DB61" t="n">
        <v>1</v>
      </c>
      <c r="DC61" t="inlineStr">
        <is>
          <t>10034</t>
        </is>
      </c>
      <c r="DE61" t="inlineStr">
        <is>
          <t>63026053812fe400f2929701</t>
        </is>
      </c>
      <c r="DF61" t="n">
        <v>1</v>
      </c>
    </row>
    <row r="62">
      <c r="A62" s="6" t="n">
        <v>45718.50408564815</v>
      </c>
      <c r="B62" s="6" t="n">
        <v>45718.50944444445</v>
      </c>
      <c r="C62" t="n">
        <v>0</v>
      </c>
      <c r="D62" t="inlineStr">
        <is>
          <t>24.188.225.149</t>
        </is>
      </c>
      <c r="E62" t="n">
        <v>100</v>
      </c>
      <c r="F62" t="n">
        <v>462</v>
      </c>
      <c r="G62" t="n">
        <v>1</v>
      </c>
      <c r="H62" s="6" t="n">
        <v>45718.50944854167</v>
      </c>
      <c r="I62" t="inlineStr">
        <is>
          <t>R_3EVWr752VPSwGad</t>
        </is>
      </c>
      <c r="N62" t="n">
        <v>40.6877</v>
      </c>
      <c r="O62" t="n">
        <v>-73.9267</v>
      </c>
      <c r="P62" t="inlineStr">
        <is>
          <t>anonymous</t>
        </is>
      </c>
      <c r="Q62" t="inlineStr">
        <is>
          <t>EN</t>
        </is>
      </c>
      <c r="R62" t="n">
        <v>1</v>
      </c>
      <c r="S62" t="inlineStr">
        <is>
          <t>5b21259ce5cd900001125a0b</t>
        </is>
      </c>
      <c r="T62" t="n">
        <v>2</v>
      </c>
      <c r="U62" t="n">
        <v>2</v>
      </c>
      <c r="W62" t="n">
        <v>1</v>
      </c>
      <c r="Y62" t="n">
        <v>6</v>
      </c>
      <c r="Z62" t="n">
        <v>1</v>
      </c>
      <c r="AA62" t="n">
        <v>2</v>
      </c>
      <c r="AB62" t="n">
        <v>1</v>
      </c>
      <c r="AC62" t="n">
        <v>2</v>
      </c>
      <c r="AD62" t="n">
        <v>2</v>
      </c>
      <c r="AE62" t="n">
        <v>1</v>
      </c>
      <c r="AF62" t="n">
        <v>2</v>
      </c>
      <c r="AG62" t="n">
        <v>2</v>
      </c>
      <c r="AH62" t="n">
        <v>2</v>
      </c>
      <c r="AI62" t="n">
        <v>2</v>
      </c>
      <c r="AJ62" t="n">
        <v>1</v>
      </c>
      <c r="AS62" t="n">
        <v>4</v>
      </c>
      <c r="AT62" t="n">
        <v>4</v>
      </c>
      <c r="AU62" t="n">
        <v>4</v>
      </c>
      <c r="AV62" t="n">
        <v>4</v>
      </c>
      <c r="AW62" t="n">
        <v>4</v>
      </c>
      <c r="AX62" t="n">
        <v>5</v>
      </c>
      <c r="AY62" t="n">
        <v>2</v>
      </c>
      <c r="AZ62" t="n">
        <v>3</v>
      </c>
      <c r="BA62" t="n">
        <v>3</v>
      </c>
      <c r="BB62" t="n">
        <v>3</v>
      </c>
      <c r="BC62" t="n">
        <v>1</v>
      </c>
      <c r="BD62" t="n">
        <v>1</v>
      </c>
      <c r="BE62" t="n">
        <v>3</v>
      </c>
      <c r="BF62" t="n">
        <v>5</v>
      </c>
      <c r="BG62" t="n">
        <v>2</v>
      </c>
      <c r="BH62" t="n">
        <v>2</v>
      </c>
      <c r="BI62" t="n">
        <v>3</v>
      </c>
      <c r="BJ62" t="n">
        <v>1</v>
      </c>
      <c r="BK62" t="n">
        <v>2</v>
      </c>
      <c r="BL62" t="n">
        <v>2</v>
      </c>
      <c r="BM62" t="n">
        <v>2</v>
      </c>
      <c r="BN62" t="n">
        <v>1</v>
      </c>
      <c r="BO62" t="n">
        <v>1</v>
      </c>
      <c r="BP62" t="n">
        <v>1</v>
      </c>
      <c r="BQ62" t="n">
        <v>1</v>
      </c>
      <c r="BR62" t="n">
        <v>1</v>
      </c>
      <c r="BS62" t="n">
        <v>3</v>
      </c>
      <c r="BT62" t="n">
        <v>1</v>
      </c>
      <c r="BU62" t="n">
        <v>3</v>
      </c>
      <c r="BV62" t="n">
        <v>2</v>
      </c>
      <c r="BW62" t="n">
        <v>3</v>
      </c>
      <c r="BX62" t="n">
        <v>2</v>
      </c>
      <c r="BY62" t="n">
        <v>2</v>
      </c>
      <c r="BZ62" t="n">
        <v>2</v>
      </c>
      <c r="CA62" t="n">
        <v>2</v>
      </c>
      <c r="CB62" t="n">
        <v>1</v>
      </c>
      <c r="CC62" t="n">
        <v>1</v>
      </c>
      <c r="CD62" t="n">
        <v>1</v>
      </c>
      <c r="CE62" t="n">
        <v>4</v>
      </c>
      <c r="CF62" t="n">
        <v>1</v>
      </c>
      <c r="CG62" t="n">
        <v>1</v>
      </c>
      <c r="CL62" t="n">
        <v>1</v>
      </c>
      <c r="CQ62" t="n">
        <v>2</v>
      </c>
      <c r="CS62" t="n">
        <v>1</v>
      </c>
      <c r="CT62" t="n">
        <v>4</v>
      </c>
      <c r="CU62" t="n">
        <v>4</v>
      </c>
      <c r="CV62" t="n">
        <v>1</v>
      </c>
      <c r="CX62" t="n">
        <v>1</v>
      </c>
      <c r="CY62" t="n">
        <v>1</v>
      </c>
      <c r="CZ62" t="n">
        <v>3</v>
      </c>
      <c r="DB62" t="n">
        <v>10</v>
      </c>
      <c r="DC62" t="inlineStr">
        <is>
          <t>11221</t>
        </is>
      </c>
      <c r="DE62" t="inlineStr">
        <is>
          <t>5b21259ce5cd900001125a0b</t>
        </is>
      </c>
      <c r="DF62" t="n">
        <v>1</v>
      </c>
    </row>
    <row r="63">
      <c r="A63" s="6" t="n">
        <v>45718.50357638889</v>
      </c>
      <c r="B63" s="6" t="n">
        <v>45718.50946759259</v>
      </c>
      <c r="C63" t="n">
        <v>0</v>
      </c>
      <c r="D63" t="inlineStr">
        <is>
          <t>142.105.168.153</t>
        </is>
      </c>
      <c r="E63" t="n">
        <v>100</v>
      </c>
      <c r="F63" t="n">
        <v>508</v>
      </c>
      <c r="G63" t="n">
        <v>1</v>
      </c>
      <c r="H63" s="6" t="n">
        <v>45718.50947462963</v>
      </c>
      <c r="I63" t="inlineStr">
        <is>
          <t>R_5LmlQcTOw8YQIUN</t>
        </is>
      </c>
      <c r="N63" t="n">
        <v>43.0449</v>
      </c>
      <c r="O63" t="n">
        <v>-78.8762</v>
      </c>
      <c r="P63" t="inlineStr">
        <is>
          <t>anonymous</t>
        </is>
      </c>
      <c r="Q63" t="inlineStr">
        <is>
          <t>EN</t>
        </is>
      </c>
      <c r="R63" t="n">
        <v>1</v>
      </c>
      <c r="S63" t="inlineStr">
        <is>
          <t>6332274d72eff2df47171a78</t>
        </is>
      </c>
      <c r="T63" t="n">
        <v>2</v>
      </c>
      <c r="U63" t="n">
        <v>1</v>
      </c>
      <c r="W63" t="n">
        <v>1</v>
      </c>
      <c r="Y63" t="n">
        <v>1</v>
      </c>
      <c r="Z63" t="n">
        <v>1</v>
      </c>
      <c r="AA63" t="n">
        <v>1</v>
      </c>
      <c r="AB63" t="n">
        <v>2</v>
      </c>
      <c r="AC63" t="n">
        <v>1</v>
      </c>
      <c r="AD63" t="n">
        <v>2</v>
      </c>
      <c r="AE63" t="n">
        <v>1</v>
      </c>
      <c r="AF63" t="n">
        <v>2</v>
      </c>
      <c r="AG63" t="n">
        <v>2</v>
      </c>
      <c r="AH63" t="n">
        <v>2</v>
      </c>
      <c r="AI63" t="n">
        <v>2</v>
      </c>
      <c r="AJ63" t="n">
        <v>1</v>
      </c>
      <c r="AS63" t="n">
        <v>4</v>
      </c>
      <c r="AT63" t="n">
        <v>4</v>
      </c>
      <c r="AU63" t="n">
        <v>4</v>
      </c>
      <c r="AV63" t="n">
        <v>4</v>
      </c>
      <c r="AW63" t="n">
        <v>4</v>
      </c>
      <c r="AX63" t="n">
        <v>3</v>
      </c>
      <c r="AY63" t="n">
        <v>3</v>
      </c>
      <c r="AZ63" t="n">
        <v>4</v>
      </c>
      <c r="BA63" t="n">
        <v>4</v>
      </c>
      <c r="BB63" t="n">
        <v>5</v>
      </c>
      <c r="BC63" t="n">
        <v>5</v>
      </c>
      <c r="BD63" t="n">
        <v>3</v>
      </c>
      <c r="BE63" t="n">
        <v>5</v>
      </c>
      <c r="BF63" t="n">
        <v>2</v>
      </c>
      <c r="BG63" t="n">
        <v>3</v>
      </c>
      <c r="BH63" t="n">
        <v>1</v>
      </c>
      <c r="BI63" t="n">
        <v>1</v>
      </c>
      <c r="BJ63" t="n">
        <v>2</v>
      </c>
      <c r="BK63" t="n">
        <v>4</v>
      </c>
      <c r="BL63" t="n">
        <v>4</v>
      </c>
      <c r="BM63" t="n">
        <v>4</v>
      </c>
      <c r="BN63" t="n">
        <v>3</v>
      </c>
      <c r="BO63" t="n">
        <v>1</v>
      </c>
      <c r="BP63" t="n">
        <v>1</v>
      </c>
      <c r="BQ63" t="n">
        <v>1</v>
      </c>
      <c r="BR63" t="n">
        <v>1</v>
      </c>
      <c r="BS63" t="n">
        <v>3</v>
      </c>
      <c r="BT63" t="n">
        <v>4</v>
      </c>
      <c r="BU63" t="n">
        <v>4</v>
      </c>
      <c r="BV63" t="n">
        <v>2</v>
      </c>
      <c r="BW63" t="n">
        <v>2</v>
      </c>
      <c r="BX63" t="n">
        <v>3</v>
      </c>
      <c r="BY63" t="n">
        <v>2</v>
      </c>
      <c r="BZ63" t="n">
        <v>2</v>
      </c>
      <c r="CA63" t="n">
        <v>1</v>
      </c>
      <c r="CB63" t="n">
        <v>3</v>
      </c>
      <c r="CC63" t="n">
        <v>3</v>
      </c>
      <c r="CD63" t="n">
        <v>2</v>
      </c>
      <c r="CE63" t="n">
        <v>4</v>
      </c>
      <c r="CF63" t="n">
        <v>1</v>
      </c>
      <c r="CG63" t="n">
        <v>1</v>
      </c>
      <c r="CL63" t="n">
        <v>2</v>
      </c>
      <c r="CQ63" t="n">
        <v>2</v>
      </c>
      <c r="CS63" t="n">
        <v>4</v>
      </c>
      <c r="CT63" t="n">
        <v>2</v>
      </c>
      <c r="CU63" t="n">
        <v>4</v>
      </c>
      <c r="CV63" t="n">
        <v>2</v>
      </c>
      <c r="CX63" t="n">
        <v>1</v>
      </c>
      <c r="CY63" t="n">
        <v>1</v>
      </c>
      <c r="CZ63" t="n">
        <v>2</v>
      </c>
      <c r="DB63" t="n">
        <v>1</v>
      </c>
      <c r="DC63" t="inlineStr">
        <is>
          <t>14304</t>
        </is>
      </c>
      <c r="DD63" t="inlineStr">
        <is>
          <t>The question about if I knew how to find info on flooding was worded oddly.</t>
        </is>
      </c>
      <c r="DE63" t="inlineStr">
        <is>
          <t>6332274d72eff2df47171a78</t>
        </is>
      </c>
      <c r="DF63" t="n">
        <v>1</v>
      </c>
    </row>
    <row r="64">
      <c r="A64" s="6" t="n">
        <v>45718.50652777778</v>
      </c>
      <c r="B64" s="6" t="n">
        <v>45718.51049768519</v>
      </c>
      <c r="C64" t="n">
        <v>0</v>
      </c>
      <c r="D64" t="inlineStr">
        <is>
          <t>24.190.223.137</t>
        </is>
      </c>
      <c r="E64" t="n">
        <v>100</v>
      </c>
      <c r="F64" t="n">
        <v>343</v>
      </c>
      <c r="G64" t="n">
        <v>1</v>
      </c>
      <c r="H64" s="6" t="n">
        <v>45718.51051574074</v>
      </c>
      <c r="I64" t="inlineStr">
        <is>
          <t>R_3CJndy6xRz2FXDt</t>
        </is>
      </c>
      <c r="N64" t="n">
        <v>40.6221</v>
      </c>
      <c r="O64" t="n">
        <v>-73.98099999999999</v>
      </c>
      <c r="P64" t="inlineStr">
        <is>
          <t>anonymous</t>
        </is>
      </c>
      <c r="Q64" t="inlineStr">
        <is>
          <t>EN</t>
        </is>
      </c>
      <c r="R64" t="n">
        <v>1</v>
      </c>
      <c r="S64" t="inlineStr">
        <is>
          <t>5c07023eb70ffa00014873c7</t>
        </is>
      </c>
      <c r="T64" t="n">
        <v>2</v>
      </c>
      <c r="U64" t="n">
        <v>2</v>
      </c>
      <c r="W64" t="n">
        <v>2</v>
      </c>
      <c r="Y64" t="n">
        <v>1</v>
      </c>
      <c r="Z64" t="n">
        <v>2</v>
      </c>
      <c r="AA64" t="n">
        <v>2</v>
      </c>
      <c r="AB64" t="n">
        <v>2</v>
      </c>
      <c r="AC64" t="n">
        <v>4</v>
      </c>
      <c r="AD64" t="n">
        <v>5</v>
      </c>
      <c r="AE64" t="n">
        <v>3</v>
      </c>
      <c r="AF64" t="n">
        <v>2</v>
      </c>
      <c r="AG64" t="n">
        <v>2</v>
      </c>
      <c r="AH64" t="n">
        <v>1</v>
      </c>
      <c r="AI64" t="n">
        <v>2</v>
      </c>
      <c r="AJ64" t="n">
        <v>1</v>
      </c>
      <c r="AS64" t="n">
        <v>3</v>
      </c>
      <c r="AT64" t="n">
        <v>3</v>
      </c>
      <c r="AU64" t="n">
        <v>3</v>
      </c>
      <c r="AV64" t="n">
        <v>3</v>
      </c>
      <c r="AW64" t="n">
        <v>4</v>
      </c>
      <c r="AX64" t="n">
        <v>2</v>
      </c>
      <c r="AY64" t="n">
        <v>3</v>
      </c>
      <c r="AZ64" t="n">
        <v>4</v>
      </c>
      <c r="BA64" t="n">
        <v>4</v>
      </c>
      <c r="BB64" t="n">
        <v>3</v>
      </c>
      <c r="BC64" t="n">
        <v>4</v>
      </c>
      <c r="BD64" t="n">
        <v>1</v>
      </c>
      <c r="BE64" t="n">
        <v>3</v>
      </c>
      <c r="BF64" t="n">
        <v>5</v>
      </c>
      <c r="BG64" t="n">
        <v>2</v>
      </c>
      <c r="BH64" t="n">
        <v>2</v>
      </c>
      <c r="BI64" t="n">
        <v>1</v>
      </c>
      <c r="BJ64" t="n">
        <v>1</v>
      </c>
      <c r="BK64" t="n">
        <v>1</v>
      </c>
      <c r="BL64" t="n">
        <v>1</v>
      </c>
      <c r="BM64" t="n">
        <v>1</v>
      </c>
      <c r="BN64" t="n">
        <v>1</v>
      </c>
      <c r="BO64" t="n">
        <v>1</v>
      </c>
      <c r="BP64" t="n">
        <v>1</v>
      </c>
      <c r="BQ64" t="n">
        <v>1</v>
      </c>
      <c r="BR64" t="n">
        <v>1</v>
      </c>
      <c r="BS64" t="n">
        <v>3</v>
      </c>
      <c r="BT64" t="n">
        <v>1</v>
      </c>
      <c r="BU64" t="n">
        <v>1</v>
      </c>
      <c r="BV64" t="n">
        <v>4</v>
      </c>
      <c r="BW64" t="n">
        <v>4</v>
      </c>
      <c r="BX64" t="n">
        <v>4</v>
      </c>
      <c r="BY64" t="n">
        <v>2</v>
      </c>
      <c r="BZ64" t="n">
        <v>2</v>
      </c>
      <c r="CA64" t="n">
        <v>3</v>
      </c>
      <c r="CB64" t="n">
        <v>4</v>
      </c>
      <c r="CC64" t="n">
        <v>3</v>
      </c>
      <c r="CD64" t="n">
        <v>4</v>
      </c>
      <c r="CE64" t="n">
        <v>4</v>
      </c>
      <c r="CF64" t="n">
        <v>1</v>
      </c>
      <c r="CG64" t="n">
        <v>1</v>
      </c>
      <c r="CH64" t="n">
        <v>1</v>
      </c>
      <c r="CI64" t="n">
        <v>1</v>
      </c>
      <c r="CJ64" t="n">
        <v>4</v>
      </c>
      <c r="CK64" t="n">
        <v>2</v>
      </c>
      <c r="CM64" t="n">
        <v>4</v>
      </c>
      <c r="CN64" t="n">
        <v>3</v>
      </c>
      <c r="CO64" t="n">
        <v>1</v>
      </c>
      <c r="CP64" t="n">
        <v>2</v>
      </c>
      <c r="CQ64" t="n">
        <v>2</v>
      </c>
      <c r="CS64" t="n">
        <v>2</v>
      </c>
      <c r="CT64" t="n">
        <v>3</v>
      </c>
      <c r="CU64" t="n">
        <v>1</v>
      </c>
      <c r="CV64" t="n">
        <v>1</v>
      </c>
      <c r="CX64" t="n">
        <v>1</v>
      </c>
      <c r="CY64" t="n">
        <v>2</v>
      </c>
      <c r="CZ64" t="n">
        <v>3</v>
      </c>
      <c r="DB64" t="n">
        <v>2</v>
      </c>
      <c r="DC64" t="inlineStr">
        <is>
          <t>11214</t>
        </is>
      </c>
      <c r="DE64" t="inlineStr">
        <is>
          <t>5c07023eb70ffa00014873c7</t>
        </is>
      </c>
      <c r="DF64" t="n">
        <v>1</v>
      </c>
    </row>
    <row r="65">
      <c r="A65" s="6" t="n">
        <v>45718.50928240741</v>
      </c>
      <c r="B65" s="6" t="n">
        <v>45718.51197916667</v>
      </c>
      <c r="C65" t="n">
        <v>0</v>
      </c>
      <c r="D65" t="inlineStr">
        <is>
          <t>108.46.24.210</t>
        </is>
      </c>
      <c r="E65" t="n">
        <v>100</v>
      </c>
      <c r="F65" t="n">
        <v>232</v>
      </c>
      <c r="G65" t="n">
        <v>1</v>
      </c>
      <c r="H65" s="6" t="n">
        <v>45718.51198336806</v>
      </c>
      <c r="I65" t="inlineStr">
        <is>
          <t>R_5YUSG9SLXgMG0j7</t>
        </is>
      </c>
      <c r="N65" t="n">
        <v>40.8</v>
      </c>
      <c r="O65" t="n">
        <v>-73.97629999999999</v>
      </c>
      <c r="P65" t="inlineStr">
        <is>
          <t>anonymous</t>
        </is>
      </c>
      <c r="Q65" t="inlineStr">
        <is>
          <t>EN</t>
        </is>
      </c>
      <c r="R65" t="n">
        <v>1</v>
      </c>
      <c r="S65" t="inlineStr">
        <is>
          <t>668ebf594982c57c983cd910</t>
        </is>
      </c>
      <c r="T65" t="n">
        <v>2</v>
      </c>
      <c r="U65" t="n">
        <v>2</v>
      </c>
      <c r="W65" t="n">
        <v>1</v>
      </c>
      <c r="Y65" t="n">
        <v>1</v>
      </c>
      <c r="Z65" t="n">
        <v>2</v>
      </c>
      <c r="AA65" t="n">
        <v>2</v>
      </c>
      <c r="AB65" t="n">
        <v>2</v>
      </c>
      <c r="AC65" t="n">
        <v>2</v>
      </c>
      <c r="AD65" t="n">
        <v>4</v>
      </c>
      <c r="AE65" t="n">
        <v>1</v>
      </c>
      <c r="AF65" t="n">
        <v>2</v>
      </c>
      <c r="AG65" t="n">
        <v>2</v>
      </c>
      <c r="AH65" t="n">
        <v>1</v>
      </c>
      <c r="AI65" t="n">
        <v>2</v>
      </c>
      <c r="AJ65" t="n">
        <v>1</v>
      </c>
      <c r="AS65" t="n">
        <v>4</v>
      </c>
      <c r="AT65" t="n">
        <v>4</v>
      </c>
      <c r="AU65" t="n">
        <v>4</v>
      </c>
      <c r="AV65" t="n">
        <v>4</v>
      </c>
      <c r="AW65" t="n">
        <v>4</v>
      </c>
      <c r="AX65" t="n">
        <v>4</v>
      </c>
      <c r="AY65" t="n">
        <v>3</v>
      </c>
      <c r="AZ65" t="n">
        <v>4</v>
      </c>
      <c r="BA65" t="n">
        <v>4</v>
      </c>
      <c r="BB65" t="n">
        <v>4</v>
      </c>
      <c r="BC65" t="n">
        <v>4</v>
      </c>
      <c r="BD65" t="n">
        <v>3</v>
      </c>
      <c r="BE65" t="n">
        <v>4</v>
      </c>
      <c r="BF65" t="n">
        <v>2</v>
      </c>
      <c r="BG65" t="n">
        <v>2</v>
      </c>
      <c r="BH65" t="n">
        <v>1</v>
      </c>
      <c r="BI65" t="n">
        <v>1</v>
      </c>
      <c r="BJ65" t="n">
        <v>1</v>
      </c>
      <c r="BK65" t="n">
        <v>1</v>
      </c>
      <c r="BL65" t="n">
        <v>5</v>
      </c>
      <c r="BM65" t="n">
        <v>3</v>
      </c>
      <c r="BN65" t="n">
        <v>1</v>
      </c>
      <c r="BO65" t="n">
        <v>1</v>
      </c>
      <c r="BP65" t="n">
        <v>1</v>
      </c>
      <c r="BQ65" t="n">
        <v>1</v>
      </c>
      <c r="BR65" t="n">
        <v>1</v>
      </c>
      <c r="BS65" t="n">
        <v>3</v>
      </c>
      <c r="BT65" t="n">
        <v>1</v>
      </c>
      <c r="BU65" t="n">
        <v>1</v>
      </c>
      <c r="BV65" t="n">
        <v>1</v>
      </c>
      <c r="BW65" t="n">
        <v>1</v>
      </c>
      <c r="BX65" t="n">
        <v>1</v>
      </c>
      <c r="BY65" t="n">
        <v>2</v>
      </c>
      <c r="BZ65" t="n">
        <v>2</v>
      </c>
      <c r="CA65" t="n">
        <v>1</v>
      </c>
      <c r="CB65" t="n">
        <v>1</v>
      </c>
      <c r="CC65" t="n">
        <v>1</v>
      </c>
      <c r="CD65" t="n">
        <v>1</v>
      </c>
      <c r="CE65" t="n">
        <v>4</v>
      </c>
      <c r="CF65" t="n">
        <v>4</v>
      </c>
      <c r="CG65" t="n">
        <v>1</v>
      </c>
      <c r="CL65" t="n">
        <v>1</v>
      </c>
      <c r="CQ65" t="n">
        <v>1</v>
      </c>
      <c r="CS65" t="n">
        <v>6</v>
      </c>
      <c r="CT65" t="n">
        <v>3</v>
      </c>
      <c r="CU65" t="n">
        <v>4</v>
      </c>
      <c r="CV65" t="n">
        <v>1</v>
      </c>
      <c r="CX65" t="n">
        <v>1</v>
      </c>
      <c r="CY65" t="n">
        <v>1</v>
      </c>
      <c r="CZ65" t="n">
        <v>4</v>
      </c>
      <c r="DB65" t="n">
        <v>10</v>
      </c>
      <c r="DC65" t="inlineStr">
        <is>
          <t>10026</t>
        </is>
      </c>
      <c r="DE65" t="inlineStr">
        <is>
          <t>668ebf594982c57c983cd910</t>
        </is>
      </c>
      <c r="DF65" t="n">
        <v>1</v>
      </c>
    </row>
    <row r="66">
      <c r="A66" s="6" t="n">
        <v>45718.4960300926</v>
      </c>
      <c r="B66" s="6" t="n">
        <v>45718.5121875</v>
      </c>
      <c r="C66" t="n">
        <v>0</v>
      </c>
      <c r="D66" t="inlineStr">
        <is>
          <t>92.112.62.188</t>
        </is>
      </c>
      <c r="E66" t="n">
        <v>100</v>
      </c>
      <c r="F66" t="n">
        <v>1396</v>
      </c>
      <c r="G66" t="n">
        <v>1</v>
      </c>
      <c r="H66" s="6" t="n">
        <v>45718.51220228009</v>
      </c>
      <c r="I66" t="inlineStr">
        <is>
          <t>R_5BwWRApbmuRjI7n</t>
        </is>
      </c>
      <c r="N66" t="n">
        <v>40.7126</v>
      </c>
      <c r="O66" t="n">
        <v>-74.00660000000001</v>
      </c>
      <c r="P66" t="inlineStr">
        <is>
          <t>anonymous</t>
        </is>
      </c>
      <c r="Q66" t="inlineStr">
        <is>
          <t>EN</t>
        </is>
      </c>
      <c r="R66" t="n">
        <v>1</v>
      </c>
      <c r="S66" t="inlineStr">
        <is>
          <t>6792348d1f58f1ced4a5f962</t>
        </is>
      </c>
      <c r="T66" t="n">
        <v>2</v>
      </c>
      <c r="U66" t="n">
        <v>3</v>
      </c>
      <c r="W66" t="n">
        <v>1</v>
      </c>
      <c r="Y66" t="n">
        <v>7</v>
      </c>
      <c r="Z66" t="n">
        <v>1</v>
      </c>
      <c r="AA66" t="n">
        <v>2</v>
      </c>
      <c r="AB66" t="n">
        <v>2</v>
      </c>
      <c r="AC66" t="n">
        <v>3</v>
      </c>
      <c r="AD66" t="n">
        <v>3</v>
      </c>
      <c r="AE66" t="n">
        <v>2</v>
      </c>
      <c r="AF66" t="n">
        <v>2</v>
      </c>
      <c r="AG66" t="n">
        <v>1</v>
      </c>
      <c r="AH66" t="n">
        <v>2</v>
      </c>
      <c r="AI66" t="n">
        <v>2</v>
      </c>
      <c r="AJ66" t="n">
        <v>1</v>
      </c>
      <c r="AS66" t="n">
        <v>3</v>
      </c>
      <c r="AT66" t="n">
        <v>4</v>
      </c>
      <c r="AU66" t="n">
        <v>2</v>
      </c>
      <c r="AV66" t="n">
        <v>3</v>
      </c>
      <c r="AW66" t="n">
        <v>4</v>
      </c>
      <c r="AX66" t="n">
        <v>2</v>
      </c>
      <c r="AY66" t="n">
        <v>3</v>
      </c>
      <c r="AZ66" t="n">
        <v>3</v>
      </c>
      <c r="BA66" t="n">
        <v>3</v>
      </c>
      <c r="BB66" t="n">
        <v>4</v>
      </c>
      <c r="BC66" t="n">
        <v>4</v>
      </c>
      <c r="BD66" t="n">
        <v>4</v>
      </c>
      <c r="BE66" t="n">
        <v>3</v>
      </c>
      <c r="BF66" t="n">
        <v>4</v>
      </c>
      <c r="BG66" t="n">
        <v>3</v>
      </c>
      <c r="BH66" t="n">
        <v>4</v>
      </c>
      <c r="BI66" t="n">
        <v>3</v>
      </c>
      <c r="BJ66" t="n">
        <v>4</v>
      </c>
      <c r="BK66" t="n">
        <v>3</v>
      </c>
      <c r="BL66" t="n">
        <v>4</v>
      </c>
      <c r="BM66" t="n">
        <v>3</v>
      </c>
      <c r="BN66" t="n">
        <v>3</v>
      </c>
      <c r="BO66" t="n">
        <v>4</v>
      </c>
      <c r="BP66" t="n">
        <v>4</v>
      </c>
      <c r="BQ66" t="n">
        <v>3</v>
      </c>
      <c r="BR66" t="n">
        <v>4</v>
      </c>
      <c r="BS66" t="n">
        <v>3</v>
      </c>
      <c r="BT66" t="n">
        <v>4</v>
      </c>
      <c r="BU66" t="n">
        <v>3</v>
      </c>
      <c r="BV66" t="n">
        <v>4</v>
      </c>
      <c r="BW66" t="n">
        <v>4</v>
      </c>
      <c r="BX66" t="n">
        <v>3</v>
      </c>
      <c r="BY66" t="n">
        <v>2</v>
      </c>
      <c r="BZ66" t="n">
        <v>4</v>
      </c>
      <c r="CA66" t="n">
        <v>2</v>
      </c>
      <c r="CB66" t="n">
        <v>4</v>
      </c>
      <c r="CC66" t="n">
        <v>3</v>
      </c>
      <c r="CD66" t="n">
        <v>4</v>
      </c>
      <c r="CE66" t="n">
        <v>4</v>
      </c>
      <c r="CF66" t="n">
        <v>4</v>
      </c>
      <c r="CG66" t="n">
        <v>2</v>
      </c>
      <c r="CL66" t="n">
        <v>4</v>
      </c>
      <c r="CQ66" t="n">
        <v>1</v>
      </c>
      <c r="CS66" t="n">
        <v>2</v>
      </c>
      <c r="CT66" t="n">
        <v>4</v>
      </c>
      <c r="CU66" t="n">
        <v>4</v>
      </c>
      <c r="CV66" t="n">
        <v>1</v>
      </c>
      <c r="CX66" t="n">
        <v>1</v>
      </c>
      <c r="CY66" t="n">
        <v>1</v>
      </c>
      <c r="CZ66" t="n">
        <v>8</v>
      </c>
      <c r="DA66" t="inlineStr">
        <is>
          <t xml:space="preserve">Software engineering </t>
        </is>
      </c>
      <c r="DB66" t="n">
        <v>10</v>
      </c>
      <c r="DC66" t="inlineStr">
        <is>
          <t>10305</t>
        </is>
      </c>
      <c r="DD66" t="inlineStr">
        <is>
          <t>It was a great survey helped understand more about floods and to be able to make decisions.</t>
        </is>
      </c>
      <c r="DE66" t="inlineStr">
        <is>
          <t>6792348d1f58f1ced4a5f962</t>
        </is>
      </c>
      <c r="DF66" t="n">
        <v>1</v>
      </c>
    </row>
    <row r="67">
      <c r="A67" s="6" t="n">
        <v>45718.50755787037</v>
      </c>
      <c r="B67" s="6" t="n">
        <v>45718.5125</v>
      </c>
      <c r="C67" t="n">
        <v>0</v>
      </c>
      <c r="D67" t="inlineStr">
        <is>
          <t>71.187.241.230</t>
        </is>
      </c>
      <c r="E67" t="n">
        <v>100</v>
      </c>
      <c r="F67" t="n">
        <v>426</v>
      </c>
      <c r="G67" t="n">
        <v>1</v>
      </c>
      <c r="H67" s="6" t="n">
        <v>45718.5125105787</v>
      </c>
      <c r="I67" t="inlineStr">
        <is>
          <t>R_5lAkwLcAWaxxAbW</t>
        </is>
      </c>
      <c r="N67" t="n">
        <v>40.9129</v>
      </c>
      <c r="O67" t="n">
        <v>-74.1627</v>
      </c>
      <c r="P67" t="inlineStr">
        <is>
          <t>anonymous</t>
        </is>
      </c>
      <c r="Q67" t="inlineStr">
        <is>
          <t>EN</t>
        </is>
      </c>
      <c r="R67" t="n">
        <v>1</v>
      </c>
      <c r="S67" t="inlineStr">
        <is>
          <t>5ac5260dfa3b4e0001736dd3</t>
        </is>
      </c>
      <c r="T67" t="n">
        <v>1</v>
      </c>
      <c r="U67" t="n">
        <v>2</v>
      </c>
      <c r="W67" t="n">
        <v>1</v>
      </c>
      <c r="Y67" t="n">
        <v>7</v>
      </c>
      <c r="Z67" t="n">
        <v>2</v>
      </c>
      <c r="AA67" t="n">
        <v>1</v>
      </c>
      <c r="AB67" t="n">
        <v>2</v>
      </c>
      <c r="AC67" t="n">
        <v>3</v>
      </c>
      <c r="AD67" t="n">
        <v>4</v>
      </c>
      <c r="AE67" t="n">
        <v>1</v>
      </c>
      <c r="AF67" t="n">
        <v>2</v>
      </c>
      <c r="AG67" t="n">
        <v>2</v>
      </c>
      <c r="AH67" t="n">
        <v>2</v>
      </c>
      <c r="AI67" t="n">
        <v>2</v>
      </c>
      <c r="AJ67" t="n">
        <v>1</v>
      </c>
      <c r="AS67" t="n">
        <v>2</v>
      </c>
      <c r="AT67" t="n">
        <v>3</v>
      </c>
      <c r="AU67" t="n">
        <v>3</v>
      </c>
      <c r="AV67" t="n">
        <v>3</v>
      </c>
      <c r="AW67" t="n">
        <v>2</v>
      </c>
      <c r="AX67" t="n">
        <v>4</v>
      </c>
      <c r="AY67" t="n">
        <v>1</v>
      </c>
      <c r="AZ67" t="n">
        <v>2</v>
      </c>
      <c r="BA67" t="n">
        <v>3</v>
      </c>
      <c r="BB67" t="n">
        <v>1</v>
      </c>
      <c r="BC67" t="n">
        <v>2</v>
      </c>
      <c r="BD67" t="n">
        <v>1</v>
      </c>
      <c r="BE67" t="n">
        <v>2</v>
      </c>
      <c r="BF67" t="n">
        <v>3</v>
      </c>
      <c r="BG67" t="n">
        <v>1</v>
      </c>
      <c r="BH67" t="n">
        <v>3</v>
      </c>
      <c r="BI67" t="n">
        <v>2</v>
      </c>
      <c r="BJ67" t="n">
        <v>2</v>
      </c>
      <c r="BK67" t="n">
        <v>4</v>
      </c>
      <c r="BL67" t="n">
        <v>4</v>
      </c>
      <c r="BM67" t="n">
        <v>4</v>
      </c>
      <c r="BN67" t="n">
        <v>3</v>
      </c>
      <c r="BO67" t="n">
        <v>4</v>
      </c>
      <c r="BP67" t="n">
        <v>3</v>
      </c>
      <c r="BQ67" t="n">
        <v>3</v>
      </c>
      <c r="BR67" t="n">
        <v>2</v>
      </c>
      <c r="BS67" t="n">
        <v>3</v>
      </c>
      <c r="BT67" t="n">
        <v>3</v>
      </c>
      <c r="BU67" t="n">
        <v>3</v>
      </c>
      <c r="BV67" t="n">
        <v>3</v>
      </c>
      <c r="BW67" t="n">
        <v>3</v>
      </c>
      <c r="BX67" t="n">
        <v>3</v>
      </c>
      <c r="BY67" t="n">
        <v>4</v>
      </c>
      <c r="BZ67" t="n">
        <v>3</v>
      </c>
      <c r="CA67" t="n">
        <v>2</v>
      </c>
      <c r="CB67" t="n">
        <v>4</v>
      </c>
      <c r="CC67" t="n">
        <v>3</v>
      </c>
      <c r="CD67" t="n">
        <v>4</v>
      </c>
      <c r="CE67" t="n">
        <v>4</v>
      </c>
      <c r="CF67" t="n">
        <v>3</v>
      </c>
      <c r="CG67" t="n">
        <v>1</v>
      </c>
      <c r="CL67" t="n">
        <v>3</v>
      </c>
      <c r="CQ67" t="n">
        <v>2</v>
      </c>
      <c r="CS67" t="n">
        <v>2</v>
      </c>
      <c r="CT67" t="n">
        <v>2</v>
      </c>
      <c r="CU67" t="n">
        <v>3</v>
      </c>
      <c r="CV67" t="n">
        <v>2</v>
      </c>
      <c r="CX67" t="n">
        <v>1</v>
      </c>
      <c r="CY67" t="n">
        <v>1</v>
      </c>
      <c r="CZ67" t="n">
        <v>8</v>
      </c>
      <c r="DA67" t="inlineStr">
        <is>
          <t>automotive</t>
        </is>
      </c>
      <c r="DB67" t="n">
        <v>2</v>
      </c>
      <c r="DC67" t="inlineStr">
        <is>
          <t>07013</t>
        </is>
      </c>
      <c r="DE67" t="inlineStr">
        <is>
          <t>5ac5260dfa3b4e0001736dd3</t>
        </is>
      </c>
      <c r="DF67" t="n">
        <v>1</v>
      </c>
    </row>
    <row r="68">
      <c r="A68" s="6" t="n">
        <v>45718.50075231482</v>
      </c>
      <c r="B68" s="6" t="n">
        <v>45718.51291666667</v>
      </c>
      <c r="C68" t="n">
        <v>0</v>
      </c>
      <c r="D68" t="inlineStr">
        <is>
          <t>172.101.241.154</t>
        </is>
      </c>
      <c r="E68" t="n">
        <v>100</v>
      </c>
      <c r="F68" t="n">
        <v>1051</v>
      </c>
      <c r="G68" t="n">
        <v>1</v>
      </c>
      <c r="H68" s="6" t="n">
        <v>45718.51293092593</v>
      </c>
      <c r="I68" t="inlineStr">
        <is>
          <t>R_2RQzPDfzBBFqLQR</t>
        </is>
      </c>
      <c r="N68" t="n">
        <v>43.2318</v>
      </c>
      <c r="O68" t="n">
        <v>-77.66070000000001</v>
      </c>
      <c r="P68" t="inlineStr">
        <is>
          <t>anonymous</t>
        </is>
      </c>
      <c r="Q68" t="inlineStr">
        <is>
          <t>EN</t>
        </is>
      </c>
      <c r="R68" t="n">
        <v>1</v>
      </c>
      <c r="S68" t="inlineStr">
        <is>
          <t>565b2be310593c000bff9695</t>
        </is>
      </c>
      <c r="T68" t="n">
        <v>2</v>
      </c>
      <c r="U68" t="n">
        <v>1</v>
      </c>
      <c r="W68" t="n">
        <v>4</v>
      </c>
      <c r="X68" t="inlineStr">
        <is>
          <t>Live with family</t>
        </is>
      </c>
      <c r="Y68" t="n">
        <v>1</v>
      </c>
      <c r="Z68" t="n">
        <v>2</v>
      </c>
      <c r="AA68" t="n">
        <v>2</v>
      </c>
      <c r="AB68" t="n">
        <v>1</v>
      </c>
      <c r="AC68" t="n">
        <v>1</v>
      </c>
      <c r="AD68" t="n">
        <v>6</v>
      </c>
      <c r="AE68" t="n">
        <v>1</v>
      </c>
      <c r="AF68" t="n">
        <v>2</v>
      </c>
      <c r="AG68" t="n">
        <v>2</v>
      </c>
      <c r="AH68" t="n">
        <v>2</v>
      </c>
      <c r="AI68" t="n">
        <v>2</v>
      </c>
      <c r="AJ68" t="n">
        <v>1</v>
      </c>
      <c r="AS68" t="n">
        <v>2</v>
      </c>
      <c r="AT68" t="n">
        <v>2</v>
      </c>
      <c r="AU68" t="n">
        <v>3</v>
      </c>
      <c r="AV68" t="n">
        <v>2</v>
      </c>
      <c r="AW68" t="n">
        <v>1</v>
      </c>
      <c r="AX68" t="n">
        <v>1</v>
      </c>
      <c r="AY68" t="n">
        <v>1</v>
      </c>
      <c r="AZ68" t="n">
        <v>1</v>
      </c>
      <c r="BA68" t="n">
        <v>2</v>
      </c>
      <c r="BB68" t="n">
        <v>1</v>
      </c>
      <c r="BC68" t="n">
        <v>4</v>
      </c>
      <c r="BD68" t="n">
        <v>1</v>
      </c>
      <c r="BE68" t="n">
        <v>2</v>
      </c>
      <c r="BF68" t="n">
        <v>3</v>
      </c>
      <c r="BG68" t="n">
        <v>1</v>
      </c>
      <c r="BH68" t="n">
        <v>1</v>
      </c>
      <c r="BI68" t="n">
        <v>1</v>
      </c>
      <c r="BJ68" t="n">
        <v>1</v>
      </c>
      <c r="BK68" t="n">
        <v>1</v>
      </c>
      <c r="BL68" t="n">
        <v>1</v>
      </c>
      <c r="BM68" t="n">
        <v>1</v>
      </c>
      <c r="BN68" t="n">
        <v>1</v>
      </c>
      <c r="BO68" t="n">
        <v>2</v>
      </c>
      <c r="BP68" t="n">
        <v>2</v>
      </c>
      <c r="BQ68" t="n">
        <v>1</v>
      </c>
      <c r="BR68" t="n">
        <v>1</v>
      </c>
      <c r="BS68" t="n">
        <v>3</v>
      </c>
      <c r="BT68" t="n">
        <v>1</v>
      </c>
      <c r="BU68" t="n">
        <v>1</v>
      </c>
      <c r="BV68" t="n">
        <v>2</v>
      </c>
      <c r="BW68" t="n">
        <v>2</v>
      </c>
      <c r="BX68" t="n">
        <v>1</v>
      </c>
      <c r="BY68" t="n">
        <v>2</v>
      </c>
      <c r="BZ68" t="n">
        <v>2</v>
      </c>
      <c r="CA68" t="n">
        <v>1</v>
      </c>
      <c r="CB68" t="n">
        <v>1</v>
      </c>
      <c r="CC68" t="n">
        <v>1</v>
      </c>
      <c r="CD68" t="n">
        <v>3</v>
      </c>
      <c r="CE68" t="n">
        <v>4</v>
      </c>
      <c r="CF68" t="n">
        <v>4</v>
      </c>
      <c r="CG68" t="n">
        <v>1</v>
      </c>
      <c r="CQ68" t="n">
        <v>2</v>
      </c>
      <c r="CS68" t="n">
        <v>2</v>
      </c>
      <c r="CT68" t="n">
        <v>2</v>
      </c>
      <c r="CU68" t="n">
        <v>4</v>
      </c>
      <c r="CV68" t="n">
        <v>3</v>
      </c>
      <c r="CX68" t="n">
        <v>1</v>
      </c>
      <c r="CY68" t="n">
        <v>2</v>
      </c>
      <c r="CZ68" t="n">
        <v>8</v>
      </c>
      <c r="DA68" t="inlineStr">
        <is>
          <t>N/A - Unemployed</t>
        </is>
      </c>
      <c r="DB68" t="n">
        <v>1</v>
      </c>
      <c r="DC68" t="inlineStr">
        <is>
          <t>14616</t>
        </is>
      </c>
      <c r="DE68" t="inlineStr">
        <is>
          <t>565b2be310593c000bff9695</t>
        </is>
      </c>
      <c r="DF68" t="n">
        <v>1</v>
      </c>
    </row>
    <row r="69">
      <c r="A69" s="6" t="n">
        <v>45718.50753472222</v>
      </c>
      <c r="B69" s="6" t="n">
        <v>45718.51295138889</v>
      </c>
      <c r="C69" t="n">
        <v>0</v>
      </c>
      <c r="D69" t="inlineStr">
        <is>
          <t>172.56.161.230</t>
        </is>
      </c>
      <c r="E69" t="n">
        <v>100</v>
      </c>
      <c r="F69" t="n">
        <v>468</v>
      </c>
      <c r="G69" t="n">
        <v>1</v>
      </c>
      <c r="H69" s="6" t="n">
        <v>45718.51296064815</v>
      </c>
      <c r="I69" t="inlineStr">
        <is>
          <t>R_5e9QBw54fgCg2ne</t>
        </is>
      </c>
      <c r="N69" t="n">
        <v>40.6643</v>
      </c>
      <c r="O69" t="n">
        <v>-73.97629999999999</v>
      </c>
      <c r="P69" t="inlineStr">
        <is>
          <t>anonymous</t>
        </is>
      </c>
      <c r="Q69" t="inlineStr">
        <is>
          <t>EN</t>
        </is>
      </c>
      <c r="R69" t="n">
        <v>1</v>
      </c>
      <c r="S69" t="inlineStr">
        <is>
          <t>66fb3cda7fd78d0d38e1440f</t>
        </is>
      </c>
      <c r="T69" t="n">
        <v>2</v>
      </c>
      <c r="U69" t="n">
        <v>2</v>
      </c>
      <c r="W69" t="n">
        <v>1</v>
      </c>
      <c r="Y69" t="n">
        <v>2</v>
      </c>
      <c r="Z69" t="n">
        <v>2</v>
      </c>
      <c r="AA69" t="n">
        <v>2</v>
      </c>
      <c r="AB69" t="n">
        <v>2</v>
      </c>
      <c r="AC69" t="n">
        <v>1</v>
      </c>
      <c r="AD69" t="n">
        <v>3</v>
      </c>
      <c r="AE69" t="n">
        <v>2</v>
      </c>
      <c r="AF69" t="n">
        <v>2</v>
      </c>
      <c r="AG69" t="n">
        <v>2</v>
      </c>
      <c r="AH69" t="n">
        <v>2</v>
      </c>
      <c r="AI69" t="n">
        <v>2</v>
      </c>
      <c r="AJ69" t="n">
        <v>1</v>
      </c>
      <c r="AS69" t="n">
        <v>3</v>
      </c>
      <c r="AT69" t="n">
        <v>3</v>
      </c>
      <c r="AU69" t="n">
        <v>2</v>
      </c>
      <c r="AV69" t="n">
        <v>2</v>
      </c>
      <c r="AW69" t="n">
        <v>2</v>
      </c>
      <c r="AX69" t="n">
        <v>3</v>
      </c>
      <c r="AY69" t="n">
        <v>2</v>
      </c>
      <c r="AZ69" t="n">
        <v>2</v>
      </c>
      <c r="BA69" t="n">
        <v>3</v>
      </c>
      <c r="BB69" t="n">
        <v>3</v>
      </c>
      <c r="BC69" t="n">
        <v>2</v>
      </c>
      <c r="BD69" t="n">
        <v>2</v>
      </c>
      <c r="BE69" t="n">
        <v>2</v>
      </c>
      <c r="BF69" t="n">
        <v>3</v>
      </c>
      <c r="BG69" t="n">
        <v>3</v>
      </c>
      <c r="BH69" t="n">
        <v>3</v>
      </c>
      <c r="BI69" t="n">
        <v>3</v>
      </c>
      <c r="BJ69" t="n">
        <v>2</v>
      </c>
      <c r="BK69" t="n">
        <v>3</v>
      </c>
      <c r="BL69" t="n">
        <v>3</v>
      </c>
      <c r="BM69" t="n">
        <v>2</v>
      </c>
      <c r="BN69" t="n">
        <v>2</v>
      </c>
      <c r="BO69" t="n">
        <v>3</v>
      </c>
      <c r="BP69" t="n">
        <v>3</v>
      </c>
      <c r="BQ69" t="n">
        <v>3</v>
      </c>
      <c r="BR69" t="n">
        <v>3</v>
      </c>
      <c r="BS69" t="n">
        <v>3</v>
      </c>
      <c r="BT69" t="n">
        <v>3</v>
      </c>
      <c r="BU69" t="n">
        <v>2</v>
      </c>
      <c r="BV69" t="n">
        <v>3</v>
      </c>
      <c r="BW69" t="n">
        <v>2</v>
      </c>
      <c r="BX69" t="n">
        <v>3</v>
      </c>
      <c r="BY69" t="n">
        <v>3</v>
      </c>
      <c r="BZ69" t="n">
        <v>3</v>
      </c>
      <c r="CA69" t="n">
        <v>3</v>
      </c>
      <c r="CB69" t="n">
        <v>3</v>
      </c>
      <c r="CC69" t="n">
        <v>3</v>
      </c>
      <c r="CD69" t="n">
        <v>3</v>
      </c>
      <c r="CE69" t="n">
        <v>4</v>
      </c>
      <c r="CF69" t="n">
        <v>3</v>
      </c>
      <c r="CG69" t="n">
        <v>1</v>
      </c>
      <c r="CL69" t="n">
        <v>2</v>
      </c>
      <c r="CQ69" t="n">
        <v>2</v>
      </c>
      <c r="CS69" t="n">
        <v>3</v>
      </c>
      <c r="CT69" t="n">
        <v>2</v>
      </c>
      <c r="CU69" t="n">
        <v>2</v>
      </c>
      <c r="CV69" t="n">
        <v>2</v>
      </c>
      <c r="CX69" t="n">
        <v>1</v>
      </c>
      <c r="CY69" t="n">
        <v>1</v>
      </c>
      <c r="CZ69" t="n">
        <v>6</v>
      </c>
      <c r="DB69" t="n">
        <v>2</v>
      </c>
      <c r="DC69" t="inlineStr">
        <is>
          <t>11226</t>
        </is>
      </c>
      <c r="DE69" t="inlineStr">
        <is>
          <t>66fb3cda7fd78d0d38e1440f</t>
        </is>
      </c>
      <c r="DF69" t="n">
        <v>1</v>
      </c>
    </row>
    <row r="70">
      <c r="A70" s="6" t="n">
        <v>45718.50873842592</v>
      </c>
      <c r="B70" s="6" t="n">
        <v>45718.51366898148</v>
      </c>
      <c r="C70" t="n">
        <v>0</v>
      </c>
      <c r="D70" t="inlineStr">
        <is>
          <t>108.29.13.127</t>
        </is>
      </c>
      <c r="E70" t="n">
        <v>100</v>
      </c>
      <c r="F70" t="n">
        <v>426</v>
      </c>
      <c r="G70" t="n">
        <v>1</v>
      </c>
      <c r="H70" s="6" t="n">
        <v>45718.51367746528</v>
      </c>
      <c r="I70" t="inlineStr">
        <is>
          <t>R_2fv3OgtARcBVM72</t>
        </is>
      </c>
      <c r="N70" t="n">
        <v>40.7547</v>
      </c>
      <c r="O70" t="n">
        <v>-73.9614</v>
      </c>
      <c r="P70" t="inlineStr">
        <is>
          <t>anonymous</t>
        </is>
      </c>
      <c r="Q70" t="inlineStr">
        <is>
          <t>EN</t>
        </is>
      </c>
      <c r="R70" t="n">
        <v>1</v>
      </c>
      <c r="S70" t="inlineStr">
        <is>
          <t>674e450b1a4a8e2d4e8d7e7c</t>
        </is>
      </c>
      <c r="T70" t="n">
        <v>2</v>
      </c>
      <c r="U70" t="n">
        <v>2</v>
      </c>
      <c r="W70" t="n">
        <v>1</v>
      </c>
      <c r="Y70" t="n">
        <v>6</v>
      </c>
      <c r="Z70" t="n">
        <v>2</v>
      </c>
      <c r="AA70" t="n">
        <v>2</v>
      </c>
      <c r="AB70" t="n">
        <v>2</v>
      </c>
      <c r="AC70" t="n">
        <v>1</v>
      </c>
      <c r="AD70" t="n">
        <v>2</v>
      </c>
      <c r="AE70" t="n">
        <v>1</v>
      </c>
      <c r="AF70" t="n">
        <v>2</v>
      </c>
      <c r="AG70" t="n">
        <v>2</v>
      </c>
      <c r="AH70" t="n">
        <v>1</v>
      </c>
      <c r="AI70" t="n">
        <v>2</v>
      </c>
      <c r="AJ70" t="n">
        <v>1</v>
      </c>
      <c r="AS70" t="n">
        <v>4</v>
      </c>
      <c r="AT70" t="n">
        <v>4</v>
      </c>
      <c r="AU70" t="n">
        <v>4</v>
      </c>
      <c r="AV70" t="n">
        <v>4</v>
      </c>
      <c r="AW70" t="n">
        <v>4</v>
      </c>
      <c r="AX70" t="n">
        <v>3</v>
      </c>
      <c r="AY70" t="n">
        <v>3</v>
      </c>
      <c r="AZ70" t="n">
        <v>3</v>
      </c>
      <c r="BA70" t="n">
        <v>3</v>
      </c>
      <c r="BB70" t="n">
        <v>4</v>
      </c>
      <c r="BC70" t="n">
        <v>3</v>
      </c>
      <c r="BD70" t="n">
        <v>3</v>
      </c>
      <c r="BE70" t="n">
        <v>4</v>
      </c>
      <c r="BF70" t="n">
        <v>5</v>
      </c>
      <c r="BG70" t="n">
        <v>3</v>
      </c>
      <c r="BH70" t="n">
        <v>2</v>
      </c>
      <c r="BI70" t="n">
        <v>3</v>
      </c>
      <c r="BJ70" t="n">
        <v>1</v>
      </c>
      <c r="BK70" t="n">
        <v>2</v>
      </c>
      <c r="BL70" t="n">
        <v>3</v>
      </c>
      <c r="BM70" t="n">
        <v>2</v>
      </c>
      <c r="BN70" t="n">
        <v>3</v>
      </c>
      <c r="BO70" t="n">
        <v>3</v>
      </c>
      <c r="BP70" t="n">
        <v>2</v>
      </c>
      <c r="BQ70" t="n">
        <v>2</v>
      </c>
      <c r="BR70" t="n">
        <v>4</v>
      </c>
      <c r="BS70" t="n">
        <v>3</v>
      </c>
      <c r="BT70" t="n">
        <v>2</v>
      </c>
      <c r="BU70" t="n">
        <v>3</v>
      </c>
      <c r="BV70" t="n">
        <v>4</v>
      </c>
      <c r="BW70" t="n">
        <v>3</v>
      </c>
      <c r="BX70" t="n">
        <v>3</v>
      </c>
      <c r="BY70" t="n">
        <v>3</v>
      </c>
      <c r="BZ70" t="n">
        <v>3</v>
      </c>
      <c r="CA70" t="n">
        <v>2</v>
      </c>
      <c r="CB70" t="n">
        <v>4</v>
      </c>
      <c r="CC70" t="n">
        <v>3</v>
      </c>
      <c r="CD70" t="n">
        <v>4</v>
      </c>
      <c r="CE70" t="n">
        <v>4</v>
      </c>
      <c r="CF70" t="n">
        <v>4</v>
      </c>
      <c r="CG70" t="n">
        <v>1</v>
      </c>
      <c r="CL70" t="n">
        <v>4</v>
      </c>
      <c r="CQ70" t="n">
        <v>2</v>
      </c>
      <c r="CS70" t="n">
        <v>3</v>
      </c>
      <c r="CT70" t="n">
        <v>3</v>
      </c>
      <c r="CU70" t="n">
        <v>1</v>
      </c>
      <c r="CV70" t="n">
        <v>1</v>
      </c>
      <c r="CX70" t="n">
        <v>1</v>
      </c>
      <c r="CY70" t="n">
        <v>1</v>
      </c>
      <c r="CZ70" t="n">
        <v>5</v>
      </c>
      <c r="DB70" t="n">
        <v>10</v>
      </c>
      <c r="DC70" t="inlineStr">
        <is>
          <t>10044</t>
        </is>
      </c>
      <c r="DE70" t="inlineStr">
        <is>
          <t>674e450b1a4a8e2d4e8d7e7c</t>
        </is>
      </c>
      <c r="DF70" t="n">
        <v>1</v>
      </c>
    </row>
    <row r="71">
      <c r="A71" s="6" t="n">
        <v>45718.50614583334</v>
      </c>
      <c r="B71" s="6" t="n">
        <v>45718.51482638889</v>
      </c>
      <c r="C71" t="n">
        <v>0</v>
      </c>
      <c r="D71" t="inlineStr">
        <is>
          <t>35.33.209.127</t>
        </is>
      </c>
      <c r="E71" t="n">
        <v>100</v>
      </c>
      <c r="F71" t="n">
        <v>750</v>
      </c>
      <c r="G71" t="n">
        <v>1</v>
      </c>
      <c r="H71" s="6" t="n">
        <v>45718.51484212963</v>
      </c>
      <c r="I71" t="inlineStr">
        <is>
          <t>R_5YQGAL2mctP9OiB</t>
        </is>
      </c>
      <c r="N71" t="n">
        <v>39.7503</v>
      </c>
      <c r="O71" t="n">
        <v>-75.5453</v>
      </c>
      <c r="P71" t="inlineStr">
        <is>
          <t>anonymous</t>
        </is>
      </c>
      <c r="Q71" t="inlineStr">
        <is>
          <t>EN</t>
        </is>
      </c>
      <c r="R71" t="n">
        <v>1</v>
      </c>
      <c r="S71" t="inlineStr">
        <is>
          <t>6731d6e3c0f5542c912b8c25@email.prolific.com</t>
        </is>
      </c>
      <c r="T71" t="n">
        <v>1</v>
      </c>
      <c r="U71" t="n">
        <v>1</v>
      </c>
      <c r="W71" t="n">
        <v>2</v>
      </c>
      <c r="Y71" t="n">
        <v>7</v>
      </c>
      <c r="Z71" t="n">
        <v>1</v>
      </c>
      <c r="AA71" t="n">
        <v>1</v>
      </c>
      <c r="AB71" t="n">
        <v>1</v>
      </c>
      <c r="AC71" t="n">
        <v>7</v>
      </c>
      <c r="AD71" t="n">
        <v>1</v>
      </c>
      <c r="AE71" t="n">
        <v>1</v>
      </c>
      <c r="AF71" t="n">
        <v>2</v>
      </c>
      <c r="AG71" t="n">
        <v>1</v>
      </c>
      <c r="AH71" t="n">
        <v>2</v>
      </c>
      <c r="AI71" t="n">
        <v>1</v>
      </c>
      <c r="AJ71" t="n">
        <v>2</v>
      </c>
      <c r="AK71" t="n">
        <v>1</v>
      </c>
      <c r="AL71" t="n">
        <v>2</v>
      </c>
      <c r="AN71" t="n">
        <v>3</v>
      </c>
      <c r="AO71" t="n">
        <v>1</v>
      </c>
      <c r="AP71" t="n">
        <v>1</v>
      </c>
      <c r="AR71" t="n">
        <v>1</v>
      </c>
      <c r="AS71" t="n">
        <v>3</v>
      </c>
      <c r="AT71" t="n">
        <v>3</v>
      </c>
      <c r="AU71" t="n">
        <v>3</v>
      </c>
      <c r="AV71" t="n">
        <v>3</v>
      </c>
      <c r="AW71" t="n">
        <v>3</v>
      </c>
      <c r="AX71" t="n">
        <v>4</v>
      </c>
      <c r="AY71" t="n">
        <v>3</v>
      </c>
      <c r="AZ71" t="n">
        <v>4</v>
      </c>
      <c r="BA71" t="n">
        <v>4</v>
      </c>
      <c r="BB71" t="n">
        <v>5</v>
      </c>
      <c r="BC71" t="n">
        <v>5</v>
      </c>
      <c r="BD71" t="n">
        <v>3</v>
      </c>
      <c r="BE71" t="n">
        <v>4</v>
      </c>
      <c r="BF71" t="n">
        <v>3</v>
      </c>
      <c r="BG71" t="n">
        <v>3</v>
      </c>
      <c r="BH71" t="n">
        <v>5</v>
      </c>
      <c r="BI71" t="n">
        <v>5</v>
      </c>
      <c r="BJ71" t="n">
        <v>5</v>
      </c>
      <c r="BK71" t="n">
        <v>3</v>
      </c>
      <c r="BL71" t="n">
        <v>2</v>
      </c>
      <c r="BM71" t="n">
        <v>4</v>
      </c>
      <c r="BN71" t="n">
        <v>3</v>
      </c>
      <c r="BO71" t="n">
        <v>3</v>
      </c>
      <c r="BP71" t="n">
        <v>4</v>
      </c>
      <c r="BQ71" t="n">
        <v>5</v>
      </c>
      <c r="BR71" t="n">
        <v>4</v>
      </c>
      <c r="BS71" t="n">
        <v>3</v>
      </c>
      <c r="BT71" t="n">
        <v>3</v>
      </c>
      <c r="BU71" t="n">
        <v>3</v>
      </c>
      <c r="BV71" t="n">
        <v>5</v>
      </c>
      <c r="BW71" t="n">
        <v>3</v>
      </c>
      <c r="BX71" t="n">
        <v>2</v>
      </c>
      <c r="BY71" t="n">
        <v>5</v>
      </c>
      <c r="BZ71" t="n">
        <v>3</v>
      </c>
      <c r="CA71" t="n">
        <v>4</v>
      </c>
      <c r="CB71" t="n">
        <v>5</v>
      </c>
      <c r="CC71" t="n">
        <v>3</v>
      </c>
      <c r="CD71" t="n">
        <v>3</v>
      </c>
      <c r="CE71" t="n">
        <v>2</v>
      </c>
      <c r="CF71" t="n">
        <v>5</v>
      </c>
      <c r="CG71" t="n">
        <v>4</v>
      </c>
      <c r="CH71" t="n">
        <v>4</v>
      </c>
      <c r="CI71" t="n">
        <v>4</v>
      </c>
      <c r="CJ71" t="n">
        <v>4</v>
      </c>
      <c r="CK71" t="n">
        <v>1</v>
      </c>
      <c r="CM71" t="n">
        <v>1</v>
      </c>
      <c r="CN71" t="n">
        <v>2</v>
      </c>
      <c r="CO71" t="n">
        <v>3</v>
      </c>
      <c r="CP71" t="n">
        <v>4</v>
      </c>
      <c r="CQ71" t="n">
        <v>1</v>
      </c>
      <c r="CS71" t="n">
        <v>1</v>
      </c>
      <c r="CT71" t="n">
        <v>2</v>
      </c>
      <c r="CU71" t="n">
        <v>5</v>
      </c>
      <c r="CV71" t="n">
        <v>3</v>
      </c>
      <c r="CX71" t="n">
        <v>1</v>
      </c>
      <c r="CY71" t="n">
        <v>1</v>
      </c>
      <c r="CZ71" t="n">
        <v>8</v>
      </c>
      <c r="DA71" t="inlineStr">
        <is>
          <t xml:space="preserve">Disability </t>
        </is>
      </c>
      <c r="DB71" t="n">
        <v>1</v>
      </c>
      <c r="DC71" t="inlineStr">
        <is>
          <t>08010</t>
        </is>
      </c>
      <c r="DE71" t="inlineStr">
        <is>
          <t>6731d6e3c0f5542c912b8c25</t>
        </is>
      </c>
      <c r="DF71" t="n">
        <v>1</v>
      </c>
    </row>
    <row r="72">
      <c r="A72" s="6" t="n">
        <v>45718.50987268519</v>
      </c>
      <c r="B72" s="6" t="n">
        <v>45718.51637731482</v>
      </c>
      <c r="C72" t="n">
        <v>0</v>
      </c>
      <c r="D72" t="inlineStr">
        <is>
          <t>69.123.131.165</t>
        </is>
      </c>
      <c r="E72" t="n">
        <v>100</v>
      </c>
      <c r="F72" t="n">
        <v>562</v>
      </c>
      <c r="G72" t="n">
        <v>1</v>
      </c>
      <c r="H72" s="6" t="n">
        <v>45718.51638969907</v>
      </c>
      <c r="I72" t="inlineStr">
        <is>
          <t>R_5a6PP0LA2W3WsHn</t>
        </is>
      </c>
      <c r="N72" t="n">
        <v>40.8731</v>
      </c>
      <c r="O72" t="n">
        <v>-73.87260000000001</v>
      </c>
      <c r="P72" t="inlineStr">
        <is>
          <t>anonymous</t>
        </is>
      </c>
      <c r="Q72" t="inlineStr">
        <is>
          <t>EN</t>
        </is>
      </c>
      <c r="R72" t="n">
        <v>1</v>
      </c>
      <c r="S72" t="inlineStr">
        <is>
          <t>674cc0fa6aed04bd02adeb49</t>
        </is>
      </c>
      <c r="T72" t="n">
        <v>2</v>
      </c>
      <c r="U72" t="n">
        <v>2</v>
      </c>
      <c r="W72" t="n">
        <v>1</v>
      </c>
      <c r="Y72" t="n">
        <v>4</v>
      </c>
      <c r="Z72" t="n">
        <v>2</v>
      </c>
      <c r="AA72" t="n">
        <v>1</v>
      </c>
      <c r="AB72" t="n">
        <v>2</v>
      </c>
      <c r="AC72" t="n">
        <v>8</v>
      </c>
      <c r="AD72" t="n">
        <v>4</v>
      </c>
      <c r="AE72" t="n">
        <v>2</v>
      </c>
      <c r="AF72" t="n">
        <v>2</v>
      </c>
      <c r="AG72" t="n">
        <v>1</v>
      </c>
      <c r="AH72" t="n">
        <v>2</v>
      </c>
      <c r="AI72" t="n">
        <v>2</v>
      </c>
      <c r="AJ72" t="n">
        <v>1</v>
      </c>
      <c r="AS72" t="n">
        <v>4</v>
      </c>
      <c r="AT72" t="n">
        <v>5</v>
      </c>
      <c r="AU72" t="n">
        <v>5</v>
      </c>
      <c r="AV72" t="n">
        <v>4</v>
      </c>
      <c r="AW72" t="n">
        <v>3</v>
      </c>
      <c r="AX72" t="n">
        <v>4</v>
      </c>
      <c r="AY72" t="n">
        <v>5</v>
      </c>
      <c r="AZ72" t="n">
        <v>5</v>
      </c>
      <c r="BA72" t="n">
        <v>4</v>
      </c>
      <c r="BB72" t="n">
        <v>4</v>
      </c>
      <c r="BC72" t="n">
        <v>5</v>
      </c>
      <c r="BD72" t="n">
        <v>4</v>
      </c>
      <c r="BE72" t="n">
        <v>3</v>
      </c>
      <c r="BF72" t="n">
        <v>3</v>
      </c>
      <c r="BG72" t="n">
        <v>5</v>
      </c>
      <c r="BH72" t="n">
        <v>3</v>
      </c>
      <c r="BI72" t="n">
        <v>2</v>
      </c>
      <c r="BJ72" t="n">
        <v>4</v>
      </c>
      <c r="BK72" t="n">
        <v>4</v>
      </c>
      <c r="BL72" t="n">
        <v>5</v>
      </c>
      <c r="BM72" t="n">
        <v>5</v>
      </c>
      <c r="BN72" t="n">
        <v>4</v>
      </c>
      <c r="BO72" t="n">
        <v>3</v>
      </c>
      <c r="BP72" t="n">
        <v>4</v>
      </c>
      <c r="BQ72" t="n">
        <v>4</v>
      </c>
      <c r="BR72" t="n">
        <v>3</v>
      </c>
      <c r="BS72" t="n">
        <v>3</v>
      </c>
      <c r="BT72" t="n">
        <v>4</v>
      </c>
      <c r="BU72" t="n">
        <v>3</v>
      </c>
      <c r="BV72" t="n">
        <v>3</v>
      </c>
      <c r="BW72" t="n">
        <v>2</v>
      </c>
      <c r="BX72" t="n">
        <v>4</v>
      </c>
      <c r="BY72" t="n">
        <v>5</v>
      </c>
      <c r="BZ72" t="n">
        <v>5</v>
      </c>
      <c r="CA72" t="n">
        <v>4</v>
      </c>
      <c r="CB72" t="n">
        <v>3</v>
      </c>
      <c r="CC72" t="n">
        <v>4</v>
      </c>
      <c r="CD72" t="n">
        <v>5</v>
      </c>
      <c r="CE72" t="n">
        <v>4</v>
      </c>
      <c r="CF72" t="n">
        <v>3</v>
      </c>
      <c r="CG72" t="n">
        <v>2</v>
      </c>
      <c r="CL72" t="n">
        <v>3</v>
      </c>
      <c r="CQ72" t="n">
        <v>2</v>
      </c>
      <c r="CS72" t="n">
        <v>1</v>
      </c>
      <c r="CT72" t="n">
        <v>3</v>
      </c>
      <c r="CU72" t="n">
        <v>2</v>
      </c>
      <c r="CV72" t="n">
        <v>3</v>
      </c>
      <c r="CX72" t="n">
        <v>1</v>
      </c>
      <c r="CY72" t="n">
        <v>1</v>
      </c>
      <c r="CZ72" t="n">
        <v>4</v>
      </c>
      <c r="DB72" t="n">
        <v>9</v>
      </c>
      <c r="DC72" t="inlineStr">
        <is>
          <t>10467</t>
        </is>
      </c>
      <c r="DE72" t="inlineStr">
        <is>
          <t>674cc0fa6aed04bd02adeb49</t>
        </is>
      </c>
      <c r="DF72" t="n">
        <v>1</v>
      </c>
    </row>
    <row r="73">
      <c r="A73" s="6" t="n">
        <v>45718.5124537037</v>
      </c>
      <c r="B73" s="6" t="n">
        <v>45718.51799768519</v>
      </c>
      <c r="C73" t="n">
        <v>0</v>
      </c>
      <c r="D73" t="inlineStr">
        <is>
          <t>72.89.41.31</t>
        </is>
      </c>
      <c r="E73" t="n">
        <v>100</v>
      </c>
      <c r="F73" t="n">
        <v>478</v>
      </c>
      <c r="G73" t="n">
        <v>1</v>
      </c>
      <c r="H73" s="6" t="n">
        <v>45718.51800708333</v>
      </c>
      <c r="I73" t="inlineStr">
        <is>
          <t>R_5QG2JXuUWJSNFUy</t>
        </is>
      </c>
      <c r="N73" t="n">
        <v>40.6844</v>
      </c>
      <c r="O73" t="n">
        <v>-73.48139999999999</v>
      </c>
      <c r="P73" t="inlineStr">
        <is>
          <t>anonymous</t>
        </is>
      </c>
      <c r="Q73" t="inlineStr">
        <is>
          <t>EN</t>
        </is>
      </c>
      <c r="R73" t="n">
        <v>1</v>
      </c>
      <c r="S73" t="inlineStr">
        <is>
          <t>67bb9c72c17350b539f137bd</t>
        </is>
      </c>
      <c r="T73" t="n">
        <v>2</v>
      </c>
      <c r="U73" t="n">
        <v>1</v>
      </c>
      <c r="W73" t="n">
        <v>2</v>
      </c>
      <c r="Y73" t="n">
        <v>1</v>
      </c>
      <c r="Z73" t="n">
        <v>1</v>
      </c>
      <c r="AA73" t="n">
        <v>1</v>
      </c>
      <c r="AB73" t="n">
        <v>2</v>
      </c>
      <c r="AC73" t="n">
        <v>7</v>
      </c>
      <c r="AD73" t="n">
        <v>2</v>
      </c>
      <c r="AE73" t="n">
        <v>1</v>
      </c>
      <c r="AF73" t="n">
        <v>2</v>
      </c>
      <c r="AG73" t="n">
        <v>1</v>
      </c>
      <c r="AH73" t="n">
        <v>2</v>
      </c>
      <c r="AI73" t="n">
        <v>2</v>
      </c>
      <c r="AJ73" t="n">
        <v>1</v>
      </c>
      <c r="AS73" t="n">
        <v>4</v>
      </c>
      <c r="AT73" t="n">
        <v>4</v>
      </c>
      <c r="AU73" t="n">
        <v>4</v>
      </c>
      <c r="AV73" t="n">
        <v>4</v>
      </c>
      <c r="AW73" t="n">
        <v>3</v>
      </c>
      <c r="AX73" t="n">
        <v>4</v>
      </c>
      <c r="AY73" t="n">
        <v>3</v>
      </c>
      <c r="AZ73" t="n">
        <v>4</v>
      </c>
      <c r="BA73" t="n">
        <v>4</v>
      </c>
      <c r="BB73" t="n">
        <v>3</v>
      </c>
      <c r="BC73" t="n">
        <v>2</v>
      </c>
      <c r="BD73" t="n">
        <v>3</v>
      </c>
      <c r="BE73" t="n">
        <v>4</v>
      </c>
      <c r="BF73" t="n">
        <v>2</v>
      </c>
      <c r="BG73" t="n">
        <v>2</v>
      </c>
      <c r="BH73" t="n">
        <v>2</v>
      </c>
      <c r="BI73" t="n">
        <v>2</v>
      </c>
      <c r="BJ73" t="n">
        <v>3</v>
      </c>
      <c r="BK73" t="n">
        <v>4</v>
      </c>
      <c r="BL73" t="n">
        <v>4</v>
      </c>
      <c r="BM73" t="n">
        <v>3</v>
      </c>
      <c r="BN73" t="n">
        <v>3</v>
      </c>
      <c r="BO73" t="n">
        <v>2</v>
      </c>
      <c r="BP73" t="n">
        <v>2</v>
      </c>
      <c r="BQ73" t="n">
        <v>4</v>
      </c>
      <c r="BR73" t="n">
        <v>2</v>
      </c>
      <c r="BS73" t="n">
        <v>3</v>
      </c>
      <c r="BT73" t="n">
        <v>3</v>
      </c>
      <c r="BU73" t="n">
        <v>3</v>
      </c>
      <c r="BV73" t="n">
        <v>2</v>
      </c>
      <c r="BW73" t="n">
        <v>2</v>
      </c>
      <c r="BX73" t="n">
        <v>3</v>
      </c>
      <c r="BY73" t="n">
        <v>4</v>
      </c>
      <c r="BZ73" t="n">
        <v>3</v>
      </c>
      <c r="CA73" t="n">
        <v>2</v>
      </c>
      <c r="CB73" t="n">
        <v>4</v>
      </c>
      <c r="CC73" t="n">
        <v>2</v>
      </c>
      <c r="CD73" t="n">
        <v>3</v>
      </c>
      <c r="CE73" t="n">
        <v>4</v>
      </c>
      <c r="CF73" t="n">
        <v>2</v>
      </c>
      <c r="CG73" t="n">
        <v>1</v>
      </c>
      <c r="CH73" t="n">
        <v>2</v>
      </c>
      <c r="CI73" t="n">
        <v>1</v>
      </c>
      <c r="CJ73" t="n">
        <v>1</v>
      </c>
      <c r="CK73" t="n">
        <v>4</v>
      </c>
      <c r="CM73" t="n">
        <v>2</v>
      </c>
      <c r="CN73" t="n">
        <v>3</v>
      </c>
      <c r="CO73" t="n">
        <v>4</v>
      </c>
      <c r="CP73" t="n">
        <v>1</v>
      </c>
      <c r="CQ73" t="n">
        <v>1</v>
      </c>
      <c r="CS73" t="n">
        <v>4</v>
      </c>
      <c r="CT73" t="n">
        <v>2</v>
      </c>
      <c r="CU73" t="n">
        <v>4</v>
      </c>
      <c r="CV73" t="n">
        <v>3</v>
      </c>
      <c r="CX73" t="n">
        <v>1</v>
      </c>
      <c r="CY73" t="n">
        <v>1</v>
      </c>
      <c r="CZ73" t="n">
        <v>8</v>
      </c>
      <c r="DA73" t="inlineStr">
        <is>
          <t>homemaker</t>
        </is>
      </c>
      <c r="DB73" t="n">
        <v>4</v>
      </c>
      <c r="DC73" t="inlineStr">
        <is>
          <t>11701</t>
        </is>
      </c>
      <c r="DE73" t="inlineStr">
        <is>
          <t>67bb9c72c17350b539f137bd</t>
        </is>
      </c>
      <c r="DF73" t="n">
        <v>1</v>
      </c>
    </row>
    <row r="74">
      <c r="A74" s="6" t="n">
        <v>45718.51275462963</v>
      </c>
      <c r="B74" s="6" t="n">
        <v>45718.51827546296</v>
      </c>
      <c r="C74" t="n">
        <v>0</v>
      </c>
      <c r="D74" t="inlineStr">
        <is>
          <t>24.187.47.231</t>
        </is>
      </c>
      <c r="E74" t="n">
        <v>100</v>
      </c>
      <c r="F74" t="n">
        <v>476</v>
      </c>
      <c r="G74" t="n">
        <v>1</v>
      </c>
      <c r="H74" s="6" t="n">
        <v>45718.51828284722</v>
      </c>
      <c r="I74" t="inlineStr">
        <is>
          <t>R_30IW0CoxaH6GNXm</t>
        </is>
      </c>
      <c r="N74" t="n">
        <v>40.9451</v>
      </c>
      <c r="O74" t="n">
        <v>-74.2531</v>
      </c>
      <c r="P74" t="inlineStr">
        <is>
          <t>anonymous</t>
        </is>
      </c>
      <c r="Q74" t="inlineStr">
        <is>
          <t>EN</t>
        </is>
      </c>
      <c r="R74" t="n">
        <v>1</v>
      </c>
      <c r="S74" t="inlineStr">
        <is>
          <t>6126c68385863fa349a80305</t>
        </is>
      </c>
      <c r="T74" t="n">
        <v>1</v>
      </c>
      <c r="U74" t="n">
        <v>3</v>
      </c>
      <c r="W74" t="n">
        <v>1</v>
      </c>
      <c r="Y74" t="n">
        <v>3</v>
      </c>
      <c r="Z74" t="n">
        <v>2</v>
      </c>
      <c r="AA74" t="n">
        <v>1</v>
      </c>
      <c r="AB74" t="n">
        <v>1</v>
      </c>
      <c r="AC74" t="n">
        <v>3</v>
      </c>
      <c r="AD74" t="n">
        <v>2</v>
      </c>
      <c r="AE74" t="n">
        <v>1</v>
      </c>
      <c r="AF74" t="n">
        <v>2</v>
      </c>
      <c r="AG74" t="n">
        <v>2</v>
      </c>
      <c r="AH74" t="n">
        <v>2</v>
      </c>
      <c r="AI74" t="n">
        <v>2</v>
      </c>
      <c r="AJ74" t="n">
        <v>1</v>
      </c>
      <c r="AS74" t="n">
        <v>4</v>
      </c>
      <c r="AT74" t="n">
        <v>4</v>
      </c>
      <c r="AU74" t="n">
        <v>4</v>
      </c>
      <c r="AV74" t="n">
        <v>4</v>
      </c>
      <c r="AW74" t="n">
        <v>4</v>
      </c>
      <c r="AX74" t="n">
        <v>4</v>
      </c>
      <c r="AY74" t="n">
        <v>4</v>
      </c>
      <c r="AZ74" t="n">
        <v>4</v>
      </c>
      <c r="BA74" t="n">
        <v>4</v>
      </c>
      <c r="BB74" t="n">
        <v>4</v>
      </c>
      <c r="BC74" t="n">
        <v>4</v>
      </c>
      <c r="BD74" t="n">
        <v>3</v>
      </c>
      <c r="BE74" t="n">
        <v>4</v>
      </c>
      <c r="BF74" t="n">
        <v>3</v>
      </c>
      <c r="BG74" t="n">
        <v>3</v>
      </c>
      <c r="BH74" t="n">
        <v>3</v>
      </c>
      <c r="BI74" t="n">
        <v>4</v>
      </c>
      <c r="BJ74" t="n">
        <v>4</v>
      </c>
      <c r="BK74" t="n">
        <v>4</v>
      </c>
      <c r="BL74" t="n">
        <v>4</v>
      </c>
      <c r="BM74" t="n">
        <v>4</v>
      </c>
      <c r="BN74" t="n">
        <v>4</v>
      </c>
      <c r="BO74" t="n">
        <v>3</v>
      </c>
      <c r="BP74" t="n">
        <v>3</v>
      </c>
      <c r="BQ74" t="n">
        <v>3</v>
      </c>
      <c r="BR74" t="n">
        <v>3</v>
      </c>
      <c r="BS74" t="n">
        <v>3</v>
      </c>
      <c r="BT74" t="n">
        <v>4</v>
      </c>
      <c r="BU74" t="n">
        <v>4</v>
      </c>
      <c r="BV74" t="n">
        <v>4</v>
      </c>
      <c r="BW74" t="n">
        <v>3</v>
      </c>
      <c r="BX74" t="n">
        <v>2</v>
      </c>
      <c r="BY74" t="n">
        <v>2</v>
      </c>
      <c r="BZ74" t="n">
        <v>2</v>
      </c>
      <c r="CA74" t="n">
        <v>2</v>
      </c>
      <c r="CB74" t="n">
        <v>4</v>
      </c>
      <c r="CC74" t="n">
        <v>4</v>
      </c>
      <c r="CD74" t="n">
        <v>2</v>
      </c>
      <c r="CE74" t="n">
        <v>4</v>
      </c>
      <c r="CF74" t="n">
        <v>2</v>
      </c>
      <c r="CG74" t="n">
        <v>2</v>
      </c>
      <c r="CL74" t="n">
        <v>2</v>
      </c>
      <c r="CQ74" t="n">
        <v>2</v>
      </c>
      <c r="CS74" t="n">
        <v>1</v>
      </c>
      <c r="CT74" t="n">
        <v>3</v>
      </c>
      <c r="CU74" t="n">
        <v>1</v>
      </c>
      <c r="CV74" t="n">
        <v>1</v>
      </c>
      <c r="CX74" t="n">
        <v>1</v>
      </c>
      <c r="CY74" t="n">
        <v>1</v>
      </c>
      <c r="CZ74" t="n">
        <v>3</v>
      </c>
      <c r="DB74" t="n">
        <v>2</v>
      </c>
      <c r="DC74" t="inlineStr">
        <is>
          <t>07035</t>
        </is>
      </c>
      <c r="DE74" t="inlineStr">
        <is>
          <t>6126c68385863fa349a80305</t>
        </is>
      </c>
      <c r="DF74" t="n">
        <v>1</v>
      </c>
    </row>
    <row r="75">
      <c r="A75" s="6" t="n">
        <v>45718.51152777778</v>
      </c>
      <c r="B75" s="6" t="n">
        <v>45718.51922453703</v>
      </c>
      <c r="C75" t="n">
        <v>0</v>
      </c>
      <c r="D75" t="inlineStr">
        <is>
          <t>100.2.225.105</t>
        </is>
      </c>
      <c r="E75" t="n">
        <v>100</v>
      </c>
      <c r="F75" t="n">
        <v>665</v>
      </c>
      <c r="G75" t="n">
        <v>1</v>
      </c>
      <c r="H75" s="6" t="n">
        <v>45718.51923431713</v>
      </c>
      <c r="I75" t="inlineStr">
        <is>
          <t>R_3ixs6bk6deNAtsg</t>
        </is>
      </c>
      <c r="N75" t="n">
        <v>40.5828</v>
      </c>
      <c r="O75" t="n">
        <v>-73.9532</v>
      </c>
      <c r="P75" t="inlineStr">
        <is>
          <t>anonymous</t>
        </is>
      </c>
      <c r="Q75" t="inlineStr">
        <is>
          <t>EN</t>
        </is>
      </c>
      <c r="R75" t="n">
        <v>1</v>
      </c>
      <c r="S75" t="inlineStr">
        <is>
          <t>6636330bdf8206ac3b939cff</t>
        </is>
      </c>
      <c r="T75" t="n">
        <v>2</v>
      </c>
      <c r="U75" t="n">
        <v>2</v>
      </c>
      <c r="W75" t="n">
        <v>1</v>
      </c>
      <c r="Y75" t="n">
        <v>1</v>
      </c>
      <c r="Z75" t="n">
        <v>1</v>
      </c>
      <c r="AA75" t="n">
        <v>1</v>
      </c>
      <c r="AB75" t="n">
        <v>2</v>
      </c>
      <c r="AC75" t="n">
        <v>5</v>
      </c>
      <c r="AD75" t="n">
        <v>2</v>
      </c>
      <c r="AE75" t="n">
        <v>2</v>
      </c>
      <c r="AF75" t="n">
        <v>1</v>
      </c>
      <c r="AG75" t="n">
        <v>1</v>
      </c>
      <c r="AH75" t="n">
        <v>2</v>
      </c>
      <c r="AI75" t="n">
        <v>2</v>
      </c>
      <c r="AJ75" t="n">
        <v>1</v>
      </c>
      <c r="AS75" t="n">
        <v>3</v>
      </c>
      <c r="AT75" t="n">
        <v>3</v>
      </c>
      <c r="AU75" t="n">
        <v>4</v>
      </c>
      <c r="AV75" t="n">
        <v>3</v>
      </c>
      <c r="AW75" t="n">
        <v>2</v>
      </c>
      <c r="AX75" t="n">
        <v>3</v>
      </c>
      <c r="AY75" t="n">
        <v>1</v>
      </c>
      <c r="AZ75" t="n">
        <v>4</v>
      </c>
      <c r="BA75" t="n">
        <v>4</v>
      </c>
      <c r="BB75" t="n">
        <v>5</v>
      </c>
      <c r="BC75" t="n">
        <v>5</v>
      </c>
      <c r="BD75" t="n">
        <v>1</v>
      </c>
      <c r="BE75" t="n">
        <v>4</v>
      </c>
      <c r="BF75" t="n">
        <v>5</v>
      </c>
      <c r="BG75" t="n">
        <v>5</v>
      </c>
      <c r="BH75" t="n">
        <v>5</v>
      </c>
      <c r="BI75" t="n">
        <v>4</v>
      </c>
      <c r="BJ75" t="n">
        <v>3</v>
      </c>
      <c r="BK75" t="n">
        <v>4</v>
      </c>
      <c r="BL75" t="n">
        <v>2</v>
      </c>
      <c r="BM75" t="n">
        <v>3</v>
      </c>
      <c r="BN75" t="n">
        <v>3</v>
      </c>
      <c r="BO75" t="n">
        <v>5</v>
      </c>
      <c r="BP75" t="n">
        <v>1</v>
      </c>
      <c r="BQ75" t="n">
        <v>5</v>
      </c>
      <c r="BR75" t="n">
        <v>5</v>
      </c>
      <c r="BS75" t="n">
        <v>3</v>
      </c>
      <c r="BT75" t="n">
        <v>3</v>
      </c>
      <c r="BU75" t="n">
        <v>3</v>
      </c>
      <c r="BV75" t="n">
        <v>5</v>
      </c>
      <c r="BW75" t="n">
        <v>2</v>
      </c>
      <c r="BX75" t="n">
        <v>1</v>
      </c>
      <c r="BY75" t="n">
        <v>5</v>
      </c>
      <c r="BZ75" t="n">
        <v>2</v>
      </c>
      <c r="CA75" t="n">
        <v>3</v>
      </c>
      <c r="CB75" t="n">
        <v>4</v>
      </c>
      <c r="CC75" t="n">
        <v>1</v>
      </c>
      <c r="CD75" t="n">
        <v>1</v>
      </c>
      <c r="CE75" t="n">
        <v>4</v>
      </c>
      <c r="CF75" t="n">
        <v>5</v>
      </c>
      <c r="CG75" t="n">
        <v>1</v>
      </c>
      <c r="CL75" t="n">
        <v>5</v>
      </c>
      <c r="CQ75" t="n">
        <v>1</v>
      </c>
      <c r="CS75" t="n">
        <v>2</v>
      </c>
      <c r="CT75" t="n">
        <v>2</v>
      </c>
      <c r="CU75" t="n">
        <v>3</v>
      </c>
      <c r="CV75" t="n">
        <v>1</v>
      </c>
      <c r="CX75" t="n">
        <v>1</v>
      </c>
      <c r="CY75" t="n">
        <v>1</v>
      </c>
      <c r="CZ75" t="n">
        <v>7</v>
      </c>
      <c r="DB75" t="n">
        <v>3</v>
      </c>
      <c r="DC75" t="inlineStr">
        <is>
          <t>11235</t>
        </is>
      </c>
      <c r="DE75" t="inlineStr">
        <is>
          <t>6636330bdf8206ac3b939cff</t>
        </is>
      </c>
      <c r="DF75" t="n">
        <v>1</v>
      </c>
    </row>
    <row r="76">
      <c r="A76" s="6" t="n">
        <v>45718.51538194445</v>
      </c>
      <c r="B76" s="6" t="n">
        <v>45718.5197800926</v>
      </c>
      <c r="C76" t="n">
        <v>0</v>
      </c>
      <c r="D76" t="inlineStr">
        <is>
          <t>74.65.35.63</t>
        </is>
      </c>
      <c r="E76" t="n">
        <v>100</v>
      </c>
      <c r="F76" t="n">
        <v>379</v>
      </c>
      <c r="G76" t="n">
        <v>1</v>
      </c>
      <c r="H76" s="6" t="n">
        <v>45718.51979126158</v>
      </c>
      <c r="I76" t="inlineStr">
        <is>
          <t>R_1eY7rbZ3UxfO7vP</t>
        </is>
      </c>
      <c r="N76" t="n">
        <v>43.3195</v>
      </c>
      <c r="O76" t="n">
        <v>-76.4178</v>
      </c>
      <c r="P76" t="inlineStr">
        <is>
          <t>anonymous</t>
        </is>
      </c>
      <c r="Q76" t="inlineStr">
        <is>
          <t>EN</t>
        </is>
      </c>
      <c r="R76" t="n">
        <v>1</v>
      </c>
      <c r="S76" t="inlineStr">
        <is>
          <t>62989b11e61bf4363844f0cd</t>
        </is>
      </c>
      <c r="T76" t="n">
        <v>2</v>
      </c>
      <c r="U76" t="n">
        <v>5</v>
      </c>
      <c r="V76" t="inlineStr">
        <is>
          <t>Duplex</t>
        </is>
      </c>
      <c r="W76" t="n">
        <v>1</v>
      </c>
      <c r="Y76" t="n">
        <v>1</v>
      </c>
      <c r="Z76" t="n">
        <v>2</v>
      </c>
      <c r="AA76" t="n">
        <v>1</v>
      </c>
      <c r="AB76" t="n">
        <v>1</v>
      </c>
      <c r="AC76" t="n">
        <v>3</v>
      </c>
      <c r="AD76" t="n">
        <v>4</v>
      </c>
      <c r="AE76" t="n">
        <v>2</v>
      </c>
      <c r="AF76" t="n">
        <v>2</v>
      </c>
      <c r="AG76" t="n">
        <v>2</v>
      </c>
      <c r="AH76" t="n">
        <v>1</v>
      </c>
      <c r="AI76" t="n">
        <v>2</v>
      </c>
      <c r="AJ76" t="n">
        <v>1</v>
      </c>
      <c r="AS76" t="n">
        <v>2</v>
      </c>
      <c r="AT76" t="n">
        <v>1</v>
      </c>
      <c r="AU76" t="n">
        <v>2</v>
      </c>
      <c r="AV76" t="n">
        <v>2</v>
      </c>
      <c r="AW76" t="n">
        <v>1</v>
      </c>
      <c r="AX76" t="n">
        <v>4</v>
      </c>
      <c r="AY76" t="n">
        <v>1</v>
      </c>
      <c r="AZ76" t="n">
        <v>1</v>
      </c>
      <c r="BA76" t="n">
        <v>1</v>
      </c>
      <c r="BB76" t="n">
        <v>1</v>
      </c>
      <c r="BC76" t="n">
        <v>4</v>
      </c>
      <c r="BD76" t="n">
        <v>1</v>
      </c>
      <c r="BE76" t="n">
        <v>1</v>
      </c>
      <c r="BF76" t="n">
        <v>1</v>
      </c>
      <c r="BG76" t="n">
        <v>1</v>
      </c>
      <c r="BH76" t="n">
        <v>5</v>
      </c>
      <c r="BI76" t="n">
        <v>3</v>
      </c>
      <c r="BJ76" t="n">
        <v>1</v>
      </c>
      <c r="BK76" t="n">
        <v>4</v>
      </c>
      <c r="BL76" t="n">
        <v>3</v>
      </c>
      <c r="BM76" t="n">
        <v>1</v>
      </c>
      <c r="BN76" t="n">
        <v>1</v>
      </c>
      <c r="BO76" t="n">
        <v>4</v>
      </c>
      <c r="BP76" t="n">
        <v>5</v>
      </c>
      <c r="BQ76" t="n">
        <v>5</v>
      </c>
      <c r="BR76" t="n">
        <v>1</v>
      </c>
      <c r="BS76" t="n">
        <v>3</v>
      </c>
      <c r="BT76" t="n">
        <v>2</v>
      </c>
      <c r="BU76" t="n">
        <v>2</v>
      </c>
      <c r="BV76" t="n">
        <v>4</v>
      </c>
      <c r="BW76" t="n">
        <v>4</v>
      </c>
      <c r="BX76" t="n">
        <v>1</v>
      </c>
      <c r="BY76" t="n">
        <v>4</v>
      </c>
      <c r="BZ76" t="n">
        <v>1</v>
      </c>
      <c r="CA76" t="n">
        <v>1</v>
      </c>
      <c r="CB76" t="n">
        <v>4</v>
      </c>
      <c r="CC76" t="n">
        <v>1</v>
      </c>
      <c r="CD76" t="n">
        <v>1</v>
      </c>
      <c r="CE76" t="n">
        <v>4</v>
      </c>
      <c r="CF76" t="n">
        <v>1</v>
      </c>
      <c r="CG76" t="n">
        <v>1</v>
      </c>
      <c r="CL76" t="n">
        <v>3</v>
      </c>
      <c r="CQ76" t="n">
        <v>2</v>
      </c>
      <c r="CS76" t="n">
        <v>2</v>
      </c>
      <c r="CT76" t="n">
        <v>2</v>
      </c>
      <c r="CU76" t="n">
        <v>4</v>
      </c>
      <c r="CV76" t="n">
        <v>1</v>
      </c>
      <c r="CX76" t="n">
        <v>1</v>
      </c>
      <c r="CY76" t="n">
        <v>1</v>
      </c>
      <c r="CZ76" t="n">
        <v>8</v>
      </c>
      <c r="DA76" t="inlineStr">
        <is>
          <t xml:space="preserve">Technology installer </t>
        </is>
      </c>
      <c r="DB76" t="n">
        <v>4</v>
      </c>
      <c r="DC76" t="inlineStr">
        <is>
          <t>13069</t>
        </is>
      </c>
      <c r="DE76" t="inlineStr">
        <is>
          <t>62989b11e61bf4363844f0cd</t>
        </is>
      </c>
      <c r="DF76" t="n">
        <v>1</v>
      </c>
    </row>
    <row r="77">
      <c r="A77" s="6" t="n">
        <v>45718.50596064814</v>
      </c>
      <c r="B77" s="6" t="n">
        <v>45718.51981481481</v>
      </c>
      <c r="C77" t="n">
        <v>0</v>
      </c>
      <c r="D77" t="inlineStr">
        <is>
          <t>212.32.111.177</t>
        </is>
      </c>
      <c r="E77" t="n">
        <v>100</v>
      </c>
      <c r="F77" t="n">
        <v>1196</v>
      </c>
      <c r="G77" t="n">
        <v>1</v>
      </c>
      <c r="H77" s="6" t="n">
        <v>45718.51982052084</v>
      </c>
      <c r="I77" t="inlineStr">
        <is>
          <t>R_508JSo7ScYXC9lv</t>
        </is>
      </c>
      <c r="N77" t="n">
        <v>37.751</v>
      </c>
      <c r="O77" t="n">
        <v>-97.822</v>
      </c>
      <c r="P77" t="inlineStr">
        <is>
          <t>anonymous</t>
        </is>
      </c>
      <c r="Q77" t="inlineStr">
        <is>
          <t>EN</t>
        </is>
      </c>
      <c r="R77" t="n">
        <v>1</v>
      </c>
      <c r="S77" t="inlineStr">
        <is>
          <t>67ac8af036c029778042bbbb</t>
        </is>
      </c>
      <c r="T77" t="n">
        <v>2</v>
      </c>
      <c r="U77" t="n">
        <v>1</v>
      </c>
      <c r="W77" t="n">
        <v>1</v>
      </c>
      <c r="Y77" t="n">
        <v>6</v>
      </c>
      <c r="Z77" t="n">
        <v>2</v>
      </c>
      <c r="AA77" t="n">
        <v>1</v>
      </c>
      <c r="AB77" t="n">
        <v>2</v>
      </c>
      <c r="AC77" t="n">
        <v>4</v>
      </c>
      <c r="AD77" t="n">
        <v>3</v>
      </c>
      <c r="AE77" t="n">
        <v>1</v>
      </c>
      <c r="AF77" t="n">
        <v>1</v>
      </c>
      <c r="AG77" t="n">
        <v>1</v>
      </c>
      <c r="AH77" t="n">
        <v>2</v>
      </c>
      <c r="AI77" t="n">
        <v>2</v>
      </c>
      <c r="AJ77" t="n">
        <v>1</v>
      </c>
      <c r="AS77" t="n">
        <v>4</v>
      </c>
      <c r="AT77" t="n">
        <v>5</v>
      </c>
      <c r="AU77" t="n">
        <v>5</v>
      </c>
      <c r="AV77" t="n">
        <v>4</v>
      </c>
      <c r="AW77" t="n">
        <v>4</v>
      </c>
      <c r="AX77" t="n">
        <v>4</v>
      </c>
      <c r="AY77" t="n">
        <v>4</v>
      </c>
      <c r="AZ77" t="n">
        <v>4</v>
      </c>
      <c r="BA77" t="n">
        <v>4</v>
      </c>
      <c r="BB77" t="n">
        <v>4</v>
      </c>
      <c r="BC77" t="n">
        <v>4</v>
      </c>
      <c r="BD77" t="n">
        <v>4</v>
      </c>
      <c r="BE77" t="n">
        <v>4</v>
      </c>
      <c r="BF77" t="n">
        <v>4</v>
      </c>
      <c r="BG77" t="n">
        <v>3</v>
      </c>
      <c r="BH77" t="n">
        <v>5</v>
      </c>
      <c r="BI77" t="n">
        <v>2</v>
      </c>
      <c r="BJ77" t="n">
        <v>5</v>
      </c>
      <c r="BK77" t="n">
        <v>4</v>
      </c>
      <c r="BL77" t="n">
        <v>4</v>
      </c>
      <c r="BM77" t="n">
        <v>4</v>
      </c>
      <c r="BN77" t="n">
        <v>4</v>
      </c>
      <c r="BO77" t="n">
        <v>4</v>
      </c>
      <c r="BP77" t="n">
        <v>4</v>
      </c>
      <c r="BQ77" t="n">
        <v>4</v>
      </c>
      <c r="BR77" t="n">
        <v>3</v>
      </c>
      <c r="BS77" t="n">
        <v>3</v>
      </c>
      <c r="BT77" t="n">
        <v>5</v>
      </c>
      <c r="BU77" t="n">
        <v>5</v>
      </c>
      <c r="BV77" t="n">
        <v>5</v>
      </c>
      <c r="BW77" t="n">
        <v>5</v>
      </c>
      <c r="BX77" t="n">
        <v>5</v>
      </c>
      <c r="BY77" t="n">
        <v>4</v>
      </c>
      <c r="BZ77" t="n">
        <v>4</v>
      </c>
      <c r="CA77" t="n">
        <v>5</v>
      </c>
      <c r="CB77" t="n">
        <v>5</v>
      </c>
      <c r="CC77" t="n">
        <v>5</v>
      </c>
      <c r="CD77" t="n">
        <v>5</v>
      </c>
      <c r="CE77" t="n">
        <v>3</v>
      </c>
      <c r="CF77" t="n">
        <v>4</v>
      </c>
      <c r="CG77" t="n">
        <v>2</v>
      </c>
      <c r="CL77" t="n">
        <v>5</v>
      </c>
      <c r="CQ77" t="n">
        <v>1</v>
      </c>
      <c r="CS77" t="n">
        <v>1</v>
      </c>
      <c r="CT77" t="n">
        <v>4</v>
      </c>
      <c r="CU77" t="n">
        <v>4</v>
      </c>
      <c r="CV77" t="n">
        <v>1</v>
      </c>
      <c r="CX77" t="n">
        <v>1</v>
      </c>
      <c r="CY77" t="n">
        <v>1</v>
      </c>
      <c r="CZ77" t="n">
        <v>1</v>
      </c>
      <c r="DB77" t="n">
        <v>4</v>
      </c>
      <c r="DC77" t="inlineStr">
        <is>
          <t>07008</t>
        </is>
      </c>
      <c r="DE77" t="inlineStr">
        <is>
          <t>67ac8af036c029778042bbbb</t>
        </is>
      </c>
      <c r="DF77" t="n">
        <v>1</v>
      </c>
    </row>
    <row r="78">
      <c r="A78" s="6" t="n">
        <v>45718.51834490741</v>
      </c>
      <c r="B78" s="6" t="n">
        <v>45718.52193287037</v>
      </c>
      <c r="C78" t="n">
        <v>0</v>
      </c>
      <c r="D78" t="inlineStr">
        <is>
          <t>172.59.213.248</t>
        </is>
      </c>
      <c r="E78" t="n">
        <v>100</v>
      </c>
      <c r="F78" t="n">
        <v>309</v>
      </c>
      <c r="G78" t="n">
        <v>1</v>
      </c>
      <c r="H78" s="6" t="n">
        <v>45718.52193958333</v>
      </c>
      <c r="I78" t="inlineStr">
        <is>
          <t>R_3kUhrrI1nSNyoHD</t>
        </is>
      </c>
      <c r="N78" t="n">
        <v>40.7597</v>
      </c>
      <c r="O78" t="n">
        <v>-74.1836</v>
      </c>
      <c r="P78" t="inlineStr">
        <is>
          <t>anonymous</t>
        </is>
      </c>
      <c r="Q78" t="inlineStr">
        <is>
          <t>EN</t>
        </is>
      </c>
      <c r="R78" t="n">
        <v>1</v>
      </c>
      <c r="S78" t="inlineStr">
        <is>
          <t>5fb2041681fe9376804e1249</t>
        </is>
      </c>
      <c r="T78" t="n">
        <v>2</v>
      </c>
      <c r="U78" t="n">
        <v>2</v>
      </c>
      <c r="W78" t="n">
        <v>1</v>
      </c>
      <c r="Y78" t="n">
        <v>1</v>
      </c>
      <c r="Z78" t="n">
        <v>1</v>
      </c>
      <c r="AA78" t="n">
        <v>2</v>
      </c>
      <c r="AB78" t="n">
        <v>2</v>
      </c>
      <c r="AC78" t="n">
        <v>2</v>
      </c>
      <c r="AD78" t="n">
        <v>5</v>
      </c>
      <c r="AE78" t="n">
        <v>4</v>
      </c>
      <c r="AF78" t="n">
        <v>2</v>
      </c>
      <c r="AG78" t="n">
        <v>2</v>
      </c>
      <c r="AH78" t="n">
        <v>2</v>
      </c>
      <c r="AI78" t="n">
        <v>2</v>
      </c>
      <c r="AJ78" t="n">
        <v>1</v>
      </c>
      <c r="AS78" t="n">
        <v>3</v>
      </c>
      <c r="AT78" t="n">
        <v>3</v>
      </c>
      <c r="AU78" t="n">
        <v>4</v>
      </c>
      <c r="AV78" t="n">
        <v>3</v>
      </c>
      <c r="AW78" t="n">
        <v>4</v>
      </c>
      <c r="AX78" t="n">
        <v>3</v>
      </c>
      <c r="AY78" t="n">
        <v>2</v>
      </c>
      <c r="AZ78" t="n">
        <v>2</v>
      </c>
      <c r="BA78" t="n">
        <v>3</v>
      </c>
      <c r="BB78" t="n">
        <v>1</v>
      </c>
      <c r="BC78" t="n">
        <v>3</v>
      </c>
      <c r="BD78" t="n">
        <v>3</v>
      </c>
      <c r="BE78" t="n">
        <v>3</v>
      </c>
      <c r="BF78" t="n">
        <v>4</v>
      </c>
      <c r="BG78" t="n">
        <v>3</v>
      </c>
      <c r="BH78" t="n">
        <v>3</v>
      </c>
      <c r="BI78" t="n">
        <v>3</v>
      </c>
      <c r="BJ78" t="n">
        <v>2</v>
      </c>
      <c r="BK78" t="n">
        <v>3</v>
      </c>
      <c r="BL78" t="n">
        <v>4</v>
      </c>
      <c r="BM78" t="n">
        <v>3</v>
      </c>
      <c r="BN78" t="n">
        <v>3</v>
      </c>
      <c r="BO78" t="n">
        <v>4</v>
      </c>
      <c r="BP78" t="n">
        <v>4</v>
      </c>
      <c r="BQ78" t="n">
        <v>4</v>
      </c>
      <c r="BR78" t="n">
        <v>3</v>
      </c>
      <c r="BS78" t="n">
        <v>3</v>
      </c>
      <c r="BT78" t="n">
        <v>3</v>
      </c>
      <c r="BU78" t="n">
        <v>4</v>
      </c>
      <c r="BV78" t="n">
        <v>3</v>
      </c>
      <c r="BW78" t="n">
        <v>3</v>
      </c>
      <c r="BX78" t="n">
        <v>3</v>
      </c>
      <c r="BY78" t="n">
        <v>4</v>
      </c>
      <c r="BZ78" t="n">
        <v>4</v>
      </c>
      <c r="CA78" t="n">
        <v>4</v>
      </c>
      <c r="CB78" t="n">
        <v>4</v>
      </c>
      <c r="CC78" t="n">
        <v>3</v>
      </c>
      <c r="CD78" t="n">
        <v>4</v>
      </c>
      <c r="CE78" t="n">
        <v>4</v>
      </c>
      <c r="CF78" t="n">
        <v>4</v>
      </c>
      <c r="CG78" t="n">
        <v>2</v>
      </c>
      <c r="CL78" t="n">
        <v>3</v>
      </c>
      <c r="CQ78" t="n">
        <v>1</v>
      </c>
      <c r="CS78" t="n">
        <v>3</v>
      </c>
      <c r="CT78" t="n">
        <v>3</v>
      </c>
      <c r="CU78" t="n">
        <v>1</v>
      </c>
      <c r="CV78" t="n">
        <v>1</v>
      </c>
      <c r="CX78" t="n">
        <v>1</v>
      </c>
      <c r="CY78" t="n">
        <v>1</v>
      </c>
      <c r="CZ78" t="n">
        <v>4</v>
      </c>
      <c r="DB78" t="n">
        <v>10</v>
      </c>
      <c r="DC78" t="inlineStr">
        <is>
          <t>11385</t>
        </is>
      </c>
      <c r="DE78" t="inlineStr">
        <is>
          <t>5fb2041681fe9376804e1249</t>
        </is>
      </c>
      <c r="DF78" t="n">
        <v>1</v>
      </c>
    </row>
    <row r="79">
      <c r="A79" s="6" t="n">
        <v>45718.51461805555</v>
      </c>
      <c r="B79" s="6" t="n">
        <v>45718.52210648148</v>
      </c>
      <c r="C79" t="n">
        <v>0</v>
      </c>
      <c r="D79" t="inlineStr">
        <is>
          <t>72.225.43.0</t>
        </is>
      </c>
      <c r="E79" t="n">
        <v>100</v>
      </c>
      <c r="F79" t="n">
        <v>646</v>
      </c>
      <c r="G79" t="n">
        <v>1</v>
      </c>
      <c r="H79" s="6" t="n">
        <v>45718.52211567129</v>
      </c>
      <c r="I79" t="inlineStr">
        <is>
          <t>R_7pojaqUVCxB2hXu</t>
        </is>
      </c>
      <c r="N79" t="n">
        <v>43.1806</v>
      </c>
      <c r="O79" t="n">
        <v>-77.59480000000001</v>
      </c>
      <c r="P79" t="inlineStr">
        <is>
          <t>anonymous</t>
        </is>
      </c>
      <c r="Q79" t="inlineStr">
        <is>
          <t>EN</t>
        </is>
      </c>
      <c r="R79" t="n">
        <v>1</v>
      </c>
      <c r="S79" t="inlineStr">
        <is>
          <t>6767d7cb119ea20af1676aeb</t>
        </is>
      </c>
      <c r="T79" t="n">
        <v>2</v>
      </c>
      <c r="U79" t="n">
        <v>2</v>
      </c>
      <c r="W79" t="n">
        <v>1</v>
      </c>
      <c r="Y79" t="n">
        <v>1</v>
      </c>
      <c r="Z79" t="n">
        <v>2</v>
      </c>
      <c r="AA79" t="n">
        <v>2</v>
      </c>
      <c r="AB79" t="n">
        <v>1</v>
      </c>
      <c r="AC79" t="n">
        <v>1</v>
      </c>
      <c r="AD79" t="n">
        <v>2</v>
      </c>
      <c r="AE79" t="n">
        <v>1</v>
      </c>
      <c r="AF79" t="n">
        <v>2</v>
      </c>
      <c r="AG79" t="n">
        <v>2</v>
      </c>
      <c r="AH79" t="n">
        <v>2</v>
      </c>
      <c r="AI79" t="n">
        <v>2</v>
      </c>
      <c r="AJ79" t="n">
        <v>1</v>
      </c>
      <c r="AS79" t="n">
        <v>1</v>
      </c>
      <c r="AT79" t="n">
        <v>3</v>
      </c>
      <c r="AU79" t="n">
        <v>2</v>
      </c>
      <c r="AV79" t="n">
        <v>2</v>
      </c>
      <c r="AW79" t="n">
        <v>4</v>
      </c>
      <c r="AX79" t="n">
        <v>4</v>
      </c>
      <c r="AY79" t="n">
        <v>1</v>
      </c>
      <c r="AZ79" t="n">
        <v>1</v>
      </c>
      <c r="BA79" t="n">
        <v>1</v>
      </c>
      <c r="BB79" t="n">
        <v>1</v>
      </c>
      <c r="BC79" t="n">
        <v>1</v>
      </c>
      <c r="BD79" t="n">
        <v>1</v>
      </c>
      <c r="BE79" t="n">
        <v>1</v>
      </c>
      <c r="BF79" t="n">
        <v>2</v>
      </c>
      <c r="BG79" t="n">
        <v>1</v>
      </c>
      <c r="BH79" t="n">
        <v>4</v>
      </c>
      <c r="BI79" t="n">
        <v>4</v>
      </c>
      <c r="BJ79" t="n">
        <v>1</v>
      </c>
      <c r="BK79" t="n">
        <v>4</v>
      </c>
      <c r="BL79" t="n">
        <v>4</v>
      </c>
      <c r="BM79" t="n">
        <v>2</v>
      </c>
      <c r="BN79" t="n">
        <v>1</v>
      </c>
      <c r="BO79" t="n">
        <v>4</v>
      </c>
      <c r="BP79" t="n">
        <v>4</v>
      </c>
      <c r="BQ79" t="n">
        <v>4</v>
      </c>
      <c r="BR79" t="n">
        <v>3</v>
      </c>
      <c r="BS79" t="n">
        <v>3</v>
      </c>
      <c r="BT79" t="n">
        <v>2</v>
      </c>
      <c r="BU79" t="n">
        <v>2</v>
      </c>
      <c r="BV79" t="n">
        <v>1</v>
      </c>
      <c r="BW79" t="n">
        <v>1</v>
      </c>
      <c r="BX79" t="n">
        <v>3</v>
      </c>
      <c r="BY79" t="n">
        <v>4</v>
      </c>
      <c r="BZ79" t="n">
        <v>1</v>
      </c>
      <c r="CA79" t="n">
        <v>3</v>
      </c>
      <c r="CB79" t="n">
        <v>4</v>
      </c>
      <c r="CC79" t="n">
        <v>1</v>
      </c>
      <c r="CD79" t="n">
        <v>2</v>
      </c>
      <c r="CE79" t="n">
        <v>4</v>
      </c>
      <c r="CF79" t="n">
        <v>5</v>
      </c>
      <c r="CG79" t="n">
        <v>1</v>
      </c>
      <c r="CL79" t="n">
        <v>5</v>
      </c>
      <c r="CQ79" t="n">
        <v>2</v>
      </c>
      <c r="CS79" t="n">
        <v>3</v>
      </c>
      <c r="CT79" t="n">
        <v>2</v>
      </c>
      <c r="CU79" t="n">
        <v>4</v>
      </c>
      <c r="CV79" t="n">
        <v>5</v>
      </c>
      <c r="CW79" t="inlineStr">
        <is>
          <t>Disabled + part time self employed</t>
        </is>
      </c>
      <c r="CX79" t="n">
        <v>1</v>
      </c>
      <c r="CY79" t="n">
        <v>1</v>
      </c>
      <c r="CZ79" t="n">
        <v>8</v>
      </c>
      <c r="DA79" t="inlineStr">
        <is>
          <t>Information Technology</t>
        </is>
      </c>
      <c r="DB79" t="n">
        <v>1</v>
      </c>
      <c r="DC79" t="inlineStr">
        <is>
          <t>14608</t>
        </is>
      </c>
      <c r="DE79" t="inlineStr">
        <is>
          <t>6767d7cb119ea20af1676aeb</t>
        </is>
      </c>
      <c r="DF79" t="n">
        <v>1</v>
      </c>
    </row>
    <row r="80">
      <c r="A80" s="6" t="n">
        <v>45718.49224537037</v>
      </c>
      <c r="B80" s="6" t="n">
        <v>45718.52255787037</v>
      </c>
      <c r="C80" t="n">
        <v>0</v>
      </c>
      <c r="D80" t="inlineStr">
        <is>
          <t>207.96.82.51</t>
        </is>
      </c>
      <c r="E80" t="n">
        <v>100</v>
      </c>
      <c r="F80" t="n">
        <v>2618</v>
      </c>
      <c r="G80" t="n">
        <v>1</v>
      </c>
      <c r="H80" s="6" t="n">
        <v>45718.52256900463</v>
      </c>
      <c r="I80" t="inlineStr">
        <is>
          <t>R_3EApXwpMRVnSTUd</t>
        </is>
      </c>
      <c r="N80" t="n">
        <v>40.7263</v>
      </c>
      <c r="O80" t="n">
        <v>-73.98180000000001</v>
      </c>
      <c r="P80" t="inlineStr">
        <is>
          <t>anonymous</t>
        </is>
      </c>
      <c r="Q80" t="inlineStr">
        <is>
          <t>EN</t>
        </is>
      </c>
      <c r="R80" t="n">
        <v>1</v>
      </c>
      <c r="S80" t="inlineStr">
        <is>
          <t>6644a34a576e8e69578cca1b</t>
        </is>
      </c>
      <c r="T80" t="n">
        <v>2</v>
      </c>
      <c r="U80" t="n">
        <v>3</v>
      </c>
      <c r="W80" t="n">
        <v>1</v>
      </c>
      <c r="Y80" t="n">
        <v>6</v>
      </c>
      <c r="Z80" t="n">
        <v>1</v>
      </c>
      <c r="AA80" t="n">
        <v>2</v>
      </c>
      <c r="AB80" t="n">
        <v>2</v>
      </c>
      <c r="AC80" t="n">
        <v>1</v>
      </c>
      <c r="AD80" t="n">
        <v>2</v>
      </c>
      <c r="AE80" t="n">
        <v>1</v>
      </c>
      <c r="AF80" t="n">
        <v>2</v>
      </c>
      <c r="AG80" t="n">
        <v>2</v>
      </c>
      <c r="AH80" t="n">
        <v>2</v>
      </c>
      <c r="AI80" t="n">
        <v>2</v>
      </c>
      <c r="AJ80" t="n">
        <v>1</v>
      </c>
      <c r="AS80" t="n">
        <v>3</v>
      </c>
      <c r="AT80" t="n">
        <v>3</v>
      </c>
      <c r="AU80" t="n">
        <v>3</v>
      </c>
      <c r="AV80" t="n">
        <v>3</v>
      </c>
      <c r="AW80" t="n">
        <v>3</v>
      </c>
      <c r="AX80" t="n">
        <v>3</v>
      </c>
      <c r="AY80" t="n">
        <v>3</v>
      </c>
      <c r="AZ80" t="n">
        <v>4</v>
      </c>
      <c r="BA80" t="n">
        <v>4</v>
      </c>
      <c r="BB80" t="n">
        <v>4</v>
      </c>
      <c r="BC80" t="n">
        <v>5</v>
      </c>
      <c r="BD80" t="n">
        <v>4</v>
      </c>
      <c r="BE80" t="n">
        <v>5</v>
      </c>
      <c r="BF80" t="n">
        <v>5</v>
      </c>
      <c r="BG80" t="n">
        <v>4</v>
      </c>
      <c r="BH80" t="n">
        <v>2</v>
      </c>
      <c r="BI80" t="n">
        <v>2</v>
      </c>
      <c r="BJ80" t="n">
        <v>1</v>
      </c>
      <c r="BK80" t="n">
        <v>1</v>
      </c>
      <c r="BL80" t="n">
        <v>3</v>
      </c>
      <c r="BM80" t="n">
        <v>1</v>
      </c>
      <c r="BN80" t="n">
        <v>1</v>
      </c>
      <c r="BO80" t="n">
        <v>1</v>
      </c>
      <c r="BP80" t="n">
        <v>1</v>
      </c>
      <c r="BQ80" t="n">
        <v>1</v>
      </c>
      <c r="BR80" t="n">
        <v>1</v>
      </c>
      <c r="BS80" t="n">
        <v>3</v>
      </c>
      <c r="BT80" t="n">
        <v>1</v>
      </c>
      <c r="BU80" t="n">
        <v>2</v>
      </c>
      <c r="BV80" t="n">
        <v>4</v>
      </c>
      <c r="BW80" t="n">
        <v>3</v>
      </c>
      <c r="BX80" t="n">
        <v>4</v>
      </c>
      <c r="BY80" t="n">
        <v>4</v>
      </c>
      <c r="BZ80" t="n">
        <v>3</v>
      </c>
      <c r="CA80" t="n">
        <v>3</v>
      </c>
      <c r="CB80" t="n">
        <v>3</v>
      </c>
      <c r="CC80" t="n">
        <v>3</v>
      </c>
      <c r="CD80" t="n">
        <v>3</v>
      </c>
      <c r="CE80" t="n">
        <v>4</v>
      </c>
      <c r="CF80" t="n">
        <v>3</v>
      </c>
      <c r="CG80" t="n">
        <v>4</v>
      </c>
      <c r="CL80" t="n">
        <v>3</v>
      </c>
      <c r="CQ80" t="n">
        <v>1</v>
      </c>
      <c r="CS80" t="n">
        <v>1</v>
      </c>
      <c r="CT80" t="n">
        <v>3</v>
      </c>
      <c r="CU80" t="n">
        <v>2</v>
      </c>
      <c r="CV80" t="n">
        <v>1</v>
      </c>
      <c r="CX80" t="n">
        <v>1</v>
      </c>
      <c r="CY80" t="n">
        <v>1</v>
      </c>
      <c r="CZ80" t="n">
        <v>3</v>
      </c>
      <c r="DB80" t="n">
        <v>9</v>
      </c>
      <c r="DC80" t="inlineStr">
        <is>
          <t>10005</t>
        </is>
      </c>
      <c r="DE80" t="inlineStr">
        <is>
          <t>6644a34a576e8e69578cca1b</t>
        </is>
      </c>
      <c r="DF80" t="n">
        <v>1</v>
      </c>
    </row>
    <row r="81">
      <c r="A81" s="6" t="n">
        <v>45718.51956018519</v>
      </c>
      <c r="B81" s="6" t="n">
        <v>45718.52295138889</v>
      </c>
      <c r="C81" t="n">
        <v>0</v>
      </c>
      <c r="D81" t="inlineStr">
        <is>
          <t>142.255.44.179</t>
        </is>
      </c>
      <c r="E81" t="n">
        <v>100</v>
      </c>
      <c r="F81" t="n">
        <v>293</v>
      </c>
      <c r="G81" t="n">
        <v>1</v>
      </c>
      <c r="H81" s="6" t="n">
        <v>45718.5229675</v>
      </c>
      <c r="I81" t="inlineStr">
        <is>
          <t>R_3I4Yaw4rIuySz8E</t>
        </is>
      </c>
      <c r="N81" t="n">
        <v>40.8596</v>
      </c>
      <c r="O81" t="n">
        <v>-73.9316</v>
      </c>
      <c r="P81" t="inlineStr">
        <is>
          <t>anonymous</t>
        </is>
      </c>
      <c r="Q81" t="inlineStr">
        <is>
          <t>EN</t>
        </is>
      </c>
      <c r="R81" t="n">
        <v>1</v>
      </c>
      <c r="S81" t="inlineStr">
        <is>
          <t>5e4ec71307f31c30b6636be2</t>
        </is>
      </c>
      <c r="T81" t="n">
        <v>2</v>
      </c>
      <c r="U81" t="n">
        <v>2</v>
      </c>
      <c r="W81" t="n">
        <v>1</v>
      </c>
      <c r="Y81" t="n">
        <v>1</v>
      </c>
      <c r="Z81" t="n">
        <v>2</v>
      </c>
      <c r="AA81" t="n">
        <v>2</v>
      </c>
      <c r="AB81" t="n">
        <v>2</v>
      </c>
      <c r="AC81" t="n">
        <v>1</v>
      </c>
      <c r="AD81" t="n">
        <v>4</v>
      </c>
      <c r="AE81" t="n">
        <v>1</v>
      </c>
      <c r="AF81" t="n">
        <v>2</v>
      </c>
      <c r="AG81" t="n">
        <v>2</v>
      </c>
      <c r="AH81" t="n">
        <v>2</v>
      </c>
      <c r="AI81" t="n">
        <v>2</v>
      </c>
      <c r="AJ81" t="n">
        <v>1</v>
      </c>
      <c r="AS81" t="n">
        <v>4</v>
      </c>
      <c r="AT81" t="n">
        <v>4</v>
      </c>
      <c r="AU81" t="n">
        <v>4</v>
      </c>
      <c r="AV81" t="n">
        <v>4</v>
      </c>
      <c r="AW81" t="n">
        <v>3</v>
      </c>
      <c r="AX81" t="n">
        <v>4</v>
      </c>
      <c r="AY81" t="n">
        <v>5</v>
      </c>
      <c r="AZ81" t="n">
        <v>5</v>
      </c>
      <c r="BA81" t="n">
        <v>5</v>
      </c>
      <c r="BB81" t="n">
        <v>5</v>
      </c>
      <c r="BC81" t="n">
        <v>4</v>
      </c>
      <c r="BD81" t="n">
        <v>2</v>
      </c>
      <c r="BE81" t="n">
        <v>4</v>
      </c>
      <c r="BF81" t="n">
        <v>3</v>
      </c>
      <c r="BG81" t="n">
        <v>3</v>
      </c>
      <c r="BH81" t="n">
        <v>2</v>
      </c>
      <c r="BI81" t="n">
        <v>2</v>
      </c>
      <c r="BJ81" t="n">
        <v>2</v>
      </c>
      <c r="BK81" t="n">
        <v>2</v>
      </c>
      <c r="BL81" t="n">
        <v>4</v>
      </c>
      <c r="BM81" t="n">
        <v>4</v>
      </c>
      <c r="BN81" t="n">
        <v>3</v>
      </c>
      <c r="BO81" t="n">
        <v>4</v>
      </c>
      <c r="BP81" t="n">
        <v>4</v>
      </c>
      <c r="BQ81" t="n">
        <v>2</v>
      </c>
      <c r="BR81" t="n">
        <v>1</v>
      </c>
      <c r="BS81" t="n">
        <v>3</v>
      </c>
      <c r="BT81" t="n">
        <v>4</v>
      </c>
      <c r="BU81" t="n">
        <v>4</v>
      </c>
      <c r="BV81" t="n">
        <v>2</v>
      </c>
      <c r="BW81" t="n">
        <v>2</v>
      </c>
      <c r="BX81" t="n">
        <v>2</v>
      </c>
      <c r="BY81" t="n">
        <v>1</v>
      </c>
      <c r="BZ81" t="n">
        <v>1</v>
      </c>
      <c r="CA81" t="n">
        <v>1</v>
      </c>
      <c r="CB81" t="n">
        <v>2</v>
      </c>
      <c r="CC81" t="n">
        <v>2</v>
      </c>
      <c r="CD81" t="n">
        <v>1</v>
      </c>
      <c r="CE81" t="n">
        <v>4</v>
      </c>
      <c r="CF81" t="n">
        <v>2</v>
      </c>
      <c r="CG81" t="n">
        <v>1</v>
      </c>
      <c r="CL81" t="n">
        <v>4</v>
      </c>
      <c r="CQ81" t="n">
        <v>2</v>
      </c>
      <c r="CS81" t="n">
        <v>4</v>
      </c>
      <c r="CT81" t="n">
        <v>4</v>
      </c>
      <c r="CU81" t="n">
        <v>4</v>
      </c>
      <c r="CV81" t="n">
        <v>2</v>
      </c>
      <c r="CX81" t="n">
        <v>1</v>
      </c>
      <c r="CY81" t="n">
        <v>1</v>
      </c>
      <c r="CZ81" t="n">
        <v>8</v>
      </c>
      <c r="DA81" t="inlineStr">
        <is>
          <t>Writer</t>
        </is>
      </c>
      <c r="DB81" t="n">
        <v>1</v>
      </c>
      <c r="DC81" t="inlineStr">
        <is>
          <t>10040</t>
        </is>
      </c>
      <c r="DE81" t="inlineStr">
        <is>
          <t>5e4ec71307f31c30b6636be2</t>
        </is>
      </c>
      <c r="DF81" t="n">
        <v>1</v>
      </c>
    </row>
    <row r="82">
      <c r="A82" s="6" t="n">
        <v>45718.52017361111</v>
      </c>
      <c r="B82" s="6" t="n">
        <v>45718.52552083333</v>
      </c>
      <c r="C82" t="n">
        <v>0</v>
      </c>
      <c r="D82" t="inlineStr">
        <is>
          <t>74.67.88.103</t>
        </is>
      </c>
      <c r="E82" t="n">
        <v>100</v>
      </c>
      <c r="F82" t="n">
        <v>462</v>
      </c>
      <c r="G82" t="n">
        <v>1</v>
      </c>
      <c r="H82" s="6" t="n">
        <v>45718.52553605324</v>
      </c>
      <c r="I82" t="inlineStr">
        <is>
          <t>R_32czX7iql55PaNP</t>
        </is>
      </c>
      <c r="N82" t="n">
        <v>42.2781</v>
      </c>
      <c r="O82" t="n">
        <v>-74.916</v>
      </c>
      <c r="P82" t="inlineStr">
        <is>
          <t>anonymous</t>
        </is>
      </c>
      <c r="Q82" t="inlineStr">
        <is>
          <t>EN</t>
        </is>
      </c>
      <c r="R82" t="n">
        <v>1</v>
      </c>
      <c r="S82" t="inlineStr">
        <is>
          <t>654509bce930185adab23a1a</t>
        </is>
      </c>
      <c r="T82" t="n">
        <v>2</v>
      </c>
      <c r="U82" t="n">
        <v>1</v>
      </c>
      <c r="W82" t="n">
        <v>1</v>
      </c>
      <c r="Y82" t="n">
        <v>1</v>
      </c>
      <c r="Z82" t="n">
        <v>2</v>
      </c>
      <c r="AA82" t="n">
        <v>1</v>
      </c>
      <c r="AB82" t="n">
        <v>1</v>
      </c>
      <c r="AC82" t="n">
        <v>3</v>
      </c>
      <c r="AD82" t="n">
        <v>3</v>
      </c>
      <c r="AE82" t="n">
        <v>1</v>
      </c>
      <c r="AF82" t="n">
        <v>2</v>
      </c>
      <c r="AG82" t="n">
        <v>2</v>
      </c>
      <c r="AH82" t="n">
        <v>2</v>
      </c>
      <c r="AI82" t="n">
        <v>2</v>
      </c>
      <c r="AJ82" t="n">
        <v>1</v>
      </c>
      <c r="AS82" t="n">
        <v>3</v>
      </c>
      <c r="AT82" t="n">
        <v>4</v>
      </c>
      <c r="AU82" t="n">
        <v>4</v>
      </c>
      <c r="AV82" t="n">
        <v>4</v>
      </c>
      <c r="AW82" t="n">
        <v>4</v>
      </c>
      <c r="AX82" t="n">
        <v>2</v>
      </c>
      <c r="AY82" t="n">
        <v>2</v>
      </c>
      <c r="AZ82" t="n">
        <v>2</v>
      </c>
      <c r="BA82" t="n">
        <v>3</v>
      </c>
      <c r="BB82" t="n">
        <v>3</v>
      </c>
      <c r="BC82" t="n">
        <v>2</v>
      </c>
      <c r="BD82" t="n">
        <v>3</v>
      </c>
      <c r="BE82" t="n">
        <v>4</v>
      </c>
      <c r="BF82" t="n">
        <v>2</v>
      </c>
      <c r="BG82" t="n">
        <v>2</v>
      </c>
      <c r="BH82" t="n">
        <v>5</v>
      </c>
      <c r="BI82" t="n">
        <v>4</v>
      </c>
      <c r="BJ82" t="n">
        <v>2</v>
      </c>
      <c r="BK82" t="n">
        <v>4</v>
      </c>
      <c r="BL82" t="n">
        <v>4</v>
      </c>
      <c r="BM82" t="n">
        <v>4</v>
      </c>
      <c r="BN82" t="n">
        <v>1</v>
      </c>
      <c r="BO82" t="n">
        <v>4</v>
      </c>
      <c r="BP82" t="n">
        <v>4</v>
      </c>
      <c r="BQ82" t="n">
        <v>4</v>
      </c>
      <c r="BR82" t="n">
        <v>4</v>
      </c>
      <c r="BS82" t="n">
        <v>3</v>
      </c>
      <c r="BT82" t="n">
        <v>2</v>
      </c>
      <c r="BU82" t="n">
        <v>2</v>
      </c>
      <c r="BV82" t="n">
        <v>4</v>
      </c>
      <c r="BW82" t="n">
        <v>4</v>
      </c>
      <c r="BX82" t="n">
        <v>4</v>
      </c>
      <c r="BY82" t="n">
        <v>5</v>
      </c>
      <c r="BZ82" t="n">
        <v>5</v>
      </c>
      <c r="CA82" t="n">
        <v>4</v>
      </c>
      <c r="CB82" t="n">
        <v>4</v>
      </c>
      <c r="CC82" t="n">
        <v>4</v>
      </c>
      <c r="CD82" t="n">
        <v>4</v>
      </c>
      <c r="CE82" t="n">
        <v>4</v>
      </c>
      <c r="CF82" t="n">
        <v>4</v>
      </c>
      <c r="CG82" t="n">
        <v>2</v>
      </c>
      <c r="CL82" t="n">
        <v>3</v>
      </c>
      <c r="CQ82" t="n">
        <v>1</v>
      </c>
      <c r="CS82" t="n">
        <v>3</v>
      </c>
      <c r="CT82" t="n">
        <v>4</v>
      </c>
      <c r="CU82" t="n">
        <v>4</v>
      </c>
      <c r="CV82" t="n">
        <v>3</v>
      </c>
      <c r="CX82" t="n">
        <v>1</v>
      </c>
      <c r="CY82" t="n">
        <v>1</v>
      </c>
      <c r="CZ82" t="n">
        <v>6</v>
      </c>
      <c r="DB82" t="n">
        <v>1</v>
      </c>
      <c r="DC82" t="inlineStr">
        <is>
          <t>13856</t>
        </is>
      </c>
      <c r="DE82" t="inlineStr">
        <is>
          <t>654509bce930185adab23a1a</t>
        </is>
      </c>
      <c r="DF82" t="n">
        <v>1</v>
      </c>
    </row>
    <row r="83">
      <c r="A83" s="6" t="n">
        <v>45718.51383101852</v>
      </c>
      <c r="B83" s="6" t="n">
        <v>45718.5272800926</v>
      </c>
      <c r="C83" t="n">
        <v>0</v>
      </c>
      <c r="D83" t="inlineStr">
        <is>
          <t>50.49.213.27</t>
        </is>
      </c>
      <c r="E83" t="n">
        <v>100</v>
      </c>
      <c r="F83" t="n">
        <v>1161</v>
      </c>
      <c r="G83" t="n">
        <v>1</v>
      </c>
      <c r="H83" s="6" t="n">
        <v>45718.52728510417</v>
      </c>
      <c r="I83" t="inlineStr">
        <is>
          <t>R_8QE4e9iPBlcCLxg</t>
        </is>
      </c>
      <c r="N83" t="n">
        <v>41.4535</v>
      </c>
      <c r="O83" t="n">
        <v>-74.4774</v>
      </c>
      <c r="P83" t="inlineStr">
        <is>
          <t>anonymous</t>
        </is>
      </c>
      <c r="Q83" t="inlineStr">
        <is>
          <t>EN</t>
        </is>
      </c>
      <c r="R83" t="n">
        <v>1</v>
      </c>
      <c r="S83" t="inlineStr">
        <is>
          <t>644f162cac2c2b8aa0583b89</t>
        </is>
      </c>
      <c r="T83" t="n">
        <v>2</v>
      </c>
      <c r="U83" t="n">
        <v>1</v>
      </c>
      <c r="W83" t="n">
        <v>1</v>
      </c>
      <c r="Y83" t="n">
        <v>4</v>
      </c>
      <c r="Z83" t="n">
        <v>2</v>
      </c>
      <c r="AA83" t="n">
        <v>1</v>
      </c>
      <c r="AB83" t="n">
        <v>2</v>
      </c>
      <c r="AC83" t="n">
        <v>4</v>
      </c>
      <c r="AD83" t="n">
        <v>4</v>
      </c>
      <c r="AE83" t="n">
        <v>3</v>
      </c>
      <c r="AF83" t="n">
        <v>1</v>
      </c>
      <c r="AG83" t="n">
        <v>2</v>
      </c>
      <c r="AH83" t="n">
        <v>2</v>
      </c>
      <c r="AI83" t="n">
        <v>2</v>
      </c>
      <c r="AJ83" t="n">
        <v>1</v>
      </c>
      <c r="AS83" t="n">
        <v>4</v>
      </c>
      <c r="AT83" t="n">
        <v>3</v>
      </c>
      <c r="AU83" t="n">
        <v>3</v>
      </c>
      <c r="AV83" t="n">
        <v>3</v>
      </c>
      <c r="AW83" t="n">
        <v>3</v>
      </c>
      <c r="AX83" t="n">
        <v>2</v>
      </c>
      <c r="AY83" t="n">
        <v>2</v>
      </c>
      <c r="AZ83" t="n">
        <v>2</v>
      </c>
      <c r="BA83" t="n">
        <v>3</v>
      </c>
      <c r="BB83" t="n">
        <v>1</v>
      </c>
      <c r="BC83" t="n">
        <v>3</v>
      </c>
      <c r="BD83" t="n">
        <v>2</v>
      </c>
      <c r="BE83" t="n">
        <v>3</v>
      </c>
      <c r="BF83" t="n">
        <v>2</v>
      </c>
      <c r="BG83" t="n">
        <v>1</v>
      </c>
      <c r="BH83" t="n">
        <v>2</v>
      </c>
      <c r="BI83" t="n">
        <v>2</v>
      </c>
      <c r="BJ83" t="n">
        <v>2</v>
      </c>
      <c r="BK83" t="n">
        <v>3</v>
      </c>
      <c r="BL83" t="n">
        <v>4</v>
      </c>
      <c r="BM83" t="n">
        <v>4</v>
      </c>
      <c r="BN83" t="n">
        <v>3</v>
      </c>
      <c r="BO83" t="n">
        <v>3</v>
      </c>
      <c r="BP83" t="n">
        <v>4</v>
      </c>
      <c r="BQ83" t="n">
        <v>3</v>
      </c>
      <c r="BR83" t="n">
        <v>3</v>
      </c>
      <c r="BS83" t="n">
        <v>3</v>
      </c>
      <c r="BT83" t="n">
        <v>3</v>
      </c>
      <c r="BU83" t="n">
        <v>3</v>
      </c>
      <c r="BV83" t="n">
        <v>3</v>
      </c>
      <c r="BW83" t="n">
        <v>4</v>
      </c>
      <c r="BX83" t="n">
        <v>2</v>
      </c>
      <c r="BY83" t="n">
        <v>3</v>
      </c>
      <c r="BZ83" t="n">
        <v>3</v>
      </c>
      <c r="CA83" t="n">
        <v>3</v>
      </c>
      <c r="CB83" t="n">
        <v>4</v>
      </c>
      <c r="CC83" t="n">
        <v>4</v>
      </c>
      <c r="CD83" t="n">
        <v>2</v>
      </c>
      <c r="CE83" t="n">
        <v>4</v>
      </c>
      <c r="CF83" t="n">
        <v>3</v>
      </c>
      <c r="CG83" t="n">
        <v>1</v>
      </c>
      <c r="CL83" t="n">
        <v>4</v>
      </c>
      <c r="CQ83" t="n">
        <v>1</v>
      </c>
      <c r="CS83" t="n">
        <v>4</v>
      </c>
      <c r="CT83" t="n">
        <v>2</v>
      </c>
      <c r="CU83" t="n">
        <v>4</v>
      </c>
      <c r="CV83" t="n">
        <v>2</v>
      </c>
      <c r="CX83" t="n">
        <v>1</v>
      </c>
      <c r="CY83" t="n">
        <v>1</v>
      </c>
      <c r="CZ83" t="n">
        <v>8</v>
      </c>
      <c r="DA83" t="inlineStr">
        <is>
          <t>housekeeping and babysitting</t>
        </is>
      </c>
      <c r="DB83" t="n">
        <v>5</v>
      </c>
      <c r="DC83" t="inlineStr">
        <is>
          <t>10988</t>
        </is>
      </c>
      <c r="DD83" t="inlineStr">
        <is>
          <t>none</t>
        </is>
      </c>
      <c r="DE83" t="inlineStr">
        <is>
          <t>644f162cac2c2b8aa0583b89</t>
        </is>
      </c>
      <c r="DF83" t="n">
        <v>1</v>
      </c>
    </row>
    <row r="84">
      <c r="A84" s="6" t="n">
        <v>45718.52328703704</v>
      </c>
      <c r="B84" s="6" t="n">
        <v>45718.53173611111</v>
      </c>
      <c r="C84" t="n">
        <v>0</v>
      </c>
      <c r="D84" t="inlineStr">
        <is>
          <t>74.71.112.214</t>
        </is>
      </c>
      <c r="E84" t="n">
        <v>100</v>
      </c>
      <c r="F84" t="n">
        <v>730</v>
      </c>
      <c r="G84" t="n">
        <v>1</v>
      </c>
      <c r="H84" s="6" t="n">
        <v>45718.53174766204</v>
      </c>
      <c r="I84" t="inlineStr">
        <is>
          <t>R_3AVW9JgfO0MC1fr</t>
        </is>
      </c>
      <c r="N84" t="n">
        <v>40.781</v>
      </c>
      <c r="O84" t="n">
        <v>-73.95010000000001</v>
      </c>
      <c r="P84" t="inlineStr">
        <is>
          <t>anonymous</t>
        </is>
      </c>
      <c r="Q84" t="inlineStr">
        <is>
          <t>EN</t>
        </is>
      </c>
      <c r="R84" t="n">
        <v>1</v>
      </c>
      <c r="S84" t="inlineStr">
        <is>
          <t>5c5c8a688089970001788f30</t>
        </is>
      </c>
      <c r="T84" t="n">
        <v>2</v>
      </c>
      <c r="U84" t="n">
        <v>2</v>
      </c>
      <c r="W84" t="n">
        <v>1</v>
      </c>
      <c r="Y84" t="n">
        <v>1</v>
      </c>
      <c r="Z84" t="n">
        <v>2</v>
      </c>
      <c r="AA84" t="n">
        <v>2</v>
      </c>
      <c r="AB84" t="n">
        <v>1</v>
      </c>
      <c r="AC84" t="n">
        <v>2</v>
      </c>
      <c r="AD84" t="n">
        <v>5</v>
      </c>
      <c r="AE84" t="n">
        <v>1</v>
      </c>
      <c r="AF84" t="n">
        <v>2</v>
      </c>
      <c r="AG84" t="n">
        <v>2</v>
      </c>
      <c r="AH84" t="n">
        <v>1</v>
      </c>
      <c r="AI84" t="n">
        <v>1</v>
      </c>
      <c r="AJ84" t="n">
        <v>2</v>
      </c>
      <c r="AK84" t="n">
        <v>4</v>
      </c>
      <c r="AL84" t="n">
        <v>2</v>
      </c>
      <c r="AN84" t="n">
        <v>1</v>
      </c>
      <c r="AO84" t="n">
        <v>2</v>
      </c>
      <c r="AP84" t="n">
        <v>4</v>
      </c>
      <c r="AQ84" t="inlineStr">
        <is>
          <t xml:space="preserve">purchased apartment insurance </t>
        </is>
      </c>
      <c r="AR84" t="n">
        <v>1</v>
      </c>
      <c r="AS84" t="n">
        <v>2</v>
      </c>
      <c r="AT84" t="n">
        <v>3</v>
      </c>
      <c r="AU84" t="n">
        <v>4</v>
      </c>
      <c r="AV84" t="n">
        <v>3</v>
      </c>
      <c r="AW84" t="n">
        <v>3</v>
      </c>
      <c r="AX84" t="n">
        <v>4</v>
      </c>
      <c r="AY84" t="n">
        <v>1</v>
      </c>
      <c r="AZ84" t="n">
        <v>3</v>
      </c>
      <c r="BA84" t="n">
        <v>3</v>
      </c>
      <c r="BB84" t="n">
        <v>2</v>
      </c>
      <c r="BC84" t="n">
        <v>4</v>
      </c>
      <c r="BD84" t="n">
        <v>1</v>
      </c>
      <c r="BE84" t="n">
        <v>1</v>
      </c>
      <c r="BF84" t="n">
        <v>4</v>
      </c>
      <c r="BG84" t="n">
        <v>1</v>
      </c>
      <c r="BH84" t="n">
        <v>3</v>
      </c>
      <c r="BI84" t="n">
        <v>3</v>
      </c>
      <c r="BJ84" t="n">
        <v>1</v>
      </c>
      <c r="BK84" t="n">
        <v>1</v>
      </c>
      <c r="BL84" t="n">
        <v>1</v>
      </c>
      <c r="BM84" t="n">
        <v>1</v>
      </c>
      <c r="BN84" t="n">
        <v>1</v>
      </c>
      <c r="BO84" t="n">
        <v>4</v>
      </c>
      <c r="BP84" t="n">
        <v>4</v>
      </c>
      <c r="BQ84" t="n">
        <v>4</v>
      </c>
      <c r="BR84" t="n">
        <v>2</v>
      </c>
      <c r="BS84" t="n">
        <v>3</v>
      </c>
      <c r="BT84" t="n">
        <v>1</v>
      </c>
      <c r="BU84" t="n">
        <v>1</v>
      </c>
      <c r="BV84" t="n">
        <v>5</v>
      </c>
      <c r="BW84" t="n">
        <v>3</v>
      </c>
      <c r="BX84" t="n">
        <v>2</v>
      </c>
      <c r="BY84" t="n">
        <v>3</v>
      </c>
      <c r="BZ84" t="n">
        <v>1</v>
      </c>
      <c r="CA84" t="n">
        <v>1</v>
      </c>
      <c r="CB84" t="n">
        <v>1</v>
      </c>
      <c r="CC84" t="n">
        <v>1</v>
      </c>
      <c r="CD84" t="n">
        <v>1</v>
      </c>
      <c r="CE84" t="n">
        <v>4</v>
      </c>
      <c r="CF84" t="n">
        <v>1</v>
      </c>
      <c r="CG84" t="n">
        <v>1</v>
      </c>
      <c r="CL84" t="n">
        <v>3</v>
      </c>
      <c r="CQ84" t="n">
        <v>1</v>
      </c>
      <c r="CS84" t="n">
        <v>6</v>
      </c>
      <c r="CT84" t="n">
        <v>3</v>
      </c>
      <c r="CU84" t="n">
        <v>4</v>
      </c>
      <c r="CV84" t="n">
        <v>2</v>
      </c>
      <c r="CX84" t="n">
        <v>1</v>
      </c>
      <c r="CY84" t="n">
        <v>1</v>
      </c>
      <c r="CZ84" t="n">
        <v>8</v>
      </c>
      <c r="DA84" t="inlineStr">
        <is>
          <t xml:space="preserve">internet services </t>
        </is>
      </c>
      <c r="DB84" t="n">
        <v>4</v>
      </c>
      <c r="DC84" t="inlineStr">
        <is>
          <t>19128</t>
        </is>
      </c>
      <c r="DD84" t="inlineStr">
        <is>
          <t xml:space="preserve">This was a clear, easy-to-work-with survey -- a relief compared to many others. </t>
        </is>
      </c>
      <c r="DE84" t="inlineStr">
        <is>
          <t>5c5c8a688089970001788f30</t>
        </is>
      </c>
      <c r="DF84" t="n">
        <v>1</v>
      </c>
    </row>
    <row r="85">
      <c r="A85" s="6" t="n">
        <v>45718.54226851852</v>
      </c>
      <c r="B85" s="6" t="n">
        <v>45718.54797453704</v>
      </c>
      <c r="C85" t="n">
        <v>0</v>
      </c>
      <c r="D85" t="inlineStr">
        <is>
          <t>172.58.134.248</t>
        </is>
      </c>
      <c r="E85" t="n">
        <v>100</v>
      </c>
      <c r="F85" t="n">
        <v>492</v>
      </c>
      <c r="G85" t="n">
        <v>1</v>
      </c>
      <c r="H85" s="6" t="n">
        <v>45718.54798065972</v>
      </c>
      <c r="I85" t="inlineStr">
        <is>
          <t>R_73ga4Q92mrCdxxO</t>
        </is>
      </c>
      <c r="N85" t="n">
        <v>26.2281</v>
      </c>
      <c r="O85" t="n">
        <v>-80.1648</v>
      </c>
      <c r="P85" t="inlineStr">
        <is>
          <t>anonymous</t>
        </is>
      </c>
      <c r="Q85" t="inlineStr">
        <is>
          <t>EN</t>
        </is>
      </c>
      <c r="R85" t="n">
        <v>1</v>
      </c>
      <c r="S85" t="inlineStr">
        <is>
          <t>6712acd49ca5448a6e983e6c</t>
        </is>
      </c>
      <c r="T85" t="n">
        <v>2</v>
      </c>
      <c r="U85" t="n">
        <v>1</v>
      </c>
      <c r="W85" t="n">
        <v>1</v>
      </c>
      <c r="Y85" t="n">
        <v>4</v>
      </c>
      <c r="Z85" t="n">
        <v>1</v>
      </c>
      <c r="AA85" t="n">
        <v>2</v>
      </c>
      <c r="AB85" t="n">
        <v>2</v>
      </c>
      <c r="AC85" t="n">
        <v>1</v>
      </c>
      <c r="AD85" t="n">
        <v>2</v>
      </c>
      <c r="AE85" t="n">
        <v>1</v>
      </c>
      <c r="AF85" t="n">
        <v>2</v>
      </c>
      <c r="AG85" t="n">
        <v>2</v>
      </c>
      <c r="AH85" t="n">
        <v>2</v>
      </c>
      <c r="AI85" t="n">
        <v>1</v>
      </c>
      <c r="AJ85" t="n">
        <v>2</v>
      </c>
      <c r="AK85" t="n">
        <v>2</v>
      </c>
      <c r="AL85" t="n">
        <v>2</v>
      </c>
      <c r="AN85" t="n">
        <v>2</v>
      </c>
      <c r="AO85" t="n">
        <v>2</v>
      </c>
      <c r="AP85" t="n">
        <v>3</v>
      </c>
      <c r="AR85" t="n">
        <v>1</v>
      </c>
      <c r="AS85" t="n">
        <v>3</v>
      </c>
      <c r="AT85" t="n">
        <v>3</v>
      </c>
      <c r="AU85" t="n">
        <v>3</v>
      </c>
      <c r="AV85" t="n">
        <v>3</v>
      </c>
      <c r="AW85" t="n">
        <v>2</v>
      </c>
      <c r="AX85" t="n">
        <v>4</v>
      </c>
      <c r="AY85" t="n">
        <v>2</v>
      </c>
      <c r="AZ85" t="n">
        <v>2</v>
      </c>
      <c r="BA85" t="n">
        <v>3</v>
      </c>
      <c r="BB85" t="n">
        <v>3</v>
      </c>
      <c r="BC85" t="n">
        <v>2</v>
      </c>
      <c r="BD85" t="n">
        <v>3</v>
      </c>
      <c r="BE85" t="n">
        <v>2</v>
      </c>
      <c r="BF85" t="n">
        <v>4</v>
      </c>
      <c r="BG85" t="n">
        <v>2</v>
      </c>
      <c r="BH85" t="n">
        <v>4</v>
      </c>
      <c r="BI85" t="n">
        <v>3</v>
      </c>
      <c r="BJ85" t="n">
        <v>4</v>
      </c>
      <c r="BK85" t="n">
        <v>4</v>
      </c>
      <c r="BL85" t="n">
        <v>4</v>
      </c>
      <c r="BM85" t="n">
        <v>4</v>
      </c>
      <c r="BN85" t="n">
        <v>3</v>
      </c>
      <c r="BO85" t="n">
        <v>4</v>
      </c>
      <c r="BP85" t="n">
        <v>4</v>
      </c>
      <c r="BQ85" t="n">
        <v>4</v>
      </c>
      <c r="BR85" t="n">
        <v>2</v>
      </c>
      <c r="BS85" t="n">
        <v>3</v>
      </c>
      <c r="BT85" t="n">
        <v>3</v>
      </c>
      <c r="BU85" t="n">
        <v>4</v>
      </c>
      <c r="BV85" t="n">
        <v>3</v>
      </c>
      <c r="BW85" t="n">
        <v>3</v>
      </c>
      <c r="BX85" t="n">
        <v>3</v>
      </c>
      <c r="BY85" t="n">
        <v>3</v>
      </c>
      <c r="BZ85" t="n">
        <v>2</v>
      </c>
      <c r="CA85" t="n">
        <v>2</v>
      </c>
      <c r="CB85" t="n">
        <v>4</v>
      </c>
      <c r="CC85" t="n">
        <v>3</v>
      </c>
      <c r="CD85" t="n">
        <v>2</v>
      </c>
      <c r="CE85" t="n">
        <v>4</v>
      </c>
      <c r="CF85" t="n">
        <v>3</v>
      </c>
      <c r="CG85" t="n">
        <v>1</v>
      </c>
      <c r="CL85" t="n">
        <v>4</v>
      </c>
      <c r="CQ85" t="n">
        <v>2</v>
      </c>
      <c r="CS85" t="n">
        <v>3</v>
      </c>
      <c r="CT85" t="n">
        <v>3</v>
      </c>
      <c r="CU85" t="n">
        <v>2</v>
      </c>
      <c r="CV85" t="n">
        <v>1</v>
      </c>
      <c r="CX85" t="n">
        <v>1</v>
      </c>
      <c r="CY85" t="n">
        <v>1</v>
      </c>
      <c r="CZ85" t="n">
        <v>4</v>
      </c>
      <c r="DB85" t="n">
        <v>1</v>
      </c>
      <c r="DC85" t="inlineStr">
        <is>
          <t>10012</t>
        </is>
      </c>
      <c r="DE85" t="inlineStr">
        <is>
          <t>6712acd49ca5448a6e983e6c</t>
        </is>
      </c>
      <c r="DF85" t="n">
        <v>1</v>
      </c>
    </row>
    <row r="86">
      <c r="A86" s="6" t="n">
        <v>45718.54826388889</v>
      </c>
      <c r="B86" s="6" t="n">
        <v>45718.55164351852</v>
      </c>
      <c r="C86" t="n">
        <v>0</v>
      </c>
      <c r="D86" t="inlineStr">
        <is>
          <t>96.242.128.36</t>
        </is>
      </c>
      <c r="E86" t="n">
        <v>100</v>
      </c>
      <c r="F86" t="n">
        <v>292</v>
      </c>
      <c r="G86" t="n">
        <v>1</v>
      </c>
      <c r="H86" s="6" t="n">
        <v>45718.55166543982</v>
      </c>
      <c r="I86" t="inlineStr">
        <is>
          <t>R_6RLPzYJzulec2aZ</t>
        </is>
      </c>
      <c r="N86" t="n">
        <v>40.7062</v>
      </c>
      <c r="O86" t="n">
        <v>-74.5493</v>
      </c>
      <c r="P86" t="inlineStr">
        <is>
          <t>anonymous</t>
        </is>
      </c>
      <c r="Q86" t="inlineStr">
        <is>
          <t>EN</t>
        </is>
      </c>
      <c r="R86" t="n">
        <v>1</v>
      </c>
      <c r="S86" t="inlineStr">
        <is>
          <t>66bbb95169813caae3f912c1</t>
        </is>
      </c>
      <c r="T86" t="n">
        <v>1</v>
      </c>
      <c r="U86" t="n">
        <v>3</v>
      </c>
      <c r="W86" t="n">
        <v>1</v>
      </c>
      <c r="Y86" t="n">
        <v>7</v>
      </c>
      <c r="Z86" t="n">
        <v>2</v>
      </c>
      <c r="AA86" t="n">
        <v>1</v>
      </c>
      <c r="AB86" t="n">
        <v>2</v>
      </c>
      <c r="AC86" t="n">
        <v>4</v>
      </c>
      <c r="AD86" t="n">
        <v>2</v>
      </c>
      <c r="AE86" t="n">
        <v>1</v>
      </c>
      <c r="AF86" t="n">
        <v>2</v>
      </c>
      <c r="AG86" t="n">
        <v>1</v>
      </c>
      <c r="AH86" t="n">
        <v>2</v>
      </c>
      <c r="AI86" t="n">
        <v>1</v>
      </c>
      <c r="AJ86" t="n">
        <v>2</v>
      </c>
      <c r="AK86" t="n">
        <v>2</v>
      </c>
      <c r="AL86" t="n">
        <v>2</v>
      </c>
      <c r="AN86" t="n">
        <v>2</v>
      </c>
      <c r="AO86" t="n">
        <v>2</v>
      </c>
      <c r="AP86" t="n">
        <v>5</v>
      </c>
      <c r="AR86" t="n">
        <v>1</v>
      </c>
      <c r="AS86" t="n">
        <v>4</v>
      </c>
      <c r="AT86" t="n">
        <v>4</v>
      </c>
      <c r="AU86" t="n">
        <v>4</v>
      </c>
      <c r="AV86" t="n">
        <v>4</v>
      </c>
      <c r="AW86" t="n">
        <v>4</v>
      </c>
      <c r="AX86" t="n">
        <v>4</v>
      </c>
      <c r="AY86" t="n">
        <v>3</v>
      </c>
      <c r="AZ86" t="n">
        <v>4</v>
      </c>
      <c r="BA86" t="n">
        <v>3</v>
      </c>
      <c r="BB86" t="n">
        <v>3</v>
      </c>
      <c r="BC86" t="n">
        <v>2</v>
      </c>
      <c r="BD86" t="n">
        <v>3</v>
      </c>
      <c r="BE86" t="n">
        <v>4</v>
      </c>
      <c r="BF86" t="n">
        <v>4</v>
      </c>
      <c r="BG86" t="n">
        <v>3</v>
      </c>
      <c r="BH86" t="n">
        <v>3</v>
      </c>
      <c r="BI86" t="n">
        <v>2</v>
      </c>
      <c r="BJ86" t="n">
        <v>3</v>
      </c>
      <c r="BK86" t="n">
        <v>2</v>
      </c>
      <c r="BL86" t="n">
        <v>4</v>
      </c>
      <c r="BM86" t="n">
        <v>2</v>
      </c>
      <c r="BN86" t="n">
        <v>2</v>
      </c>
      <c r="BO86" t="n">
        <v>2</v>
      </c>
      <c r="BP86" t="n">
        <v>2</v>
      </c>
      <c r="BQ86" t="n">
        <v>3</v>
      </c>
      <c r="BR86" t="n">
        <v>2</v>
      </c>
      <c r="BS86" t="n">
        <v>3</v>
      </c>
      <c r="BT86" t="n">
        <v>3</v>
      </c>
      <c r="BU86" t="n">
        <v>2</v>
      </c>
      <c r="BV86" t="n">
        <v>3</v>
      </c>
      <c r="BW86" t="n">
        <v>3</v>
      </c>
      <c r="BX86" t="n">
        <v>4</v>
      </c>
      <c r="BY86" t="n">
        <v>4</v>
      </c>
      <c r="BZ86" t="n">
        <v>3</v>
      </c>
      <c r="CA86" t="n">
        <v>4</v>
      </c>
      <c r="CB86" t="n">
        <v>4</v>
      </c>
      <c r="CC86" t="n">
        <v>3</v>
      </c>
      <c r="CD86" t="n">
        <v>4</v>
      </c>
      <c r="CE86" t="n">
        <v>4</v>
      </c>
      <c r="CF86" t="n">
        <v>3</v>
      </c>
      <c r="CG86" t="n">
        <v>1</v>
      </c>
      <c r="CL86" t="n">
        <v>3</v>
      </c>
      <c r="CQ86" t="n">
        <v>1</v>
      </c>
      <c r="CS86" t="n">
        <v>3</v>
      </c>
      <c r="CT86" t="n">
        <v>2</v>
      </c>
      <c r="CU86" t="n">
        <v>4</v>
      </c>
      <c r="CV86" t="n">
        <v>2</v>
      </c>
      <c r="CX86" t="n">
        <v>1</v>
      </c>
      <c r="CY86" t="n">
        <v>1</v>
      </c>
      <c r="CZ86" t="n">
        <v>2</v>
      </c>
      <c r="DB86" t="n">
        <v>3</v>
      </c>
      <c r="DC86" t="inlineStr">
        <is>
          <t>07920</t>
        </is>
      </c>
      <c r="DE86" t="inlineStr">
        <is>
          <t>66bbb95169813caae3f912c1</t>
        </is>
      </c>
      <c r="DF86" t="n">
        <v>1</v>
      </c>
    </row>
    <row r="87">
      <c r="A87" s="6" t="n">
        <v>45718.55224537037</v>
      </c>
      <c r="B87" s="6" t="n">
        <v>45718.55688657407</v>
      </c>
      <c r="C87" t="n">
        <v>0</v>
      </c>
      <c r="D87" t="inlineStr">
        <is>
          <t>100.8.206.10</t>
        </is>
      </c>
      <c r="E87" t="n">
        <v>100</v>
      </c>
      <c r="F87" t="n">
        <v>400</v>
      </c>
      <c r="G87" t="n">
        <v>1</v>
      </c>
      <c r="H87" s="6" t="n">
        <v>45718.55689216435</v>
      </c>
      <c r="I87" t="inlineStr">
        <is>
          <t>R_7LzGyOlIl8mR7qN</t>
        </is>
      </c>
      <c r="N87" t="n">
        <v>40.7182</v>
      </c>
      <c r="O87" t="n">
        <v>-74.0476</v>
      </c>
      <c r="P87" t="inlineStr">
        <is>
          <t>anonymous</t>
        </is>
      </c>
      <c r="Q87" t="inlineStr">
        <is>
          <t>EN</t>
        </is>
      </c>
      <c r="R87" t="n">
        <v>1</v>
      </c>
      <c r="S87" t="inlineStr">
        <is>
          <t>66f42e274c0e28275441dc22</t>
        </is>
      </c>
      <c r="T87" t="n">
        <v>1</v>
      </c>
      <c r="U87" t="n">
        <v>2</v>
      </c>
      <c r="W87" t="n">
        <v>1</v>
      </c>
      <c r="Y87" t="n">
        <v>5</v>
      </c>
      <c r="Z87" t="n">
        <v>1</v>
      </c>
      <c r="AA87" t="n">
        <v>2</v>
      </c>
      <c r="AB87" t="n">
        <v>2</v>
      </c>
      <c r="AC87" t="n">
        <v>5</v>
      </c>
      <c r="AD87" t="n">
        <v>3</v>
      </c>
      <c r="AE87" t="n">
        <v>1</v>
      </c>
      <c r="AF87" t="n">
        <v>1</v>
      </c>
      <c r="AG87" t="n">
        <v>2</v>
      </c>
      <c r="AH87" t="n">
        <v>2</v>
      </c>
      <c r="AI87" t="n">
        <v>1</v>
      </c>
      <c r="AJ87" t="n">
        <v>2</v>
      </c>
      <c r="AK87" t="n">
        <v>1</v>
      </c>
      <c r="AL87" t="n">
        <v>2</v>
      </c>
      <c r="AN87" t="n">
        <v>2</v>
      </c>
      <c r="AO87" t="n">
        <v>2</v>
      </c>
      <c r="AP87" t="n">
        <v>5</v>
      </c>
      <c r="AR87" t="n">
        <v>1</v>
      </c>
      <c r="AS87" t="n">
        <v>4</v>
      </c>
      <c r="AT87" t="n">
        <v>4</v>
      </c>
      <c r="AU87" t="n">
        <v>3</v>
      </c>
      <c r="AV87" t="n">
        <v>3</v>
      </c>
      <c r="AW87" t="n">
        <v>3</v>
      </c>
      <c r="AX87" t="n">
        <v>2</v>
      </c>
      <c r="AY87" t="n">
        <v>4</v>
      </c>
      <c r="AZ87" t="n">
        <v>2</v>
      </c>
      <c r="BA87" t="n">
        <v>4</v>
      </c>
      <c r="BB87" t="n">
        <v>2</v>
      </c>
      <c r="BC87" t="n">
        <v>4</v>
      </c>
      <c r="BD87" t="n">
        <v>1</v>
      </c>
      <c r="BE87" t="n">
        <v>1</v>
      </c>
      <c r="BF87" t="n">
        <v>4</v>
      </c>
      <c r="BG87" t="n">
        <v>1</v>
      </c>
      <c r="BH87" t="n">
        <v>2</v>
      </c>
      <c r="BI87" t="n">
        <v>4</v>
      </c>
      <c r="BJ87" t="n">
        <v>2</v>
      </c>
      <c r="BK87" t="n">
        <v>4</v>
      </c>
      <c r="BL87" t="n">
        <v>2</v>
      </c>
      <c r="BM87" t="n">
        <v>2</v>
      </c>
      <c r="BN87" t="n">
        <v>4</v>
      </c>
      <c r="BO87" t="n">
        <v>2</v>
      </c>
      <c r="BP87" t="n">
        <v>3</v>
      </c>
      <c r="BQ87" t="n">
        <v>3</v>
      </c>
      <c r="BR87" t="n">
        <v>1</v>
      </c>
      <c r="BS87" t="n">
        <v>3</v>
      </c>
      <c r="BT87" t="n">
        <v>2</v>
      </c>
      <c r="BU87" t="n">
        <v>2</v>
      </c>
      <c r="BV87" t="n">
        <v>4</v>
      </c>
      <c r="BW87" t="n">
        <v>4</v>
      </c>
      <c r="BX87" t="n">
        <v>2</v>
      </c>
      <c r="BY87" t="n">
        <v>5</v>
      </c>
      <c r="BZ87" t="n">
        <v>5</v>
      </c>
      <c r="CA87" t="n">
        <v>4</v>
      </c>
      <c r="CB87" t="n">
        <v>4</v>
      </c>
      <c r="CC87" t="n">
        <v>4</v>
      </c>
      <c r="CD87" t="n">
        <v>2</v>
      </c>
      <c r="CE87" t="n">
        <v>4</v>
      </c>
      <c r="CF87" t="n">
        <v>2</v>
      </c>
      <c r="CG87" t="n">
        <v>1</v>
      </c>
      <c r="CL87" t="n">
        <v>1</v>
      </c>
      <c r="CQ87" t="n">
        <v>1</v>
      </c>
      <c r="CS87" t="n">
        <v>3</v>
      </c>
      <c r="CT87" t="n">
        <v>4</v>
      </c>
      <c r="CU87" t="n">
        <v>4</v>
      </c>
      <c r="CV87" t="n">
        <v>3</v>
      </c>
      <c r="CX87" t="n">
        <v>1</v>
      </c>
      <c r="CY87" t="n">
        <v>1</v>
      </c>
      <c r="CZ87" t="n">
        <v>8</v>
      </c>
      <c r="DA87" t="inlineStr">
        <is>
          <t>Homemaker</t>
        </is>
      </c>
      <c r="DB87" t="n">
        <v>10</v>
      </c>
      <c r="DC87" t="inlineStr">
        <is>
          <t>07030</t>
        </is>
      </c>
      <c r="DE87" t="inlineStr">
        <is>
          <t>66f42e274c0e28275441dc22</t>
        </is>
      </c>
      <c r="DF87" t="n">
        <v>1</v>
      </c>
    </row>
    <row r="88">
      <c r="A88" s="6" t="n">
        <v>45718.53461805556</v>
      </c>
      <c r="B88" s="6" t="n">
        <v>45718.55886574074</v>
      </c>
      <c r="C88" t="n">
        <v>0</v>
      </c>
      <c r="D88" t="inlineStr">
        <is>
          <t>74.68.36.169</t>
        </is>
      </c>
      <c r="E88" t="n">
        <v>100</v>
      </c>
      <c r="F88" t="n">
        <v>2094</v>
      </c>
      <c r="G88" t="n">
        <v>1</v>
      </c>
      <c r="H88" s="6" t="n">
        <v>45718.55887871528</v>
      </c>
      <c r="I88" t="inlineStr">
        <is>
          <t>R_3q9b3MyK3TzRRUW</t>
        </is>
      </c>
      <c r="N88" t="n">
        <v>40.7157</v>
      </c>
      <c r="O88" t="n">
        <v>-74</v>
      </c>
      <c r="P88" t="inlineStr">
        <is>
          <t>anonymous</t>
        </is>
      </c>
      <c r="Q88" t="inlineStr">
        <is>
          <t>EN</t>
        </is>
      </c>
      <c r="R88" t="n">
        <v>1</v>
      </c>
      <c r="S88" t="inlineStr">
        <is>
          <t>663a7af013938e6bbfb065d5</t>
        </is>
      </c>
      <c r="T88" t="n">
        <v>2</v>
      </c>
      <c r="U88" t="n">
        <v>3</v>
      </c>
      <c r="W88" t="n">
        <v>1</v>
      </c>
      <c r="Y88" t="n">
        <v>1</v>
      </c>
      <c r="Z88" t="n">
        <v>1</v>
      </c>
      <c r="AA88" t="n">
        <v>2</v>
      </c>
      <c r="AB88" t="n">
        <v>2</v>
      </c>
      <c r="AC88" t="n">
        <v>3</v>
      </c>
      <c r="AD88" t="n">
        <v>6</v>
      </c>
      <c r="AE88" t="n">
        <v>3</v>
      </c>
      <c r="AF88" t="n">
        <v>2</v>
      </c>
      <c r="AG88" t="n">
        <v>2</v>
      </c>
      <c r="AH88" t="n">
        <v>1</v>
      </c>
      <c r="AI88" t="n">
        <v>2</v>
      </c>
      <c r="AJ88" t="n">
        <v>1</v>
      </c>
      <c r="AS88" t="n">
        <v>3</v>
      </c>
      <c r="AT88" t="n">
        <v>3</v>
      </c>
      <c r="AU88" t="n">
        <v>2</v>
      </c>
      <c r="AV88" t="n">
        <v>2</v>
      </c>
      <c r="AW88" t="n">
        <v>3</v>
      </c>
      <c r="AX88" t="n">
        <v>2</v>
      </c>
      <c r="AY88" t="n">
        <v>2</v>
      </c>
      <c r="AZ88" t="n">
        <v>2</v>
      </c>
      <c r="BA88" t="n">
        <v>3</v>
      </c>
      <c r="BB88" t="n">
        <v>3</v>
      </c>
      <c r="BC88" t="n">
        <v>2</v>
      </c>
      <c r="BD88" t="n">
        <v>1</v>
      </c>
      <c r="BE88" t="n">
        <v>4</v>
      </c>
      <c r="BF88" t="n">
        <v>4</v>
      </c>
      <c r="BG88" t="n">
        <v>3</v>
      </c>
      <c r="BH88" t="n">
        <v>1</v>
      </c>
      <c r="BI88" t="n">
        <v>1</v>
      </c>
      <c r="BJ88" t="n">
        <v>1</v>
      </c>
      <c r="BK88" t="n">
        <v>2</v>
      </c>
      <c r="BL88" t="n">
        <v>3</v>
      </c>
      <c r="BM88" t="n">
        <v>2</v>
      </c>
      <c r="BN88" t="n">
        <v>1</v>
      </c>
      <c r="BO88" t="n">
        <v>1</v>
      </c>
      <c r="BP88" t="n">
        <v>1</v>
      </c>
      <c r="BQ88" t="n">
        <v>1</v>
      </c>
      <c r="BR88" t="n">
        <v>1</v>
      </c>
      <c r="BS88" t="n">
        <v>3</v>
      </c>
      <c r="BT88" t="n">
        <v>1</v>
      </c>
      <c r="BU88" t="n">
        <v>1</v>
      </c>
      <c r="BV88" t="n">
        <v>2</v>
      </c>
      <c r="BW88" t="n">
        <v>1</v>
      </c>
      <c r="BX88" t="n">
        <v>3</v>
      </c>
      <c r="BY88" t="n">
        <v>4</v>
      </c>
      <c r="BZ88" t="n">
        <v>1</v>
      </c>
      <c r="CA88" t="n">
        <v>3</v>
      </c>
      <c r="CB88" t="n">
        <v>1</v>
      </c>
      <c r="CC88" t="n">
        <v>1</v>
      </c>
      <c r="CD88" t="n">
        <v>3</v>
      </c>
      <c r="CE88" t="n">
        <v>4</v>
      </c>
      <c r="CF88" t="n">
        <v>1</v>
      </c>
      <c r="CG88" t="n">
        <v>1</v>
      </c>
      <c r="CL88" t="n">
        <v>1</v>
      </c>
      <c r="CQ88" t="n">
        <v>2</v>
      </c>
      <c r="CS88" t="n">
        <v>2</v>
      </c>
      <c r="CT88" t="n">
        <v>3</v>
      </c>
      <c r="CU88" t="n">
        <v>4</v>
      </c>
      <c r="CV88" t="n">
        <v>2</v>
      </c>
      <c r="CX88" t="n">
        <v>1</v>
      </c>
      <c r="CY88" t="n">
        <v>1</v>
      </c>
      <c r="CZ88" t="n">
        <v>3</v>
      </c>
      <c r="DB88" t="n">
        <v>6</v>
      </c>
      <c r="DC88" t="inlineStr">
        <is>
          <t>10013</t>
        </is>
      </c>
      <c r="DE88" t="inlineStr">
        <is>
          <t>663a7af013938e6bbfb065d5</t>
        </is>
      </c>
      <c r="DF88" t="n">
        <v>1</v>
      </c>
    </row>
    <row r="89">
      <c r="A89" s="6" t="n">
        <v>45718.55226851852</v>
      </c>
      <c r="B89" s="6" t="n">
        <v>45718.56013888889</v>
      </c>
      <c r="C89" t="n">
        <v>0</v>
      </c>
      <c r="D89" t="inlineStr">
        <is>
          <t>67.245.218.160</t>
        </is>
      </c>
      <c r="E89" t="n">
        <v>100</v>
      </c>
      <c r="F89" t="n">
        <v>679</v>
      </c>
      <c r="G89" t="n">
        <v>1</v>
      </c>
      <c r="H89" s="6" t="n">
        <v>45718.56014756944</v>
      </c>
      <c r="I89" t="inlineStr">
        <is>
          <t>R_7dzFVEj9BWLCyPd</t>
        </is>
      </c>
      <c r="N89" t="n">
        <v>41.717</v>
      </c>
      <c r="O89" t="n">
        <v>-74.39570000000001</v>
      </c>
      <c r="P89" t="inlineStr">
        <is>
          <t>anonymous</t>
        </is>
      </c>
      <c r="Q89" t="inlineStr">
        <is>
          <t>EN</t>
        </is>
      </c>
      <c r="R89" t="n">
        <v>1</v>
      </c>
      <c r="S89" t="inlineStr">
        <is>
          <t>650ee274aa4447ac435b7830</t>
        </is>
      </c>
      <c r="T89" t="n">
        <v>2</v>
      </c>
      <c r="U89" t="n">
        <v>4</v>
      </c>
      <c r="W89" t="n">
        <v>2</v>
      </c>
      <c r="Y89" t="n">
        <v>4</v>
      </c>
      <c r="Z89" t="n">
        <v>1</v>
      </c>
      <c r="AA89" t="n">
        <v>1</v>
      </c>
      <c r="AB89" t="n">
        <v>2</v>
      </c>
      <c r="AC89" t="n">
        <v>3</v>
      </c>
      <c r="AD89" t="n">
        <v>5</v>
      </c>
      <c r="AE89" t="n">
        <v>2</v>
      </c>
      <c r="AF89" t="n">
        <v>2</v>
      </c>
      <c r="AG89" t="n">
        <v>2</v>
      </c>
      <c r="AH89" t="n">
        <v>2</v>
      </c>
      <c r="AI89" t="n">
        <v>1</v>
      </c>
      <c r="AJ89" t="n">
        <v>2</v>
      </c>
      <c r="AK89" t="n">
        <v>2</v>
      </c>
      <c r="AL89" t="n">
        <v>1</v>
      </c>
      <c r="AM89" t="inlineStr">
        <is>
          <t>2023</t>
        </is>
      </c>
      <c r="AN89" t="n">
        <v>2</v>
      </c>
      <c r="AO89" t="n">
        <v>2</v>
      </c>
      <c r="AP89" t="n">
        <v>1</v>
      </c>
      <c r="AR89" t="n">
        <v>2</v>
      </c>
      <c r="AS89" t="n">
        <v>3</v>
      </c>
      <c r="AT89" t="n">
        <v>4</v>
      </c>
      <c r="AU89" t="n">
        <v>3</v>
      </c>
      <c r="AV89" t="n">
        <v>3</v>
      </c>
      <c r="AW89" t="n">
        <v>4</v>
      </c>
      <c r="AX89" t="n">
        <v>3</v>
      </c>
      <c r="AY89" t="n">
        <v>5</v>
      </c>
      <c r="AZ89" t="n">
        <v>5</v>
      </c>
      <c r="BA89" t="n">
        <v>4</v>
      </c>
      <c r="BB89" t="n">
        <v>5</v>
      </c>
      <c r="BC89" t="n">
        <v>4</v>
      </c>
      <c r="BD89" t="n">
        <v>5</v>
      </c>
      <c r="BE89" t="n">
        <v>3</v>
      </c>
      <c r="BF89" t="n">
        <v>4</v>
      </c>
      <c r="BG89" t="n">
        <v>4</v>
      </c>
      <c r="BH89" t="n">
        <v>3</v>
      </c>
      <c r="BI89" t="n">
        <v>5</v>
      </c>
      <c r="BJ89" t="n">
        <v>4</v>
      </c>
      <c r="BK89" t="n">
        <v>3</v>
      </c>
      <c r="BL89" t="n">
        <v>5</v>
      </c>
      <c r="BM89" t="n">
        <v>4</v>
      </c>
      <c r="BN89" t="n">
        <v>5</v>
      </c>
      <c r="BO89" t="n">
        <v>3</v>
      </c>
      <c r="BP89" t="n">
        <v>4</v>
      </c>
      <c r="BQ89" t="n">
        <v>4</v>
      </c>
      <c r="BR89" t="n">
        <v>4</v>
      </c>
      <c r="BS89" t="n">
        <v>3</v>
      </c>
      <c r="BT89" t="n">
        <v>4</v>
      </c>
      <c r="BU89" t="n">
        <v>4</v>
      </c>
      <c r="BV89" t="n">
        <v>5</v>
      </c>
      <c r="BW89" t="n">
        <v>3</v>
      </c>
      <c r="BX89" t="n">
        <v>4</v>
      </c>
      <c r="BY89" t="n">
        <v>4</v>
      </c>
      <c r="BZ89" t="n">
        <v>5</v>
      </c>
      <c r="CA89" t="n">
        <v>3</v>
      </c>
      <c r="CB89" t="n">
        <v>4</v>
      </c>
      <c r="CC89" t="n">
        <v>5</v>
      </c>
      <c r="CD89" t="n">
        <v>4</v>
      </c>
      <c r="CE89" t="n">
        <v>2</v>
      </c>
      <c r="CF89" t="n">
        <v>5</v>
      </c>
      <c r="CG89" t="n">
        <v>2</v>
      </c>
      <c r="CH89" t="n">
        <v>5</v>
      </c>
      <c r="CI89" t="n">
        <v>2</v>
      </c>
      <c r="CJ89" t="n">
        <v>4</v>
      </c>
      <c r="CK89" t="n">
        <v>1</v>
      </c>
      <c r="CM89" t="n">
        <v>1</v>
      </c>
      <c r="CN89" t="n">
        <v>3</v>
      </c>
      <c r="CO89" t="n">
        <v>2</v>
      </c>
      <c r="CP89" t="n">
        <v>4</v>
      </c>
      <c r="CQ89" t="n">
        <v>2</v>
      </c>
      <c r="CS89" t="n">
        <v>1</v>
      </c>
      <c r="CT89" t="n">
        <v>3</v>
      </c>
      <c r="CU89" t="n">
        <v>4</v>
      </c>
      <c r="CV89" t="n">
        <v>3</v>
      </c>
      <c r="CX89" t="n">
        <v>1</v>
      </c>
      <c r="CY89" t="n">
        <v>1</v>
      </c>
      <c r="CZ89" t="n">
        <v>2</v>
      </c>
      <c r="DB89" t="n">
        <v>1</v>
      </c>
      <c r="DC89" t="inlineStr">
        <is>
          <t>12721</t>
        </is>
      </c>
      <c r="DE89" t="inlineStr">
        <is>
          <t>650ee274aa4447ac435b7830</t>
        </is>
      </c>
      <c r="DF89" t="n">
        <v>1</v>
      </c>
    </row>
    <row r="90">
      <c r="A90" s="6" t="n">
        <v>45718.5732175926</v>
      </c>
      <c r="B90" s="6" t="n">
        <v>45718.57853009259</v>
      </c>
      <c r="C90" t="n">
        <v>0</v>
      </c>
      <c r="D90" t="inlineStr">
        <is>
          <t>24.185.143.157</t>
        </is>
      </c>
      <c r="E90" t="n">
        <v>100</v>
      </c>
      <c r="F90" t="n">
        <v>458</v>
      </c>
      <c r="G90" t="n">
        <v>1</v>
      </c>
      <c r="H90" s="6" t="n">
        <v>45718.57853959491</v>
      </c>
      <c r="I90" t="inlineStr">
        <is>
          <t>R_3bOypAYBa8Ivwza</t>
        </is>
      </c>
      <c r="N90" t="n">
        <v>40.7597</v>
      </c>
      <c r="O90" t="n">
        <v>-74.1836</v>
      </c>
      <c r="P90" t="inlineStr">
        <is>
          <t>anonymous</t>
        </is>
      </c>
      <c r="Q90" t="inlineStr">
        <is>
          <t>EN</t>
        </is>
      </c>
      <c r="R90" t="n">
        <v>1</v>
      </c>
      <c r="S90" t="inlineStr">
        <is>
          <t>66d96af9964c7ebb21f5d22c</t>
        </is>
      </c>
      <c r="T90" t="n">
        <v>1</v>
      </c>
      <c r="U90" t="n">
        <v>2</v>
      </c>
      <c r="W90" t="n">
        <v>4</v>
      </c>
      <c r="X90" t="inlineStr">
        <is>
          <t>Living with parents</t>
        </is>
      </c>
      <c r="Y90" t="n">
        <v>1</v>
      </c>
      <c r="Z90" t="n">
        <v>2</v>
      </c>
      <c r="AA90" t="n">
        <v>1</v>
      </c>
      <c r="AB90" t="n">
        <v>2</v>
      </c>
      <c r="AC90" t="n">
        <v>5</v>
      </c>
      <c r="AD90" t="n">
        <v>4</v>
      </c>
      <c r="AE90" t="n">
        <v>2</v>
      </c>
      <c r="AF90" t="n">
        <v>2</v>
      </c>
      <c r="AG90" t="n">
        <v>2</v>
      </c>
      <c r="AH90" t="n">
        <v>2</v>
      </c>
      <c r="AI90" t="n">
        <v>1</v>
      </c>
      <c r="AJ90" t="n">
        <v>2</v>
      </c>
      <c r="AK90" t="n">
        <v>2</v>
      </c>
      <c r="AL90" t="n">
        <v>2</v>
      </c>
      <c r="AN90" t="n">
        <v>2</v>
      </c>
      <c r="AO90" t="n">
        <v>2</v>
      </c>
      <c r="AP90" t="n">
        <v>5</v>
      </c>
      <c r="AR90" t="n">
        <v>2</v>
      </c>
      <c r="AS90" t="n">
        <v>4</v>
      </c>
      <c r="AT90" t="n">
        <v>4</v>
      </c>
      <c r="AU90" t="n">
        <v>4</v>
      </c>
      <c r="AV90" t="n">
        <v>4</v>
      </c>
      <c r="AW90" t="n">
        <v>4</v>
      </c>
      <c r="AX90" t="n">
        <v>4</v>
      </c>
      <c r="AY90" t="n">
        <v>4</v>
      </c>
      <c r="AZ90" t="n">
        <v>4</v>
      </c>
      <c r="BA90" t="n">
        <v>4</v>
      </c>
      <c r="BB90" t="n">
        <v>4</v>
      </c>
      <c r="BC90" t="n">
        <v>4</v>
      </c>
      <c r="BD90" t="n">
        <v>4</v>
      </c>
      <c r="BE90" t="n">
        <v>4</v>
      </c>
      <c r="BF90" t="n">
        <v>4</v>
      </c>
      <c r="BG90" t="n">
        <v>4</v>
      </c>
      <c r="BH90" t="n">
        <v>4</v>
      </c>
      <c r="BI90" t="n">
        <v>3</v>
      </c>
      <c r="BJ90" t="n">
        <v>4</v>
      </c>
      <c r="BK90" t="n">
        <v>4</v>
      </c>
      <c r="BL90" t="n">
        <v>4</v>
      </c>
      <c r="BM90" t="n">
        <v>4</v>
      </c>
      <c r="BN90" t="n">
        <v>4</v>
      </c>
      <c r="BO90" t="n">
        <v>4</v>
      </c>
      <c r="BP90" t="n">
        <v>4</v>
      </c>
      <c r="BQ90" t="n">
        <v>4</v>
      </c>
      <c r="BR90" t="n">
        <v>3</v>
      </c>
      <c r="BS90" t="n">
        <v>3</v>
      </c>
      <c r="BT90" t="n">
        <v>4</v>
      </c>
      <c r="BU90" t="n">
        <v>4</v>
      </c>
      <c r="BV90" t="n">
        <v>4</v>
      </c>
      <c r="BW90" t="n">
        <v>3</v>
      </c>
      <c r="BX90" t="n">
        <v>4</v>
      </c>
      <c r="BY90" t="n">
        <v>4</v>
      </c>
      <c r="BZ90" t="n">
        <v>3</v>
      </c>
      <c r="CA90" t="n">
        <v>4</v>
      </c>
      <c r="CB90" t="n">
        <v>3</v>
      </c>
      <c r="CC90" t="n">
        <v>3</v>
      </c>
      <c r="CD90" t="n">
        <v>4</v>
      </c>
      <c r="CE90" t="n">
        <v>4</v>
      </c>
      <c r="CF90" t="n">
        <v>3</v>
      </c>
      <c r="CG90" t="n">
        <v>1</v>
      </c>
      <c r="CQ90" t="n">
        <v>2</v>
      </c>
      <c r="CS90" t="n">
        <v>2</v>
      </c>
      <c r="CT90" t="n">
        <v>2</v>
      </c>
      <c r="CU90" t="n">
        <v>3</v>
      </c>
      <c r="CV90" t="n">
        <v>3</v>
      </c>
      <c r="CX90" t="n">
        <v>1</v>
      </c>
      <c r="CY90" t="n">
        <v>1</v>
      </c>
      <c r="CZ90" t="n">
        <v>8</v>
      </c>
      <c r="DA90" t="inlineStr">
        <is>
          <t xml:space="preserve">Unemployed </t>
        </is>
      </c>
      <c r="DB90" t="n">
        <v>7</v>
      </c>
      <c r="DC90" t="inlineStr">
        <is>
          <t>07201</t>
        </is>
      </c>
      <c r="DE90" t="inlineStr">
        <is>
          <t>66d96af9964c7ebb21f5d22c</t>
        </is>
      </c>
      <c r="DF90" t="n">
        <v>1</v>
      </c>
    </row>
    <row r="91">
      <c r="A91" s="6" t="n">
        <v>45718.57429398148</v>
      </c>
      <c r="B91" s="6" t="n">
        <v>45718.57954861111</v>
      </c>
      <c r="C91" t="n">
        <v>0</v>
      </c>
      <c r="D91" t="inlineStr">
        <is>
          <t>73.150.164.117</t>
        </is>
      </c>
      <c r="E91" t="n">
        <v>100</v>
      </c>
      <c r="F91" t="n">
        <v>454</v>
      </c>
      <c r="G91" t="n">
        <v>1</v>
      </c>
      <c r="H91" s="6" t="n">
        <v>45718.57956762731</v>
      </c>
      <c r="I91" t="inlineStr">
        <is>
          <t>R_1LNjSJ1Qf1oEebz</t>
        </is>
      </c>
      <c r="N91" t="n">
        <v>40.734</v>
      </c>
      <c r="O91" t="n">
        <v>-74.0712</v>
      </c>
      <c r="P91" t="inlineStr">
        <is>
          <t>anonymous</t>
        </is>
      </c>
      <c r="Q91" t="inlineStr">
        <is>
          <t>EN</t>
        </is>
      </c>
      <c r="R91" t="n">
        <v>1</v>
      </c>
      <c r="S91" t="inlineStr">
        <is>
          <t>67269b19b3bf568ba3003046</t>
        </is>
      </c>
      <c r="T91" t="n">
        <v>1</v>
      </c>
      <c r="U91" t="n">
        <v>3</v>
      </c>
      <c r="W91" t="n">
        <v>1</v>
      </c>
      <c r="Y91" t="n">
        <v>1</v>
      </c>
      <c r="Z91" t="n">
        <v>1</v>
      </c>
      <c r="AA91" t="n">
        <v>1</v>
      </c>
      <c r="AB91" t="n">
        <v>1</v>
      </c>
      <c r="AC91" t="n">
        <v>4</v>
      </c>
      <c r="AD91" t="n">
        <v>4</v>
      </c>
      <c r="AE91" t="n">
        <v>2</v>
      </c>
      <c r="AF91" t="n">
        <v>2</v>
      </c>
      <c r="AG91" t="n">
        <v>2</v>
      </c>
      <c r="AH91" t="n">
        <v>1</v>
      </c>
      <c r="AI91" t="n">
        <v>1</v>
      </c>
      <c r="AJ91" t="n">
        <v>2</v>
      </c>
      <c r="AK91" t="n">
        <v>2</v>
      </c>
      <c r="AL91" t="n">
        <v>1</v>
      </c>
      <c r="AM91" t="inlineStr">
        <is>
          <t>2022</t>
        </is>
      </c>
      <c r="AN91" t="n">
        <v>2</v>
      </c>
      <c r="AO91" t="n">
        <v>2</v>
      </c>
      <c r="AP91" t="n">
        <v>5</v>
      </c>
      <c r="AR91" t="n">
        <v>1</v>
      </c>
      <c r="AS91" t="n">
        <v>4</v>
      </c>
      <c r="AT91" t="n">
        <v>4</v>
      </c>
      <c r="AU91" t="n">
        <v>4</v>
      </c>
      <c r="AV91" t="n">
        <v>4</v>
      </c>
      <c r="AW91" t="n">
        <v>4</v>
      </c>
      <c r="AX91" t="n">
        <v>4</v>
      </c>
      <c r="AY91" t="n">
        <v>4</v>
      </c>
      <c r="AZ91" t="n">
        <v>3</v>
      </c>
      <c r="BA91" t="n">
        <v>4</v>
      </c>
      <c r="BB91" t="n">
        <v>4</v>
      </c>
      <c r="BC91" t="n">
        <v>4</v>
      </c>
      <c r="BD91" t="n">
        <v>4</v>
      </c>
      <c r="BE91" t="n">
        <v>4</v>
      </c>
      <c r="BF91" t="n">
        <v>4</v>
      </c>
      <c r="BG91" t="n">
        <v>4</v>
      </c>
      <c r="BH91" t="n">
        <v>3</v>
      </c>
      <c r="BI91" t="n">
        <v>4</v>
      </c>
      <c r="BJ91" t="n">
        <v>3</v>
      </c>
      <c r="BK91" t="n">
        <v>3</v>
      </c>
      <c r="BL91" t="n">
        <v>3</v>
      </c>
      <c r="BM91" t="n">
        <v>3</v>
      </c>
      <c r="BN91" t="n">
        <v>3</v>
      </c>
      <c r="BO91" t="n">
        <v>4</v>
      </c>
      <c r="BP91" t="n">
        <v>4</v>
      </c>
      <c r="BQ91" t="n">
        <v>4</v>
      </c>
      <c r="BR91" t="n">
        <v>3</v>
      </c>
      <c r="BS91" t="n">
        <v>3</v>
      </c>
      <c r="BT91" t="n">
        <v>3</v>
      </c>
      <c r="BU91" t="n">
        <v>3</v>
      </c>
      <c r="BV91" t="n">
        <v>3</v>
      </c>
      <c r="BW91" t="n">
        <v>3</v>
      </c>
      <c r="BX91" t="n">
        <v>4</v>
      </c>
      <c r="BY91" t="n">
        <v>4</v>
      </c>
      <c r="BZ91" t="n">
        <v>3</v>
      </c>
      <c r="CA91" t="n">
        <v>3</v>
      </c>
      <c r="CB91" t="n">
        <v>4</v>
      </c>
      <c r="CC91" t="n">
        <v>3</v>
      </c>
      <c r="CD91" t="n">
        <v>3</v>
      </c>
      <c r="CE91" t="n">
        <v>4</v>
      </c>
      <c r="CF91" t="n">
        <v>2</v>
      </c>
      <c r="CG91" t="n">
        <v>1</v>
      </c>
      <c r="CL91" t="n">
        <v>4</v>
      </c>
      <c r="CQ91" t="n">
        <v>2</v>
      </c>
      <c r="CS91" t="n">
        <v>1</v>
      </c>
      <c r="CT91" t="n">
        <v>3</v>
      </c>
      <c r="CU91" t="n">
        <v>5</v>
      </c>
      <c r="CV91" t="n">
        <v>5</v>
      </c>
      <c r="CW91" t="inlineStr">
        <is>
          <t>self employed</t>
        </is>
      </c>
      <c r="CX91" t="n">
        <v>1</v>
      </c>
      <c r="CY91" t="n">
        <v>1</v>
      </c>
      <c r="CZ91" t="n">
        <v>8</v>
      </c>
      <c r="DA91" t="inlineStr">
        <is>
          <t>freelance</t>
        </is>
      </c>
      <c r="DB91" t="n">
        <v>4</v>
      </c>
      <c r="DC91" t="inlineStr">
        <is>
          <t>07302</t>
        </is>
      </c>
      <c r="DD91" t="inlineStr">
        <is>
          <t>This survey was clear and straight to the point</t>
        </is>
      </c>
      <c r="DE91" t="inlineStr">
        <is>
          <t>67269b19b3bf568ba3003046</t>
        </is>
      </c>
      <c r="DF91" t="n">
        <v>1</v>
      </c>
    </row>
    <row r="92">
      <c r="A92" s="6" t="n">
        <v>45718.62960648148</v>
      </c>
      <c r="B92" s="6" t="n">
        <v>45718.63369212963</v>
      </c>
      <c r="C92" t="n">
        <v>0</v>
      </c>
      <c r="D92" t="inlineStr">
        <is>
          <t>50.29.96.79</t>
        </is>
      </c>
      <c r="E92" t="n">
        <v>100</v>
      </c>
      <c r="F92" t="n">
        <v>352</v>
      </c>
      <c r="G92" t="n">
        <v>1</v>
      </c>
      <c r="H92" s="6" t="n">
        <v>45718.63369965278</v>
      </c>
      <c r="I92" t="inlineStr">
        <is>
          <t>R_5jrFzgHnocSmNDw</t>
        </is>
      </c>
      <c r="N92" t="n">
        <v>40.7523</v>
      </c>
      <c r="O92" t="n">
        <v>-74.21720000000001</v>
      </c>
      <c r="P92" t="inlineStr">
        <is>
          <t>anonymous</t>
        </is>
      </c>
      <c r="Q92" t="inlineStr">
        <is>
          <t>EN</t>
        </is>
      </c>
      <c r="R92" t="n">
        <v>1</v>
      </c>
      <c r="S92" t="inlineStr">
        <is>
          <t>6714627f479ddab94039e823</t>
        </is>
      </c>
      <c r="T92" t="n">
        <v>1</v>
      </c>
      <c r="U92" t="n">
        <v>5</v>
      </c>
      <c r="V92" t="inlineStr">
        <is>
          <t xml:space="preserve">Apartment </t>
        </is>
      </c>
      <c r="W92" t="n">
        <v>1</v>
      </c>
      <c r="Y92" t="n">
        <v>3</v>
      </c>
      <c r="Z92" t="n">
        <v>2</v>
      </c>
      <c r="AA92" t="n">
        <v>2</v>
      </c>
      <c r="AB92" t="n">
        <v>2</v>
      </c>
      <c r="AC92" t="n">
        <v>1</v>
      </c>
      <c r="AD92" t="n">
        <v>2</v>
      </c>
      <c r="AE92" t="n">
        <v>1</v>
      </c>
      <c r="AF92" t="n">
        <v>2</v>
      </c>
      <c r="AG92" t="n">
        <v>2</v>
      </c>
      <c r="AH92" t="n">
        <v>2</v>
      </c>
      <c r="AI92" t="n">
        <v>2</v>
      </c>
      <c r="AJ92" t="n">
        <v>1</v>
      </c>
      <c r="AS92" t="n">
        <v>4</v>
      </c>
      <c r="AT92" t="n">
        <v>4</v>
      </c>
      <c r="AU92" t="n">
        <v>4</v>
      </c>
      <c r="AV92" t="n">
        <v>4</v>
      </c>
      <c r="AW92" t="n">
        <v>4</v>
      </c>
      <c r="AX92" t="n">
        <v>4</v>
      </c>
      <c r="AY92" t="n">
        <v>4</v>
      </c>
      <c r="AZ92" t="n">
        <v>4</v>
      </c>
      <c r="BA92" t="n">
        <v>4</v>
      </c>
      <c r="BB92" t="n">
        <v>4</v>
      </c>
      <c r="BC92" t="n">
        <v>4</v>
      </c>
      <c r="BD92" t="n">
        <v>4</v>
      </c>
      <c r="BE92" t="n">
        <v>4</v>
      </c>
      <c r="BF92" t="n">
        <v>4</v>
      </c>
      <c r="BG92" t="n">
        <v>4</v>
      </c>
      <c r="BH92" t="n">
        <v>3</v>
      </c>
      <c r="BI92" t="n">
        <v>3</v>
      </c>
      <c r="BJ92" t="n">
        <v>3</v>
      </c>
      <c r="BK92" t="n">
        <v>4</v>
      </c>
      <c r="BL92" t="n">
        <v>4</v>
      </c>
      <c r="BM92" t="n">
        <v>4</v>
      </c>
      <c r="BN92" t="n">
        <v>4</v>
      </c>
      <c r="BO92" t="n">
        <v>4</v>
      </c>
      <c r="BP92" t="n">
        <v>3</v>
      </c>
      <c r="BQ92" t="n">
        <v>3</v>
      </c>
      <c r="BR92" t="n">
        <v>4</v>
      </c>
      <c r="BS92" t="n">
        <v>3</v>
      </c>
      <c r="BT92" t="n">
        <v>4</v>
      </c>
      <c r="BU92" t="n">
        <v>4</v>
      </c>
      <c r="BV92" t="n">
        <v>3</v>
      </c>
      <c r="BW92" t="n">
        <v>3</v>
      </c>
      <c r="BX92" t="n">
        <v>4</v>
      </c>
      <c r="BY92" t="n">
        <v>3</v>
      </c>
      <c r="BZ92" t="n">
        <v>4</v>
      </c>
      <c r="CA92" t="n">
        <v>3</v>
      </c>
      <c r="CB92" t="n">
        <v>3</v>
      </c>
      <c r="CC92" t="n">
        <v>4</v>
      </c>
      <c r="CD92" t="n">
        <v>4</v>
      </c>
      <c r="CE92" t="n">
        <v>3</v>
      </c>
      <c r="CF92" t="n">
        <v>4</v>
      </c>
      <c r="CG92" t="n">
        <v>2</v>
      </c>
      <c r="CL92" t="n">
        <v>5</v>
      </c>
      <c r="CQ92" t="n">
        <v>2</v>
      </c>
      <c r="CS92" t="n">
        <v>3</v>
      </c>
      <c r="CT92" t="n">
        <v>2</v>
      </c>
      <c r="CU92" t="n">
        <v>2</v>
      </c>
      <c r="CV92" t="n">
        <v>2</v>
      </c>
      <c r="CX92" t="n">
        <v>1</v>
      </c>
      <c r="CY92" t="n">
        <v>1</v>
      </c>
      <c r="CZ92" t="n">
        <v>8</v>
      </c>
      <c r="DA92" t="inlineStr">
        <is>
          <t>Warehouse</t>
        </is>
      </c>
      <c r="DB92" t="n">
        <v>1</v>
      </c>
      <c r="DC92" t="inlineStr">
        <is>
          <t>07114</t>
        </is>
      </c>
      <c r="DE92" t="inlineStr">
        <is>
          <t>6714627f479ddab94039e823</t>
        </is>
      </c>
      <c r="DF92" t="n">
        <v>1</v>
      </c>
    </row>
    <row r="93">
      <c r="A93" s="6" t="n">
        <v>45718.64770833333</v>
      </c>
      <c r="B93" s="6" t="n">
        <v>45718.65116898148</v>
      </c>
      <c r="C93" t="n">
        <v>0</v>
      </c>
      <c r="D93" t="inlineStr">
        <is>
          <t>73.160.28.86</t>
        </is>
      </c>
      <c r="E93" t="n">
        <v>100</v>
      </c>
      <c r="F93" t="n">
        <v>299</v>
      </c>
      <c r="G93" t="n">
        <v>1</v>
      </c>
      <c r="H93" s="6" t="n">
        <v>45718.65117803241</v>
      </c>
      <c r="I93" t="inlineStr">
        <is>
          <t>R_72W3yGcroTjLS1z</t>
        </is>
      </c>
      <c r="N93" t="n">
        <v>40.3699</v>
      </c>
      <c r="O93" t="n">
        <v>-74.63809999999999</v>
      </c>
      <c r="P93" t="inlineStr">
        <is>
          <t>anonymous</t>
        </is>
      </c>
      <c r="Q93" t="inlineStr">
        <is>
          <t>EN</t>
        </is>
      </c>
      <c r="R93" t="n">
        <v>1</v>
      </c>
      <c r="S93" t="inlineStr">
        <is>
          <t>677b71754229c2e3c5a7786f</t>
        </is>
      </c>
      <c r="T93" t="n">
        <v>1</v>
      </c>
      <c r="U93" t="n">
        <v>5</v>
      </c>
      <c r="W93" t="n">
        <v>2</v>
      </c>
      <c r="Y93" t="n">
        <v>2</v>
      </c>
      <c r="Z93" t="n">
        <v>2</v>
      </c>
      <c r="AA93" t="n">
        <v>1</v>
      </c>
      <c r="AB93" t="n">
        <v>2</v>
      </c>
      <c r="AC93" t="n">
        <v>2</v>
      </c>
      <c r="AD93" t="n">
        <v>2</v>
      </c>
      <c r="AE93" t="n">
        <v>1</v>
      </c>
      <c r="AF93" t="n">
        <v>2</v>
      </c>
      <c r="AG93" t="n">
        <v>2</v>
      </c>
      <c r="AH93" t="n">
        <v>2</v>
      </c>
      <c r="AI93" t="n">
        <v>2</v>
      </c>
      <c r="AJ93" t="n">
        <v>1</v>
      </c>
      <c r="AS93" t="n">
        <v>4</v>
      </c>
      <c r="AT93" t="n">
        <v>4</v>
      </c>
      <c r="AU93" t="n">
        <v>5</v>
      </c>
      <c r="AV93" t="n">
        <v>3</v>
      </c>
      <c r="AW93" t="n">
        <v>2</v>
      </c>
      <c r="AX93" t="n">
        <v>3</v>
      </c>
      <c r="AY93" t="n">
        <v>2</v>
      </c>
      <c r="AZ93" t="n">
        <v>3</v>
      </c>
      <c r="BA93" t="n">
        <v>3</v>
      </c>
      <c r="BB93" t="n">
        <v>4</v>
      </c>
      <c r="BC93" t="n">
        <v>4</v>
      </c>
      <c r="BD93" t="n">
        <v>3</v>
      </c>
      <c r="BE93" t="n">
        <v>4</v>
      </c>
      <c r="BF93" t="n">
        <v>4</v>
      </c>
      <c r="BG93" t="n">
        <v>3</v>
      </c>
      <c r="BH93" t="n">
        <v>4</v>
      </c>
      <c r="BI93" t="n">
        <v>3</v>
      </c>
      <c r="BJ93" t="n">
        <v>2</v>
      </c>
      <c r="BK93" t="n">
        <v>2</v>
      </c>
      <c r="BL93" t="n">
        <v>2</v>
      </c>
      <c r="BM93" t="n">
        <v>2</v>
      </c>
      <c r="BN93" t="n">
        <v>4</v>
      </c>
      <c r="BO93" t="n">
        <v>3</v>
      </c>
      <c r="BP93" t="n">
        <v>4</v>
      </c>
      <c r="BQ93" t="n">
        <v>5</v>
      </c>
      <c r="BR93" t="n">
        <v>3</v>
      </c>
      <c r="BS93" t="n">
        <v>3</v>
      </c>
      <c r="BT93" t="n">
        <v>2</v>
      </c>
      <c r="BU93" t="n">
        <v>4</v>
      </c>
      <c r="BV93" t="n">
        <v>2</v>
      </c>
      <c r="BW93" t="n">
        <v>2</v>
      </c>
      <c r="BX93" t="n">
        <v>2</v>
      </c>
      <c r="BY93" t="n">
        <v>3</v>
      </c>
      <c r="BZ93" t="n">
        <v>3</v>
      </c>
      <c r="CA93" t="n">
        <v>1</v>
      </c>
      <c r="CB93" t="n">
        <v>3</v>
      </c>
      <c r="CC93" t="n">
        <v>3</v>
      </c>
      <c r="CD93" t="n">
        <v>2</v>
      </c>
      <c r="CE93" t="n">
        <v>1</v>
      </c>
      <c r="CF93" t="n">
        <v>4</v>
      </c>
      <c r="CG93" t="n">
        <v>1</v>
      </c>
      <c r="CH93" t="n">
        <v>3</v>
      </c>
      <c r="CI93" t="n">
        <v>1</v>
      </c>
      <c r="CJ93" t="n">
        <v>2</v>
      </c>
      <c r="CK93" t="n">
        <v>3</v>
      </c>
      <c r="CM93" t="n">
        <v>1</v>
      </c>
      <c r="CN93" t="n">
        <v>2</v>
      </c>
      <c r="CO93" t="n">
        <v>3</v>
      </c>
      <c r="CP93" t="n">
        <v>4</v>
      </c>
      <c r="CQ93" t="n">
        <v>1</v>
      </c>
      <c r="CS93" t="n">
        <v>2</v>
      </c>
      <c r="CT93" t="n">
        <v>4</v>
      </c>
      <c r="CU93" t="n">
        <v>1</v>
      </c>
      <c r="CV93" t="n">
        <v>5</v>
      </c>
      <c r="CX93" t="n">
        <v>1</v>
      </c>
      <c r="CY93" t="n">
        <v>1</v>
      </c>
      <c r="CZ93" t="n">
        <v>8</v>
      </c>
      <c r="DB93" t="n">
        <v>1</v>
      </c>
      <c r="DC93" t="inlineStr">
        <is>
          <t>08823</t>
        </is>
      </c>
      <c r="DE93" t="inlineStr">
        <is>
          <t>677b71754229c2e3c5a7786f</t>
        </is>
      </c>
      <c r="DF93" t="n">
        <v>1</v>
      </c>
    </row>
    <row r="94">
      <c r="A94" s="6" t="n">
        <v>45718.66162037037</v>
      </c>
      <c r="B94" s="6" t="n">
        <v>45718.66615740741</v>
      </c>
      <c r="C94" t="n">
        <v>0</v>
      </c>
      <c r="D94" t="inlineStr">
        <is>
          <t>173.70.231.211</t>
        </is>
      </c>
      <c r="E94" t="n">
        <v>100</v>
      </c>
      <c r="F94" t="n">
        <v>391</v>
      </c>
      <c r="G94" t="n">
        <v>1</v>
      </c>
      <c r="H94" s="6" t="n">
        <v>45718.66616399305</v>
      </c>
      <c r="I94" t="inlineStr">
        <is>
          <t>R_3EHg9cLrWSQ56og</t>
        </is>
      </c>
      <c r="N94" t="n">
        <v>40.8949</v>
      </c>
      <c r="O94" t="n">
        <v>-74.011</v>
      </c>
      <c r="P94" t="inlineStr">
        <is>
          <t>anonymous</t>
        </is>
      </c>
      <c r="Q94" t="inlineStr">
        <is>
          <t>EN</t>
        </is>
      </c>
      <c r="R94" t="n">
        <v>1</v>
      </c>
      <c r="S94" t="inlineStr">
        <is>
          <t>67aa4c3d54c8e17bcc8a7975</t>
        </is>
      </c>
      <c r="T94" t="n">
        <v>1</v>
      </c>
      <c r="U94" t="n">
        <v>1</v>
      </c>
      <c r="W94" t="n">
        <v>2</v>
      </c>
      <c r="Y94" t="n">
        <v>1</v>
      </c>
      <c r="Z94" t="n">
        <v>2</v>
      </c>
      <c r="AA94" t="n">
        <v>2</v>
      </c>
      <c r="AB94" t="n">
        <v>2</v>
      </c>
      <c r="AC94" t="n">
        <v>3</v>
      </c>
      <c r="AD94" t="n">
        <v>1</v>
      </c>
      <c r="AE94" t="n">
        <v>1</v>
      </c>
      <c r="AF94" t="n">
        <v>1</v>
      </c>
      <c r="AG94" t="n">
        <v>2</v>
      </c>
      <c r="AH94" t="n">
        <v>2</v>
      </c>
      <c r="AI94" t="n">
        <v>2</v>
      </c>
      <c r="AJ94" t="n">
        <v>1</v>
      </c>
      <c r="AS94" t="n">
        <v>4</v>
      </c>
      <c r="AT94" t="n">
        <v>4</v>
      </c>
      <c r="AU94" t="n">
        <v>4</v>
      </c>
      <c r="AV94" t="n">
        <v>4</v>
      </c>
      <c r="AW94" t="n">
        <v>3</v>
      </c>
      <c r="AX94" t="n">
        <v>4</v>
      </c>
      <c r="AY94" t="n">
        <v>3</v>
      </c>
      <c r="AZ94" t="n">
        <v>3</v>
      </c>
      <c r="BA94" t="n">
        <v>3</v>
      </c>
      <c r="BB94" t="n">
        <v>4</v>
      </c>
      <c r="BC94" t="n">
        <v>4</v>
      </c>
      <c r="BD94" t="n">
        <v>2</v>
      </c>
      <c r="BE94" t="n">
        <v>4</v>
      </c>
      <c r="BF94" t="n">
        <v>3</v>
      </c>
      <c r="BG94" t="n">
        <v>2</v>
      </c>
      <c r="BH94" t="n">
        <v>4</v>
      </c>
      <c r="BI94" t="n">
        <v>2</v>
      </c>
      <c r="BJ94" t="n">
        <v>4</v>
      </c>
      <c r="BK94" t="n">
        <v>2</v>
      </c>
      <c r="BL94" t="n">
        <v>2</v>
      </c>
      <c r="BM94" t="n">
        <v>2</v>
      </c>
      <c r="BN94" t="n">
        <v>2</v>
      </c>
      <c r="BO94" t="n">
        <v>3</v>
      </c>
      <c r="BP94" t="n">
        <v>3</v>
      </c>
      <c r="BQ94" t="n">
        <v>3</v>
      </c>
      <c r="BR94" t="n">
        <v>2</v>
      </c>
      <c r="BS94" t="n">
        <v>3</v>
      </c>
      <c r="BT94" t="n">
        <v>2</v>
      </c>
      <c r="BU94" t="n">
        <v>2</v>
      </c>
      <c r="BV94" t="n">
        <v>3</v>
      </c>
      <c r="BW94" t="n">
        <v>3</v>
      </c>
      <c r="BX94" t="n">
        <v>4</v>
      </c>
      <c r="BY94" t="n">
        <v>4</v>
      </c>
      <c r="BZ94" t="n">
        <v>3</v>
      </c>
      <c r="CA94" t="n">
        <v>4</v>
      </c>
      <c r="CB94" t="n">
        <v>3</v>
      </c>
      <c r="CC94" t="n">
        <v>3</v>
      </c>
      <c r="CD94" t="n">
        <v>4</v>
      </c>
      <c r="CE94" t="n">
        <v>4</v>
      </c>
      <c r="CF94" t="n">
        <v>3</v>
      </c>
      <c r="CG94" t="n">
        <v>1</v>
      </c>
      <c r="CH94" t="n">
        <v>3</v>
      </c>
      <c r="CI94" t="n">
        <v>2</v>
      </c>
      <c r="CJ94" t="n">
        <v>2</v>
      </c>
      <c r="CK94" t="n">
        <v>4</v>
      </c>
      <c r="CM94" t="n">
        <v>2</v>
      </c>
      <c r="CN94" t="n">
        <v>3</v>
      </c>
      <c r="CO94" t="n">
        <v>4</v>
      </c>
      <c r="CP94" t="n">
        <v>1</v>
      </c>
      <c r="CQ94" t="n">
        <v>1</v>
      </c>
      <c r="CS94" t="n">
        <v>1</v>
      </c>
      <c r="CT94" t="n">
        <v>4</v>
      </c>
      <c r="CU94" t="n">
        <v>4</v>
      </c>
      <c r="CV94" t="n">
        <v>1</v>
      </c>
      <c r="CX94" t="n">
        <v>1</v>
      </c>
      <c r="CY94" t="n">
        <v>1</v>
      </c>
      <c r="CZ94" t="n">
        <v>4</v>
      </c>
      <c r="DB94" t="n">
        <v>10</v>
      </c>
      <c r="DC94" t="inlineStr">
        <is>
          <t>07666</t>
        </is>
      </c>
      <c r="DE94" t="inlineStr">
        <is>
          <t>67aa4c3d54c8e17bcc8a7975</t>
        </is>
      </c>
      <c r="DF94" t="n">
        <v>1</v>
      </c>
    </row>
    <row r="95">
      <c r="A95" s="6" t="n">
        <v>45718.67060185185</v>
      </c>
      <c r="B95" s="6" t="n">
        <v>45718.67435185185</v>
      </c>
      <c r="C95" t="n">
        <v>0</v>
      </c>
      <c r="D95" t="inlineStr">
        <is>
          <t>74.105.26.183</t>
        </is>
      </c>
      <c r="E95" t="n">
        <v>100</v>
      </c>
      <c r="F95" t="n">
        <v>324</v>
      </c>
      <c r="G95" t="n">
        <v>1</v>
      </c>
      <c r="H95" s="6" t="n">
        <v>45718.67436813658</v>
      </c>
      <c r="I95" t="inlineStr">
        <is>
          <t>R_3BPXeT2T2RH5fwX</t>
        </is>
      </c>
      <c r="N95" t="n">
        <v>40.9572</v>
      </c>
      <c r="O95" t="n">
        <v>-74.1604</v>
      </c>
      <c r="P95" t="inlineStr">
        <is>
          <t>anonymous</t>
        </is>
      </c>
      <c r="Q95" t="inlineStr">
        <is>
          <t>EN</t>
        </is>
      </c>
      <c r="R95" t="n">
        <v>1</v>
      </c>
      <c r="S95" t="inlineStr">
        <is>
          <t>6665b26a49d9b1071a67babe</t>
        </is>
      </c>
      <c r="T95" t="n">
        <v>1</v>
      </c>
      <c r="U95" t="n">
        <v>1</v>
      </c>
      <c r="W95" t="n">
        <v>1</v>
      </c>
      <c r="Y95" t="n">
        <v>1</v>
      </c>
      <c r="Z95" t="n">
        <v>1</v>
      </c>
      <c r="AA95" t="n">
        <v>1</v>
      </c>
      <c r="AB95" t="n">
        <v>2</v>
      </c>
      <c r="AC95" t="n">
        <v>3</v>
      </c>
      <c r="AD95" t="n">
        <v>2</v>
      </c>
      <c r="AE95" t="n">
        <v>2</v>
      </c>
      <c r="AF95" t="n">
        <v>2</v>
      </c>
      <c r="AG95" t="n">
        <v>2</v>
      </c>
      <c r="AH95" t="n">
        <v>1</v>
      </c>
      <c r="AI95" t="n">
        <v>2</v>
      </c>
      <c r="AJ95" t="n">
        <v>1</v>
      </c>
      <c r="AS95" t="n">
        <v>3</v>
      </c>
      <c r="AT95" t="n">
        <v>3</v>
      </c>
      <c r="AU95" t="n">
        <v>2</v>
      </c>
      <c r="AV95" t="n">
        <v>2</v>
      </c>
      <c r="AW95" t="n">
        <v>2</v>
      </c>
      <c r="AX95" t="n">
        <v>2</v>
      </c>
      <c r="AY95" t="n">
        <v>1</v>
      </c>
      <c r="AZ95" t="n">
        <v>1</v>
      </c>
      <c r="BA95" t="n">
        <v>1</v>
      </c>
      <c r="BB95" t="n">
        <v>1</v>
      </c>
      <c r="BC95" t="n">
        <v>2</v>
      </c>
      <c r="BD95" t="n">
        <v>1</v>
      </c>
      <c r="BE95" t="n">
        <v>1</v>
      </c>
      <c r="BF95" t="n">
        <v>1</v>
      </c>
      <c r="BG95" t="n">
        <v>1</v>
      </c>
      <c r="BH95" t="n">
        <v>4</v>
      </c>
      <c r="BI95" t="n">
        <v>3</v>
      </c>
      <c r="BJ95" t="n">
        <v>2</v>
      </c>
      <c r="BK95" t="n">
        <v>2</v>
      </c>
      <c r="BL95" t="n">
        <v>2</v>
      </c>
      <c r="BM95" t="n">
        <v>3</v>
      </c>
      <c r="BN95" t="n">
        <v>2</v>
      </c>
      <c r="BO95" t="n">
        <v>4</v>
      </c>
      <c r="BP95" t="n">
        <v>4</v>
      </c>
      <c r="BQ95" t="n">
        <v>4</v>
      </c>
      <c r="BR95" t="n">
        <v>4</v>
      </c>
      <c r="BS95" t="n">
        <v>3</v>
      </c>
      <c r="BT95" t="n">
        <v>2</v>
      </c>
      <c r="BU95" t="n">
        <v>3</v>
      </c>
      <c r="BV95" t="n">
        <v>2</v>
      </c>
      <c r="BW95" t="n">
        <v>2</v>
      </c>
      <c r="BX95" t="n">
        <v>2</v>
      </c>
      <c r="BY95" t="n">
        <v>4</v>
      </c>
      <c r="BZ95" t="n">
        <v>4</v>
      </c>
      <c r="CA95" t="n">
        <v>2</v>
      </c>
      <c r="CB95" t="n">
        <v>4</v>
      </c>
      <c r="CC95" t="n">
        <v>2</v>
      </c>
      <c r="CD95" t="n">
        <v>2</v>
      </c>
      <c r="CE95" t="n">
        <v>4</v>
      </c>
      <c r="CF95" t="n">
        <v>3</v>
      </c>
      <c r="CG95" t="n">
        <v>1</v>
      </c>
      <c r="CL95" t="n">
        <v>2</v>
      </c>
      <c r="CQ95" t="n">
        <v>1</v>
      </c>
      <c r="CS95" t="n">
        <v>3</v>
      </c>
      <c r="CT95" t="n">
        <v>3</v>
      </c>
      <c r="CU95" t="n">
        <v>4</v>
      </c>
      <c r="CV95" t="n">
        <v>1</v>
      </c>
      <c r="CX95" t="n">
        <v>1</v>
      </c>
      <c r="CY95" t="n">
        <v>1</v>
      </c>
      <c r="CZ95" t="n">
        <v>6</v>
      </c>
      <c r="DB95" t="n">
        <v>4</v>
      </c>
      <c r="DC95" t="inlineStr">
        <is>
          <t>07512</t>
        </is>
      </c>
      <c r="DD95" t="inlineStr">
        <is>
          <t>It was a short survey that was easy to understand.  Thank you!</t>
        </is>
      </c>
      <c r="DE95" t="inlineStr">
        <is>
          <t>6665b26a49d9b1071a67babe</t>
        </is>
      </c>
      <c r="DF95" t="n">
        <v>1</v>
      </c>
    </row>
    <row r="96">
      <c r="A96" s="6" t="n">
        <v>45718.67027777778</v>
      </c>
      <c r="B96" s="6" t="n">
        <v>45718.68372685185</v>
      </c>
      <c r="C96" t="n">
        <v>0</v>
      </c>
      <c r="D96" t="inlineStr">
        <is>
          <t>108.5.226.249</t>
        </is>
      </c>
      <c r="E96" t="n">
        <v>100</v>
      </c>
      <c r="F96" t="n">
        <v>1162</v>
      </c>
      <c r="G96" t="n">
        <v>1</v>
      </c>
      <c r="H96" s="6" t="n">
        <v>45718.6837427662</v>
      </c>
      <c r="I96" t="inlineStr">
        <is>
          <t>R_5YJ0UTDceLdoaVT</t>
        </is>
      </c>
      <c r="N96" t="n">
        <v>40.7256</v>
      </c>
      <c r="O96" t="n">
        <v>-74.15940000000001</v>
      </c>
      <c r="P96" t="inlineStr">
        <is>
          <t>anonymous</t>
        </is>
      </c>
      <c r="Q96" t="inlineStr">
        <is>
          <t>EN</t>
        </is>
      </c>
      <c r="R96" t="n">
        <v>1</v>
      </c>
      <c r="S96" t="inlineStr">
        <is>
          <t>67aa3812e58326668a4dc0e2</t>
        </is>
      </c>
      <c r="T96" t="n">
        <v>1</v>
      </c>
      <c r="U96" t="n">
        <v>2</v>
      </c>
      <c r="W96" t="n">
        <v>3</v>
      </c>
      <c r="Y96" t="n">
        <v>5</v>
      </c>
      <c r="Z96" t="n">
        <v>1</v>
      </c>
      <c r="AA96" t="n">
        <v>1</v>
      </c>
      <c r="AB96" t="n">
        <v>2</v>
      </c>
      <c r="AC96" t="n">
        <v>3</v>
      </c>
      <c r="AD96" t="n">
        <v>4</v>
      </c>
      <c r="AE96" t="n">
        <v>1</v>
      </c>
      <c r="AF96" t="n">
        <v>2</v>
      </c>
      <c r="AG96" t="n">
        <v>2</v>
      </c>
      <c r="AH96" t="n">
        <v>2</v>
      </c>
      <c r="AI96" t="n">
        <v>1</v>
      </c>
      <c r="AJ96" t="n">
        <v>2</v>
      </c>
      <c r="AK96" t="n">
        <v>2</v>
      </c>
      <c r="AL96" t="n">
        <v>1</v>
      </c>
      <c r="AM96" t="inlineStr">
        <is>
          <t>2021</t>
        </is>
      </c>
      <c r="AN96" t="n">
        <v>2</v>
      </c>
      <c r="AO96" t="n">
        <v>2</v>
      </c>
      <c r="AP96" t="n">
        <v>1</v>
      </c>
      <c r="AR96" t="n">
        <v>2</v>
      </c>
      <c r="AS96" t="n">
        <v>2</v>
      </c>
      <c r="AT96" t="n">
        <v>2</v>
      </c>
      <c r="AU96" t="n">
        <v>1</v>
      </c>
      <c r="AV96" t="n">
        <v>1</v>
      </c>
      <c r="AW96" t="n">
        <v>2</v>
      </c>
      <c r="AX96" t="n">
        <v>4</v>
      </c>
      <c r="AY96" t="n">
        <v>3</v>
      </c>
      <c r="AZ96" t="n">
        <v>2</v>
      </c>
      <c r="BA96" t="n">
        <v>3</v>
      </c>
      <c r="BB96" t="n">
        <v>3</v>
      </c>
      <c r="BC96" t="n">
        <v>5</v>
      </c>
      <c r="BD96" t="n">
        <v>3</v>
      </c>
      <c r="BE96" t="n">
        <v>2</v>
      </c>
      <c r="BF96" t="n">
        <v>5</v>
      </c>
      <c r="BG96" t="n">
        <v>5</v>
      </c>
      <c r="BH96" t="n">
        <v>5</v>
      </c>
      <c r="BI96" t="n">
        <v>4</v>
      </c>
      <c r="BJ96" t="n">
        <v>5</v>
      </c>
      <c r="BK96" t="n">
        <v>5</v>
      </c>
      <c r="BL96" t="n">
        <v>5</v>
      </c>
      <c r="BM96" t="n">
        <v>4</v>
      </c>
      <c r="BN96" t="n">
        <v>4</v>
      </c>
      <c r="BO96" t="n">
        <v>5</v>
      </c>
      <c r="BP96" t="n">
        <v>5</v>
      </c>
      <c r="BQ96" t="n">
        <v>5</v>
      </c>
      <c r="BR96" t="n">
        <v>4</v>
      </c>
      <c r="BS96" t="n">
        <v>3</v>
      </c>
      <c r="BT96" t="n">
        <v>5</v>
      </c>
      <c r="BU96" t="n">
        <v>5</v>
      </c>
      <c r="BV96" t="n">
        <v>3</v>
      </c>
      <c r="BW96" t="n">
        <v>2</v>
      </c>
      <c r="BX96" t="n">
        <v>1</v>
      </c>
      <c r="BY96" t="n">
        <v>3</v>
      </c>
      <c r="BZ96" t="n">
        <v>2</v>
      </c>
      <c r="CA96" t="n">
        <v>2</v>
      </c>
      <c r="CB96" t="n">
        <v>3</v>
      </c>
      <c r="CC96" t="n">
        <v>1</v>
      </c>
      <c r="CD96" t="n">
        <v>1</v>
      </c>
      <c r="CE96" t="n">
        <v>1</v>
      </c>
      <c r="CF96" t="n">
        <v>4</v>
      </c>
      <c r="CG96" t="n">
        <v>2</v>
      </c>
      <c r="CH96" t="n">
        <v>2</v>
      </c>
      <c r="CI96" t="n">
        <v>1</v>
      </c>
      <c r="CJ96" t="n">
        <v>3</v>
      </c>
      <c r="CK96" t="n">
        <v>4</v>
      </c>
      <c r="CM96" t="n">
        <v>1</v>
      </c>
      <c r="CN96" t="n">
        <v>3</v>
      </c>
      <c r="CO96" t="n">
        <v>2</v>
      </c>
      <c r="CP96" t="n">
        <v>4</v>
      </c>
      <c r="CQ96" t="n">
        <v>1</v>
      </c>
      <c r="CS96" t="n">
        <v>1</v>
      </c>
      <c r="CT96" t="n">
        <v>3</v>
      </c>
      <c r="CU96" t="n">
        <v>4</v>
      </c>
      <c r="CV96" t="n">
        <v>3</v>
      </c>
      <c r="CX96" t="n">
        <v>1</v>
      </c>
      <c r="CY96" t="n">
        <v>1</v>
      </c>
      <c r="CZ96" t="n">
        <v>4</v>
      </c>
      <c r="DB96" t="n">
        <v>4</v>
      </c>
      <c r="DC96" t="inlineStr">
        <is>
          <t>07105</t>
        </is>
      </c>
      <c r="DE96" t="inlineStr">
        <is>
          <t>67aa3812e58326668a4dc0e2</t>
        </is>
      </c>
      <c r="DF96" t="n">
        <v>1</v>
      </c>
    </row>
    <row r="97">
      <c r="A97" s="6" t="n">
        <v>45718.69809027778</v>
      </c>
      <c r="B97" s="6" t="n">
        <v>45718.70158564814</v>
      </c>
      <c r="C97" t="n">
        <v>0</v>
      </c>
      <c r="D97" t="inlineStr">
        <is>
          <t>73.160.24.130</t>
        </is>
      </c>
      <c r="E97" t="n">
        <v>100</v>
      </c>
      <c r="F97" t="n">
        <v>302</v>
      </c>
      <c r="G97" t="n">
        <v>1</v>
      </c>
      <c r="H97" s="6" t="n">
        <v>45718.70159883102</v>
      </c>
      <c r="I97" t="inlineStr">
        <is>
          <t>R_3dSilyoBZKUGGzU</t>
        </is>
      </c>
      <c r="N97" t="n">
        <v>40.7053</v>
      </c>
      <c r="O97" t="n">
        <v>-74.0866</v>
      </c>
      <c r="P97" t="inlineStr">
        <is>
          <t>anonymous</t>
        </is>
      </c>
      <c r="Q97" t="inlineStr">
        <is>
          <t>EN</t>
        </is>
      </c>
      <c r="R97" t="n">
        <v>1</v>
      </c>
      <c r="S97" t="inlineStr">
        <is>
          <t>673622389e541878f09ff69a</t>
        </is>
      </c>
      <c r="T97" t="n">
        <v>1</v>
      </c>
      <c r="U97" t="n">
        <v>1</v>
      </c>
      <c r="W97" t="n">
        <v>2</v>
      </c>
      <c r="Y97" t="n">
        <v>5</v>
      </c>
      <c r="Z97" t="n">
        <v>2</v>
      </c>
      <c r="AA97" t="n">
        <v>1</v>
      </c>
      <c r="AB97" t="n">
        <v>1</v>
      </c>
      <c r="AC97" t="n">
        <v>5</v>
      </c>
      <c r="AD97" t="n">
        <v>2</v>
      </c>
      <c r="AE97" t="n">
        <v>4</v>
      </c>
      <c r="AF97" t="n">
        <v>1</v>
      </c>
      <c r="AG97" t="n">
        <v>1</v>
      </c>
      <c r="AH97" t="n">
        <v>1</v>
      </c>
      <c r="AI97" t="n">
        <v>2</v>
      </c>
      <c r="AJ97" t="n">
        <v>1</v>
      </c>
      <c r="AS97" t="n">
        <v>4</v>
      </c>
      <c r="AT97" t="n">
        <v>4</v>
      </c>
      <c r="AU97" t="n">
        <v>4</v>
      </c>
      <c r="AV97" t="n">
        <v>4</v>
      </c>
      <c r="AW97" t="n">
        <v>3</v>
      </c>
      <c r="AX97" t="n">
        <v>2</v>
      </c>
      <c r="AY97" t="n">
        <v>2</v>
      </c>
      <c r="AZ97" t="n">
        <v>3</v>
      </c>
      <c r="BA97" t="n">
        <v>4</v>
      </c>
      <c r="BB97" t="n">
        <v>4</v>
      </c>
      <c r="BC97" t="n">
        <v>4</v>
      </c>
      <c r="BD97" t="n">
        <v>3</v>
      </c>
      <c r="BE97" t="n">
        <v>1</v>
      </c>
      <c r="BF97" t="n">
        <v>1</v>
      </c>
      <c r="BG97" t="n">
        <v>4</v>
      </c>
      <c r="BH97" t="n">
        <v>4</v>
      </c>
      <c r="BI97" t="n">
        <v>4</v>
      </c>
      <c r="BJ97" t="n">
        <v>4</v>
      </c>
      <c r="BK97" t="n">
        <v>2</v>
      </c>
      <c r="BL97" t="n">
        <v>4</v>
      </c>
      <c r="BM97" t="n">
        <v>2</v>
      </c>
      <c r="BN97" t="n">
        <v>4</v>
      </c>
      <c r="BO97" t="n">
        <v>4</v>
      </c>
      <c r="BP97" t="n">
        <v>2</v>
      </c>
      <c r="BQ97" t="n">
        <v>2</v>
      </c>
      <c r="BR97" t="n">
        <v>1</v>
      </c>
      <c r="BS97" t="n">
        <v>3</v>
      </c>
      <c r="BT97" t="n">
        <v>2</v>
      </c>
      <c r="BU97" t="n">
        <v>2</v>
      </c>
      <c r="BV97" t="n">
        <v>2</v>
      </c>
      <c r="BW97" t="n">
        <v>2</v>
      </c>
      <c r="BX97" t="n">
        <v>2</v>
      </c>
      <c r="BY97" t="n">
        <v>1</v>
      </c>
      <c r="BZ97" t="n">
        <v>2</v>
      </c>
      <c r="CA97" t="n">
        <v>4</v>
      </c>
      <c r="CB97" t="n">
        <v>4</v>
      </c>
      <c r="CC97" t="n">
        <v>2</v>
      </c>
      <c r="CD97" t="n">
        <v>2</v>
      </c>
      <c r="CE97" t="n">
        <v>4</v>
      </c>
      <c r="CF97" t="n">
        <v>1</v>
      </c>
      <c r="CG97" t="n">
        <v>1</v>
      </c>
      <c r="CH97" t="n">
        <v>1</v>
      </c>
      <c r="CI97" t="n">
        <v>1</v>
      </c>
      <c r="CJ97" t="n">
        <v>4</v>
      </c>
      <c r="CK97" t="n">
        <v>4</v>
      </c>
      <c r="CM97" t="n">
        <v>3</v>
      </c>
      <c r="CN97" t="n">
        <v>4</v>
      </c>
      <c r="CO97" t="n">
        <v>2</v>
      </c>
      <c r="CP97" t="n">
        <v>1</v>
      </c>
      <c r="CQ97" t="n">
        <v>2</v>
      </c>
      <c r="CS97" t="n">
        <v>1</v>
      </c>
      <c r="CT97" t="n">
        <v>2</v>
      </c>
      <c r="CU97" t="n">
        <v>3</v>
      </c>
      <c r="CV97" t="n">
        <v>2</v>
      </c>
      <c r="CX97" t="n">
        <v>1</v>
      </c>
      <c r="CY97" t="n">
        <v>1</v>
      </c>
      <c r="CZ97" t="n">
        <v>7</v>
      </c>
      <c r="DB97" t="n">
        <v>5</v>
      </c>
      <c r="DC97" t="inlineStr">
        <is>
          <t>07305</t>
        </is>
      </c>
      <c r="DD97" t="inlineStr">
        <is>
          <t xml:space="preserve">good length, good format, some questions were repetitive </t>
        </is>
      </c>
      <c r="DE97" t="inlineStr">
        <is>
          <t>673622389e541878f09ff69a</t>
        </is>
      </c>
      <c r="DF97" t="n">
        <v>1</v>
      </c>
    </row>
    <row r="98">
      <c r="A98" s="6" t="n">
        <v>45718.72841435186</v>
      </c>
      <c r="B98" s="6" t="n">
        <v>45718.73678240741</v>
      </c>
      <c r="C98" t="n">
        <v>0</v>
      </c>
      <c r="D98" t="inlineStr">
        <is>
          <t>24.46.133.236</t>
        </is>
      </c>
      <c r="E98" t="n">
        <v>100</v>
      </c>
      <c r="F98" t="n">
        <v>723</v>
      </c>
      <c r="G98" t="n">
        <v>1</v>
      </c>
      <c r="H98" s="6" t="n">
        <v>45718.73679416667</v>
      </c>
      <c r="I98" t="inlineStr">
        <is>
          <t>R_6XgInhbdWWKTOO0</t>
        </is>
      </c>
      <c r="N98" t="n">
        <v>41.0287</v>
      </c>
      <c r="O98" t="n">
        <v>-74.6429</v>
      </c>
      <c r="P98" t="inlineStr">
        <is>
          <t>anonymous</t>
        </is>
      </c>
      <c r="Q98" t="inlineStr">
        <is>
          <t>EN</t>
        </is>
      </c>
      <c r="R98" t="n">
        <v>1</v>
      </c>
      <c r="S98" t="inlineStr">
        <is>
          <t>65e226c42aa80c2ecbb565f2</t>
        </is>
      </c>
      <c r="T98" t="n">
        <v>1</v>
      </c>
      <c r="U98" t="n">
        <v>1</v>
      </c>
      <c r="W98" t="n">
        <v>2</v>
      </c>
      <c r="Y98" t="n">
        <v>1</v>
      </c>
      <c r="Z98" t="n">
        <v>2</v>
      </c>
      <c r="AA98" t="n">
        <v>1</v>
      </c>
      <c r="AB98" t="n">
        <v>1</v>
      </c>
      <c r="AC98" t="n">
        <v>4</v>
      </c>
      <c r="AD98" t="n">
        <v>4</v>
      </c>
      <c r="AE98" t="n">
        <v>1</v>
      </c>
      <c r="AF98" t="n">
        <v>2</v>
      </c>
      <c r="AG98" t="n">
        <v>1</v>
      </c>
      <c r="AH98" t="n">
        <v>2</v>
      </c>
      <c r="AI98" t="n">
        <v>2</v>
      </c>
      <c r="AJ98" t="n">
        <v>1</v>
      </c>
      <c r="AS98" t="n">
        <v>4</v>
      </c>
      <c r="AT98" t="n">
        <v>4</v>
      </c>
      <c r="AU98" t="n">
        <v>4</v>
      </c>
      <c r="AV98" t="n">
        <v>4</v>
      </c>
      <c r="AW98" t="n">
        <v>3</v>
      </c>
      <c r="AX98" t="n">
        <v>4</v>
      </c>
      <c r="AY98" t="n">
        <v>3</v>
      </c>
      <c r="AZ98" t="n">
        <v>3</v>
      </c>
      <c r="BA98" t="n">
        <v>3</v>
      </c>
      <c r="BB98" t="n">
        <v>3</v>
      </c>
      <c r="BC98" t="n">
        <v>3</v>
      </c>
      <c r="BD98" t="n">
        <v>3</v>
      </c>
      <c r="BE98" t="n">
        <v>4</v>
      </c>
      <c r="BF98" t="n">
        <v>4</v>
      </c>
      <c r="BG98" t="n">
        <v>2</v>
      </c>
      <c r="BH98" t="n">
        <v>3</v>
      </c>
      <c r="BI98" t="n">
        <v>2</v>
      </c>
      <c r="BJ98" t="n">
        <v>2</v>
      </c>
      <c r="BK98" t="n">
        <v>2</v>
      </c>
      <c r="BL98" t="n">
        <v>2</v>
      </c>
      <c r="BM98" t="n">
        <v>2</v>
      </c>
      <c r="BN98" t="n">
        <v>2</v>
      </c>
      <c r="BO98" t="n">
        <v>2</v>
      </c>
      <c r="BP98" t="n">
        <v>2</v>
      </c>
      <c r="BQ98" t="n">
        <v>2</v>
      </c>
      <c r="BR98" t="n">
        <v>2</v>
      </c>
      <c r="BS98" t="n">
        <v>3</v>
      </c>
      <c r="BT98" t="n">
        <v>2</v>
      </c>
      <c r="BU98" t="n">
        <v>2</v>
      </c>
      <c r="BV98" t="n">
        <v>3</v>
      </c>
      <c r="BW98" t="n">
        <v>3</v>
      </c>
      <c r="BX98" t="n">
        <v>3</v>
      </c>
      <c r="BY98" t="n">
        <v>3</v>
      </c>
      <c r="BZ98" t="n">
        <v>3</v>
      </c>
      <c r="CA98" t="n">
        <v>2</v>
      </c>
      <c r="CB98" t="n">
        <v>3</v>
      </c>
      <c r="CC98" t="n">
        <v>3</v>
      </c>
      <c r="CD98" t="n">
        <v>2</v>
      </c>
      <c r="CE98" t="n">
        <v>4</v>
      </c>
      <c r="CF98" t="n">
        <v>2</v>
      </c>
      <c r="CG98" t="n">
        <v>2</v>
      </c>
      <c r="CH98" t="n">
        <v>3</v>
      </c>
      <c r="CI98" t="n">
        <v>3</v>
      </c>
      <c r="CJ98" t="n">
        <v>2</v>
      </c>
      <c r="CK98" t="n">
        <v>2</v>
      </c>
      <c r="CM98" t="n">
        <v>3</v>
      </c>
      <c r="CN98" t="n">
        <v>1</v>
      </c>
      <c r="CO98" t="n">
        <v>4</v>
      </c>
      <c r="CP98" t="n">
        <v>2</v>
      </c>
      <c r="CQ98" t="n">
        <v>1</v>
      </c>
      <c r="CS98" t="n">
        <v>4</v>
      </c>
      <c r="CT98" t="n">
        <v>3</v>
      </c>
      <c r="CU98" t="n">
        <v>4</v>
      </c>
      <c r="CV98" t="n">
        <v>2</v>
      </c>
      <c r="CX98" t="n">
        <v>1</v>
      </c>
      <c r="CY98" t="n">
        <v>1</v>
      </c>
      <c r="CZ98" t="n">
        <v>3</v>
      </c>
      <c r="DB98" t="n">
        <v>5</v>
      </c>
      <c r="DC98" t="inlineStr">
        <is>
          <t>07848</t>
        </is>
      </c>
      <c r="DE98" t="inlineStr">
        <is>
          <t>65e226c42aa80c2ecbb565f2</t>
        </is>
      </c>
      <c r="DF98" t="n">
        <v>1</v>
      </c>
    </row>
    <row r="99">
      <c r="A99" s="6" t="n">
        <v>45718.79548611111</v>
      </c>
      <c r="B99" s="6" t="n">
        <v>45718.82972222222</v>
      </c>
      <c r="C99" t="n">
        <v>0</v>
      </c>
      <c r="D99" t="inlineStr">
        <is>
          <t>73.215.199.239</t>
        </is>
      </c>
      <c r="E99" t="n">
        <v>100</v>
      </c>
      <c r="F99" t="n">
        <v>2957</v>
      </c>
      <c r="G99" t="n">
        <v>1</v>
      </c>
      <c r="H99" s="6" t="n">
        <v>45718.82973153935</v>
      </c>
      <c r="I99" t="inlineStr">
        <is>
          <t>R_6rjeB196thQ8BkM</t>
        </is>
      </c>
      <c r="N99" t="n">
        <v>40.8566</v>
      </c>
      <c r="O99" t="n">
        <v>-74.8389</v>
      </c>
      <c r="P99" t="inlineStr">
        <is>
          <t>anonymous</t>
        </is>
      </c>
      <c r="Q99" t="inlineStr">
        <is>
          <t>EN</t>
        </is>
      </c>
      <c r="R99" t="n">
        <v>1</v>
      </c>
      <c r="S99" t="inlineStr">
        <is>
          <t>5cf4bf2e7e2e1400177f2cc8</t>
        </is>
      </c>
      <c r="T99" t="n">
        <v>1</v>
      </c>
      <c r="U99" t="n">
        <v>1</v>
      </c>
      <c r="W99" t="n">
        <v>3</v>
      </c>
      <c r="Y99" t="n">
        <v>3</v>
      </c>
      <c r="Z99" t="n">
        <v>2</v>
      </c>
      <c r="AA99" t="n">
        <v>1</v>
      </c>
      <c r="AB99" t="n">
        <v>1</v>
      </c>
      <c r="AC99" t="n">
        <v>4</v>
      </c>
      <c r="AD99" t="n">
        <v>2</v>
      </c>
      <c r="AE99" t="n">
        <v>1</v>
      </c>
      <c r="AF99" t="n">
        <v>2</v>
      </c>
      <c r="AG99" t="n">
        <v>2</v>
      </c>
      <c r="AH99" t="n">
        <v>1</v>
      </c>
      <c r="AI99" t="n">
        <v>2</v>
      </c>
      <c r="AJ99" t="n">
        <v>1</v>
      </c>
      <c r="AS99" t="n">
        <v>3</v>
      </c>
      <c r="AT99" t="n">
        <v>4</v>
      </c>
      <c r="AU99" t="n">
        <v>4</v>
      </c>
      <c r="AV99" t="n">
        <v>4</v>
      </c>
      <c r="AW99" t="n">
        <v>4</v>
      </c>
      <c r="AX99" t="n">
        <v>5</v>
      </c>
      <c r="AY99" t="n">
        <v>3</v>
      </c>
      <c r="AZ99" t="n">
        <v>2</v>
      </c>
      <c r="BA99" t="n">
        <v>3</v>
      </c>
      <c r="BB99" t="n">
        <v>3</v>
      </c>
      <c r="BC99" t="n">
        <v>4</v>
      </c>
      <c r="BD99" t="n">
        <v>2</v>
      </c>
      <c r="BE99" t="n">
        <v>3</v>
      </c>
      <c r="BF99" t="n">
        <v>4</v>
      </c>
      <c r="BG99" t="n">
        <v>2</v>
      </c>
      <c r="BH99" t="n">
        <v>4</v>
      </c>
      <c r="BI99" t="n">
        <v>4</v>
      </c>
      <c r="BJ99" t="n">
        <v>4</v>
      </c>
      <c r="BK99" t="n">
        <v>3</v>
      </c>
      <c r="BL99" t="n">
        <v>4</v>
      </c>
      <c r="BM99" t="n">
        <v>3</v>
      </c>
      <c r="BN99" t="n">
        <v>2</v>
      </c>
      <c r="BO99" t="n">
        <v>4</v>
      </c>
      <c r="BP99" t="n">
        <v>5</v>
      </c>
      <c r="BQ99" t="n">
        <v>5</v>
      </c>
      <c r="BR99" t="n">
        <v>5</v>
      </c>
      <c r="BS99" t="n">
        <v>3</v>
      </c>
      <c r="BT99" t="n">
        <v>3</v>
      </c>
      <c r="BU99" t="n">
        <v>3</v>
      </c>
      <c r="BV99" t="n">
        <v>4</v>
      </c>
      <c r="BW99" t="n">
        <v>4</v>
      </c>
      <c r="BX99" t="n">
        <v>3</v>
      </c>
      <c r="BY99" t="n">
        <v>5</v>
      </c>
      <c r="BZ99" t="n">
        <v>4</v>
      </c>
      <c r="CA99" t="n">
        <v>3</v>
      </c>
      <c r="CB99" t="n">
        <v>4</v>
      </c>
      <c r="CC99" t="n">
        <v>4</v>
      </c>
      <c r="CD99" t="n">
        <v>2</v>
      </c>
      <c r="CE99" t="n">
        <v>4</v>
      </c>
      <c r="CF99" t="n">
        <v>4</v>
      </c>
      <c r="CG99" t="n">
        <v>2</v>
      </c>
      <c r="CH99" t="n">
        <v>4</v>
      </c>
      <c r="CI99" t="n">
        <v>3</v>
      </c>
      <c r="CJ99" t="n">
        <v>3</v>
      </c>
      <c r="CK99" t="n">
        <v>1</v>
      </c>
      <c r="CM99" t="n">
        <v>2</v>
      </c>
      <c r="CN99" t="n">
        <v>1</v>
      </c>
      <c r="CO99" t="n">
        <v>3</v>
      </c>
      <c r="CP99" t="n">
        <v>4</v>
      </c>
      <c r="CQ99" t="n">
        <v>1</v>
      </c>
      <c r="CS99" t="n">
        <v>2</v>
      </c>
      <c r="CT99" t="n">
        <v>2</v>
      </c>
      <c r="CU99" t="n">
        <v>4</v>
      </c>
      <c r="CV99" t="n">
        <v>3</v>
      </c>
      <c r="CX99" t="n">
        <v>1</v>
      </c>
      <c r="CY99" t="n">
        <v>1</v>
      </c>
      <c r="CZ99" t="n">
        <v>8</v>
      </c>
      <c r="DA99" t="inlineStr">
        <is>
          <t xml:space="preserve">Unemployed </t>
        </is>
      </c>
      <c r="DB99" t="n">
        <v>2</v>
      </c>
      <c r="DC99" t="inlineStr">
        <is>
          <t>07840</t>
        </is>
      </c>
      <c r="DE99" t="inlineStr">
        <is>
          <t>5cf4bf2e7e2e1400177f2cc8</t>
        </is>
      </c>
      <c r="DF99" t="n">
        <v>1</v>
      </c>
    </row>
    <row r="100">
      <c r="A100" s="6" t="n">
        <v>45718.90424768518</v>
      </c>
      <c r="B100" s="6" t="n">
        <v>45718.90724537037</v>
      </c>
      <c r="C100" t="n">
        <v>0</v>
      </c>
      <c r="D100" t="inlineStr">
        <is>
          <t>47.230.198.65</t>
        </is>
      </c>
      <c r="E100" t="n">
        <v>100</v>
      </c>
      <c r="F100" t="n">
        <v>259</v>
      </c>
      <c r="G100" t="n">
        <v>1</v>
      </c>
      <c r="H100" s="6" t="n">
        <v>45718.90726121528</v>
      </c>
      <c r="I100" t="inlineStr">
        <is>
          <t>R_6MEgYjJ6TKEakZa</t>
        </is>
      </c>
      <c r="N100" t="n">
        <v>40.7359</v>
      </c>
      <c r="O100" t="n">
        <v>-73.99039999999999</v>
      </c>
      <c r="P100" t="inlineStr">
        <is>
          <t>anonymous</t>
        </is>
      </c>
      <c r="Q100" t="inlineStr">
        <is>
          <t>EN</t>
        </is>
      </c>
      <c r="R100" t="n">
        <v>1</v>
      </c>
      <c r="S100" t="inlineStr">
        <is>
          <t>611138062881f502878eaa1f</t>
        </is>
      </c>
      <c r="T100" t="n">
        <v>2</v>
      </c>
      <c r="U100" t="n">
        <v>5</v>
      </c>
      <c r="V100" t="inlineStr">
        <is>
          <t>apartment</t>
        </is>
      </c>
      <c r="W100" t="n">
        <v>1</v>
      </c>
      <c r="Y100" t="n">
        <v>1</v>
      </c>
      <c r="Z100" t="n">
        <v>1</v>
      </c>
      <c r="AA100" t="n">
        <v>2</v>
      </c>
      <c r="AB100" t="n">
        <v>2</v>
      </c>
      <c r="AC100" t="n">
        <v>1</v>
      </c>
      <c r="AD100" t="n">
        <v>2</v>
      </c>
      <c r="AE100" t="n">
        <v>1</v>
      </c>
      <c r="AF100" t="n">
        <v>2</v>
      </c>
      <c r="AG100" t="n">
        <v>2</v>
      </c>
      <c r="AH100" t="n">
        <v>2</v>
      </c>
      <c r="AI100" t="n">
        <v>2</v>
      </c>
      <c r="AJ100" t="n">
        <v>1</v>
      </c>
      <c r="AS100" t="n">
        <v>4</v>
      </c>
      <c r="AT100" t="n">
        <v>4</v>
      </c>
      <c r="AU100" t="n">
        <v>4</v>
      </c>
      <c r="AV100" t="n">
        <v>2</v>
      </c>
      <c r="AW100" t="n">
        <v>2</v>
      </c>
      <c r="AX100" t="n">
        <v>4</v>
      </c>
      <c r="AY100" t="n">
        <v>3</v>
      </c>
      <c r="AZ100" t="n">
        <v>4</v>
      </c>
      <c r="BA100" t="n">
        <v>5</v>
      </c>
      <c r="BB100" t="n">
        <v>2</v>
      </c>
      <c r="BC100" t="n">
        <v>4</v>
      </c>
      <c r="BD100" t="n">
        <v>4</v>
      </c>
      <c r="BE100" t="n">
        <v>4</v>
      </c>
      <c r="BF100" t="n">
        <v>5</v>
      </c>
      <c r="BG100" t="n">
        <v>4</v>
      </c>
      <c r="BH100" t="n">
        <v>2</v>
      </c>
      <c r="BI100" t="n">
        <v>2</v>
      </c>
      <c r="BJ100" t="n">
        <v>2</v>
      </c>
      <c r="BK100" t="n">
        <v>4</v>
      </c>
      <c r="BL100" t="n">
        <v>3</v>
      </c>
      <c r="BM100" t="n">
        <v>4</v>
      </c>
      <c r="BN100" t="n">
        <v>4</v>
      </c>
      <c r="BO100" t="n">
        <v>2</v>
      </c>
      <c r="BP100" t="n">
        <v>2</v>
      </c>
      <c r="BQ100" t="n">
        <v>2</v>
      </c>
      <c r="BR100" t="n">
        <v>1</v>
      </c>
      <c r="BS100" t="n">
        <v>3</v>
      </c>
      <c r="BT100" t="n">
        <v>4</v>
      </c>
      <c r="BU100" t="n">
        <v>4</v>
      </c>
      <c r="BV100" t="n">
        <v>4</v>
      </c>
      <c r="BW100" t="n">
        <v>4</v>
      </c>
      <c r="BX100" t="n">
        <v>2</v>
      </c>
      <c r="BY100" t="n">
        <v>4</v>
      </c>
      <c r="BZ100" t="n">
        <v>1</v>
      </c>
      <c r="CA100" t="n">
        <v>2</v>
      </c>
      <c r="CB100" t="n">
        <v>4</v>
      </c>
      <c r="CC100" t="n">
        <v>2</v>
      </c>
      <c r="CD100" t="n">
        <v>4</v>
      </c>
      <c r="CE100" t="n">
        <v>4</v>
      </c>
      <c r="CF100" t="n">
        <v>1</v>
      </c>
      <c r="CG100" t="n">
        <v>7</v>
      </c>
      <c r="CL100" t="n">
        <v>1</v>
      </c>
      <c r="CQ100" t="n">
        <v>1</v>
      </c>
      <c r="CS100" t="n">
        <v>1</v>
      </c>
      <c r="CT100" t="n">
        <v>2</v>
      </c>
      <c r="CU100" t="n">
        <v>4</v>
      </c>
      <c r="CV100" t="n">
        <v>5</v>
      </c>
      <c r="CW100" t="inlineStr">
        <is>
          <t>student</t>
        </is>
      </c>
      <c r="CX100" t="n">
        <v>1</v>
      </c>
      <c r="CY100" t="n">
        <v>2</v>
      </c>
      <c r="CZ100" t="n">
        <v>2</v>
      </c>
      <c r="DB100" t="n">
        <v>1</v>
      </c>
      <c r="DC100" t="inlineStr">
        <is>
          <t>10003</t>
        </is>
      </c>
      <c r="DE100" t="inlineStr">
        <is>
          <t>611138062881f502878eaa1f</t>
        </is>
      </c>
      <c r="DF100" t="n">
        <v>1</v>
      </c>
    </row>
    <row r="101">
      <c r="A101" s="6" t="n">
        <v>45718.99269675926</v>
      </c>
      <c r="B101" s="6" t="n">
        <v>45718.99663194444</v>
      </c>
      <c r="C101" t="n">
        <v>0</v>
      </c>
      <c r="D101" t="inlineStr">
        <is>
          <t>47.17.237.66</t>
        </is>
      </c>
      <c r="E101" t="n">
        <v>100</v>
      </c>
      <c r="F101" t="n">
        <v>339</v>
      </c>
      <c r="G101" t="n">
        <v>1</v>
      </c>
      <c r="H101" s="6" t="n">
        <v>45718.99664027778</v>
      </c>
      <c r="I101" t="inlineStr">
        <is>
          <t>R_7qaNLUvoaB54gy5</t>
        </is>
      </c>
      <c r="N101" t="n">
        <v>40.9451</v>
      </c>
      <c r="O101" t="n">
        <v>-74.2531</v>
      </c>
      <c r="P101" t="inlineStr">
        <is>
          <t>anonymous</t>
        </is>
      </c>
      <c r="Q101" t="inlineStr">
        <is>
          <t>EN</t>
        </is>
      </c>
      <c r="R101" t="n">
        <v>1</v>
      </c>
      <c r="S101" t="inlineStr">
        <is>
          <t>5b9b42e3d2599000010fb908</t>
        </is>
      </c>
      <c r="T101" t="n">
        <v>1</v>
      </c>
      <c r="U101" t="n">
        <v>2</v>
      </c>
      <c r="W101" t="n">
        <v>1</v>
      </c>
      <c r="Y101" t="n">
        <v>7</v>
      </c>
      <c r="Z101" t="n">
        <v>1</v>
      </c>
      <c r="AA101" t="n">
        <v>1</v>
      </c>
      <c r="AB101" t="n">
        <v>1</v>
      </c>
      <c r="AC101" t="n">
        <v>4</v>
      </c>
      <c r="AD101" t="n">
        <v>4</v>
      </c>
      <c r="AE101" t="n">
        <v>1</v>
      </c>
      <c r="AF101" t="n">
        <v>2</v>
      </c>
      <c r="AG101" t="n">
        <v>2</v>
      </c>
      <c r="AH101" t="n">
        <v>1</v>
      </c>
      <c r="AI101" t="n">
        <v>1</v>
      </c>
      <c r="AJ101" t="n">
        <v>2</v>
      </c>
      <c r="AK101" t="n">
        <v>3</v>
      </c>
      <c r="AL101" t="n">
        <v>2</v>
      </c>
      <c r="AN101" t="n">
        <v>1</v>
      </c>
      <c r="AO101" t="n">
        <v>2</v>
      </c>
      <c r="AP101" t="n">
        <v>5</v>
      </c>
      <c r="AR101" t="n">
        <v>1</v>
      </c>
      <c r="AS101" t="n">
        <v>2</v>
      </c>
      <c r="AT101" t="n">
        <v>3</v>
      </c>
      <c r="AU101" t="n">
        <v>4</v>
      </c>
      <c r="AV101" t="n">
        <v>4</v>
      </c>
      <c r="AW101" t="n">
        <v>3</v>
      </c>
      <c r="AX101" t="n">
        <v>3</v>
      </c>
      <c r="AY101" t="n">
        <v>1</v>
      </c>
      <c r="AZ101" t="n">
        <v>1</v>
      </c>
      <c r="BA101" t="n">
        <v>2</v>
      </c>
      <c r="BB101" t="n">
        <v>2</v>
      </c>
      <c r="BC101" t="n">
        <v>2</v>
      </c>
      <c r="BD101" t="n">
        <v>1</v>
      </c>
      <c r="BE101" t="n">
        <v>1</v>
      </c>
      <c r="BF101" t="n">
        <v>1</v>
      </c>
      <c r="BG101" t="n">
        <v>1</v>
      </c>
      <c r="BH101" t="n">
        <v>3</v>
      </c>
      <c r="BI101" t="n">
        <v>2</v>
      </c>
      <c r="BJ101" t="n">
        <v>1</v>
      </c>
      <c r="BK101" t="n">
        <v>1</v>
      </c>
      <c r="BL101" t="n">
        <v>2</v>
      </c>
      <c r="BM101" t="n">
        <v>4</v>
      </c>
      <c r="BN101" t="n">
        <v>3</v>
      </c>
      <c r="BO101" t="n">
        <v>1</v>
      </c>
      <c r="BP101" t="n">
        <v>2</v>
      </c>
      <c r="BQ101" t="n">
        <v>2</v>
      </c>
      <c r="BR101" t="n">
        <v>2</v>
      </c>
      <c r="BS101" t="n">
        <v>3</v>
      </c>
      <c r="BT101" t="n">
        <v>4</v>
      </c>
      <c r="BU101" t="n">
        <v>4</v>
      </c>
      <c r="BV101" t="n">
        <v>2</v>
      </c>
      <c r="BW101" t="n">
        <v>1</v>
      </c>
      <c r="BX101" t="n">
        <v>1</v>
      </c>
      <c r="BY101" t="n">
        <v>3</v>
      </c>
      <c r="BZ101" t="n">
        <v>1</v>
      </c>
      <c r="CA101" t="n">
        <v>2</v>
      </c>
      <c r="CB101" t="n">
        <v>4</v>
      </c>
      <c r="CC101" t="n">
        <v>1</v>
      </c>
      <c r="CD101" t="n">
        <v>2</v>
      </c>
      <c r="CE101" t="n">
        <v>4</v>
      </c>
      <c r="CF101" t="n">
        <v>1</v>
      </c>
      <c r="CG101" t="n">
        <v>1</v>
      </c>
      <c r="CL101" t="n">
        <v>5</v>
      </c>
      <c r="CQ101" t="n">
        <v>1</v>
      </c>
      <c r="CS101" t="n">
        <v>1</v>
      </c>
      <c r="CT101" t="n">
        <v>2</v>
      </c>
      <c r="CU101" t="n">
        <v>4</v>
      </c>
      <c r="CV101" t="n">
        <v>2</v>
      </c>
      <c r="CX101" t="n">
        <v>1</v>
      </c>
      <c r="CY101" t="n">
        <v>1</v>
      </c>
      <c r="CZ101" t="n">
        <v>8</v>
      </c>
      <c r="DA101" t="inlineStr">
        <is>
          <t>Administrative</t>
        </is>
      </c>
      <c r="DB101" t="n">
        <v>3</v>
      </c>
      <c r="DC101" t="inlineStr">
        <is>
          <t>07436</t>
        </is>
      </c>
      <c r="DE101" t="inlineStr">
        <is>
          <t>5b9b42e3d2599000010fb908</t>
        </is>
      </c>
      <c r="DF101" t="n">
        <v>1</v>
      </c>
    </row>
    <row r="102">
      <c r="A102" s="6" t="n">
        <v>45719.20918981481</v>
      </c>
      <c r="B102" s="6" t="n">
        <v>45719.21236111111</v>
      </c>
      <c r="C102" t="n">
        <v>0</v>
      </c>
      <c r="D102" t="inlineStr">
        <is>
          <t>63.133.236.254</t>
        </is>
      </c>
      <c r="E102" t="n">
        <v>100</v>
      </c>
      <c r="F102" t="n">
        <v>274</v>
      </c>
      <c r="G102" t="n">
        <v>1</v>
      </c>
      <c r="H102" s="6" t="n">
        <v>45719.21237483796</v>
      </c>
      <c r="I102" t="inlineStr">
        <is>
          <t>R_5feG2j2ACS6xVs0</t>
        </is>
      </c>
      <c r="N102" t="n">
        <v>41.0593</v>
      </c>
      <c r="O102" t="n">
        <v>-74.74290000000001</v>
      </c>
      <c r="P102" t="inlineStr">
        <is>
          <t>anonymous</t>
        </is>
      </c>
      <c r="Q102" t="inlineStr">
        <is>
          <t>EN</t>
        </is>
      </c>
      <c r="R102" t="n">
        <v>1</v>
      </c>
      <c r="S102" t="inlineStr">
        <is>
          <t>67438f3f49b45eb9cf85d218</t>
        </is>
      </c>
      <c r="T102" t="n">
        <v>1</v>
      </c>
      <c r="U102" t="n">
        <v>1</v>
      </c>
      <c r="W102" t="n">
        <v>2</v>
      </c>
      <c r="Y102" t="n">
        <v>1</v>
      </c>
      <c r="Z102" t="n">
        <v>2</v>
      </c>
      <c r="AA102" t="n">
        <v>1</v>
      </c>
      <c r="AB102" t="n">
        <v>2</v>
      </c>
      <c r="AC102" t="n">
        <v>1</v>
      </c>
      <c r="AD102" t="n">
        <v>2</v>
      </c>
      <c r="AE102" t="n">
        <v>1</v>
      </c>
      <c r="AF102" t="n">
        <v>2</v>
      </c>
      <c r="AG102" t="n">
        <v>2</v>
      </c>
      <c r="AH102" t="n">
        <v>2</v>
      </c>
      <c r="AI102" t="n">
        <v>2</v>
      </c>
      <c r="AJ102" t="n">
        <v>1</v>
      </c>
      <c r="AS102" t="n">
        <v>4</v>
      </c>
      <c r="AT102" t="n">
        <v>4</v>
      </c>
      <c r="AU102" t="n">
        <v>4</v>
      </c>
      <c r="AV102" t="n">
        <v>4</v>
      </c>
      <c r="AW102" t="n">
        <v>4</v>
      </c>
      <c r="AX102" t="n">
        <v>4</v>
      </c>
      <c r="AY102" t="n">
        <v>2</v>
      </c>
      <c r="AZ102" t="n">
        <v>3</v>
      </c>
      <c r="BA102" t="n">
        <v>3</v>
      </c>
      <c r="BB102" t="n">
        <v>4</v>
      </c>
      <c r="BC102" t="n">
        <v>4</v>
      </c>
      <c r="BD102" t="n">
        <v>2</v>
      </c>
      <c r="BE102" t="n">
        <v>3</v>
      </c>
      <c r="BF102" t="n">
        <v>2</v>
      </c>
      <c r="BG102" t="n">
        <v>2</v>
      </c>
      <c r="BH102" t="n">
        <v>2</v>
      </c>
      <c r="BI102" t="n">
        <v>2</v>
      </c>
      <c r="BJ102" t="n">
        <v>2</v>
      </c>
      <c r="BK102" t="n">
        <v>2</v>
      </c>
      <c r="BL102" t="n">
        <v>3</v>
      </c>
      <c r="BM102" t="n">
        <v>2</v>
      </c>
      <c r="BN102" t="n">
        <v>2</v>
      </c>
      <c r="BO102" t="n">
        <v>2</v>
      </c>
      <c r="BP102" t="n">
        <v>2</v>
      </c>
      <c r="BQ102" t="n">
        <v>2</v>
      </c>
      <c r="BR102" t="n">
        <v>2</v>
      </c>
      <c r="BS102" t="n">
        <v>3</v>
      </c>
      <c r="BT102" t="n">
        <v>2</v>
      </c>
      <c r="BU102" t="n">
        <v>4</v>
      </c>
      <c r="BV102" t="n">
        <v>4</v>
      </c>
      <c r="BW102" t="n">
        <v>4</v>
      </c>
      <c r="BX102" t="n">
        <v>4</v>
      </c>
      <c r="BY102" t="n">
        <v>4</v>
      </c>
      <c r="BZ102" t="n">
        <v>4</v>
      </c>
      <c r="CA102" t="n">
        <v>4</v>
      </c>
      <c r="CB102" t="n">
        <v>4</v>
      </c>
      <c r="CC102" t="n">
        <v>2</v>
      </c>
      <c r="CD102" t="n">
        <v>3</v>
      </c>
      <c r="CE102" t="n">
        <v>4</v>
      </c>
      <c r="CF102" t="n">
        <v>3</v>
      </c>
      <c r="CG102" t="n">
        <v>1</v>
      </c>
      <c r="CH102" t="n">
        <v>2</v>
      </c>
      <c r="CI102" t="n">
        <v>3</v>
      </c>
      <c r="CJ102" t="n">
        <v>4</v>
      </c>
      <c r="CK102" t="n">
        <v>2</v>
      </c>
      <c r="CM102" t="n">
        <v>2</v>
      </c>
      <c r="CN102" t="n">
        <v>4</v>
      </c>
      <c r="CO102" t="n">
        <v>3</v>
      </c>
      <c r="CP102" t="n">
        <v>1</v>
      </c>
      <c r="CQ102" t="n">
        <v>2</v>
      </c>
      <c r="CS102" t="n">
        <v>4</v>
      </c>
      <c r="CT102" t="n">
        <v>2</v>
      </c>
      <c r="CU102" t="n">
        <v>4</v>
      </c>
      <c r="CV102" t="n">
        <v>3</v>
      </c>
      <c r="CX102" t="n">
        <v>1</v>
      </c>
      <c r="CY102" t="n">
        <v>1</v>
      </c>
      <c r="CZ102" t="n">
        <v>8</v>
      </c>
      <c r="DA102" t="inlineStr">
        <is>
          <t>IT</t>
        </is>
      </c>
      <c r="DB102" t="n">
        <v>1</v>
      </c>
      <c r="DC102" t="inlineStr">
        <is>
          <t>07860</t>
        </is>
      </c>
      <c r="DE102" t="inlineStr">
        <is>
          <t>67438f3f49b45eb9cf85d218</t>
        </is>
      </c>
      <c r="DF102" t="n">
        <v>1</v>
      </c>
    </row>
    <row r="103">
      <c r="A103" s="6" t="n">
        <v>45719.20293981482</v>
      </c>
      <c r="B103" s="6" t="n">
        <v>45719.21254629629</v>
      </c>
      <c r="C103" t="n">
        <v>0</v>
      </c>
      <c r="D103" t="inlineStr">
        <is>
          <t>73.196.55.213</t>
        </is>
      </c>
      <c r="E103" t="n">
        <v>100</v>
      </c>
      <c r="F103" t="n">
        <v>829</v>
      </c>
      <c r="G103" t="n">
        <v>1</v>
      </c>
      <c r="H103" s="6" t="n">
        <v>45719.21255182871</v>
      </c>
      <c r="I103" t="inlineStr">
        <is>
          <t>R_3kMRXpJVpBPts8c</t>
        </is>
      </c>
      <c r="N103" t="n">
        <v>39.8587</v>
      </c>
      <c r="O103" t="n">
        <v>-75.0436</v>
      </c>
      <c r="P103" t="inlineStr">
        <is>
          <t>anonymous</t>
        </is>
      </c>
      <c r="Q103" t="inlineStr">
        <is>
          <t>EN</t>
        </is>
      </c>
      <c r="R103" t="n">
        <v>1</v>
      </c>
      <c r="S103" t="inlineStr">
        <is>
          <t>664f400b4b5cb65436d650db</t>
        </is>
      </c>
      <c r="T103" t="n">
        <v>1</v>
      </c>
      <c r="U103" t="n">
        <v>1</v>
      </c>
      <c r="W103" t="n">
        <v>2</v>
      </c>
      <c r="Y103" t="n">
        <v>1</v>
      </c>
      <c r="Z103" t="n">
        <v>2</v>
      </c>
      <c r="AA103" t="n">
        <v>2</v>
      </c>
      <c r="AB103" t="n">
        <v>1</v>
      </c>
      <c r="AC103" t="n">
        <v>3</v>
      </c>
      <c r="AD103" t="n">
        <v>5</v>
      </c>
      <c r="AE103" t="n">
        <v>2</v>
      </c>
      <c r="AF103" t="n">
        <v>2</v>
      </c>
      <c r="AG103" t="n">
        <v>2</v>
      </c>
      <c r="AH103" t="n">
        <v>2</v>
      </c>
      <c r="AI103" t="n">
        <v>1</v>
      </c>
      <c r="AJ103" t="n">
        <v>2</v>
      </c>
      <c r="AK103" t="n">
        <v>2</v>
      </c>
      <c r="AL103" t="n">
        <v>1</v>
      </c>
      <c r="AM103" t="inlineStr">
        <is>
          <t>2001</t>
        </is>
      </c>
      <c r="AN103" t="n">
        <v>5</v>
      </c>
      <c r="AO103" t="n">
        <v>2</v>
      </c>
      <c r="AP103" t="n">
        <v>4</v>
      </c>
      <c r="AQ103" t="inlineStr">
        <is>
          <t>Inputting sump pump into basement</t>
        </is>
      </c>
      <c r="AR103" t="n">
        <v>1</v>
      </c>
      <c r="AS103" t="n">
        <v>2</v>
      </c>
      <c r="AT103" t="n">
        <v>2</v>
      </c>
      <c r="AU103" t="n">
        <v>3</v>
      </c>
      <c r="AV103" t="n">
        <v>3</v>
      </c>
      <c r="AW103" t="n">
        <v>1</v>
      </c>
      <c r="AX103" t="n">
        <v>4</v>
      </c>
      <c r="AY103" t="n">
        <v>2</v>
      </c>
      <c r="AZ103" t="n">
        <v>3</v>
      </c>
      <c r="BA103" t="n">
        <v>2</v>
      </c>
      <c r="BB103" t="n">
        <v>3</v>
      </c>
      <c r="BC103" t="n">
        <v>4</v>
      </c>
      <c r="BD103" t="n">
        <v>1</v>
      </c>
      <c r="BE103" t="n">
        <v>2</v>
      </c>
      <c r="BF103" t="n">
        <v>5</v>
      </c>
      <c r="BG103" t="n">
        <v>1</v>
      </c>
      <c r="BH103" t="n">
        <v>2</v>
      </c>
      <c r="BI103" t="n">
        <v>3</v>
      </c>
      <c r="BJ103" t="n">
        <v>2</v>
      </c>
      <c r="BK103" t="n">
        <v>4</v>
      </c>
      <c r="BL103" t="n">
        <v>1</v>
      </c>
      <c r="BM103" t="n">
        <v>4</v>
      </c>
      <c r="BN103" t="n">
        <v>1</v>
      </c>
      <c r="BO103" t="n">
        <v>1</v>
      </c>
      <c r="BP103" t="n">
        <v>1</v>
      </c>
      <c r="BQ103" t="n">
        <v>1</v>
      </c>
      <c r="BR103" t="n">
        <v>1</v>
      </c>
      <c r="BS103" t="n">
        <v>3</v>
      </c>
      <c r="BT103" t="n">
        <v>2</v>
      </c>
      <c r="BU103" t="n">
        <v>3</v>
      </c>
      <c r="BV103" t="n">
        <v>3</v>
      </c>
      <c r="BW103" t="n">
        <v>3</v>
      </c>
      <c r="BX103" t="n">
        <v>1</v>
      </c>
      <c r="BY103" t="n">
        <v>3</v>
      </c>
      <c r="BZ103" t="n">
        <v>4</v>
      </c>
      <c r="CA103" t="n">
        <v>1</v>
      </c>
      <c r="CB103" t="n">
        <v>1</v>
      </c>
      <c r="CC103" t="n">
        <v>1</v>
      </c>
      <c r="CD103" t="n">
        <v>1</v>
      </c>
      <c r="CE103" t="n">
        <v>1</v>
      </c>
      <c r="CF103" t="n">
        <v>5</v>
      </c>
      <c r="CG103" t="n">
        <v>2</v>
      </c>
      <c r="CH103" t="n">
        <v>1</v>
      </c>
      <c r="CI103" t="n">
        <v>1</v>
      </c>
      <c r="CJ103" t="n">
        <v>2</v>
      </c>
      <c r="CK103" t="n">
        <v>1</v>
      </c>
      <c r="CM103" t="n">
        <v>1</v>
      </c>
      <c r="CN103" t="n">
        <v>4</v>
      </c>
      <c r="CO103" t="n">
        <v>3</v>
      </c>
      <c r="CP103" t="n">
        <v>2</v>
      </c>
      <c r="CQ103" t="n">
        <v>2</v>
      </c>
      <c r="CS103" t="n">
        <v>1</v>
      </c>
      <c r="CT103" t="n">
        <v>2</v>
      </c>
      <c r="CU103" t="n">
        <v>3</v>
      </c>
      <c r="CV103" t="n">
        <v>2</v>
      </c>
      <c r="CX103" t="n">
        <v>1</v>
      </c>
      <c r="CY103" t="n">
        <v>1</v>
      </c>
      <c r="CZ103" t="n">
        <v>8</v>
      </c>
      <c r="DA103" t="inlineStr">
        <is>
          <t>IT</t>
        </is>
      </c>
      <c r="DB103" t="n">
        <v>5</v>
      </c>
      <c r="DC103" t="inlineStr">
        <is>
          <t>08104</t>
        </is>
      </c>
      <c r="DE103" t="inlineStr">
        <is>
          <t>664f400b4b5cb65436d650db</t>
        </is>
      </c>
      <c r="DF103" t="n">
        <v>1</v>
      </c>
    </row>
    <row r="104">
      <c r="A104" s="6" t="n">
        <v>45719.21327546296</v>
      </c>
      <c r="B104" s="6" t="n">
        <v>45719.2184375</v>
      </c>
      <c r="C104" t="n">
        <v>0</v>
      </c>
      <c r="D104" t="inlineStr">
        <is>
          <t>173.72.42.151</t>
        </is>
      </c>
      <c r="E104" t="n">
        <v>100</v>
      </c>
      <c r="F104" t="n">
        <v>445</v>
      </c>
      <c r="G104" t="n">
        <v>1</v>
      </c>
      <c r="H104" s="6" t="n">
        <v>45719.21844331019</v>
      </c>
      <c r="I104" t="inlineStr">
        <is>
          <t>R_6pr7uubym4RjtvT</t>
        </is>
      </c>
      <c r="N104" t="n">
        <v>39.4273</v>
      </c>
      <c r="O104" t="n">
        <v>-75.2341</v>
      </c>
      <c r="P104" t="inlineStr">
        <is>
          <t>anonymous</t>
        </is>
      </c>
      <c r="Q104" t="inlineStr">
        <is>
          <t>EN</t>
        </is>
      </c>
      <c r="R104" t="n">
        <v>1</v>
      </c>
      <c r="S104" t="inlineStr">
        <is>
          <t>59c266758e6ea10001f7b6d1</t>
        </is>
      </c>
      <c r="T104" t="n">
        <v>1</v>
      </c>
      <c r="U104" t="n">
        <v>1</v>
      </c>
      <c r="W104" t="n">
        <v>3</v>
      </c>
      <c r="Y104" t="n">
        <v>1</v>
      </c>
      <c r="Z104" t="n">
        <v>1</v>
      </c>
      <c r="AA104" t="n">
        <v>1</v>
      </c>
      <c r="AB104" t="n">
        <v>1</v>
      </c>
      <c r="AC104" t="n">
        <v>1</v>
      </c>
      <c r="AD104" t="n">
        <v>5</v>
      </c>
      <c r="AE104" t="n">
        <v>1</v>
      </c>
      <c r="AF104" t="n">
        <v>2</v>
      </c>
      <c r="AG104" t="n">
        <v>2</v>
      </c>
      <c r="AH104" t="n">
        <v>2</v>
      </c>
      <c r="AI104" t="n">
        <v>2</v>
      </c>
      <c r="AJ104" t="n">
        <v>1</v>
      </c>
      <c r="AS104" t="n">
        <v>3</v>
      </c>
      <c r="AT104" t="n">
        <v>3</v>
      </c>
      <c r="AU104" t="n">
        <v>4</v>
      </c>
      <c r="AV104" t="n">
        <v>4</v>
      </c>
      <c r="AW104" t="n">
        <v>2</v>
      </c>
      <c r="AX104" t="n">
        <v>2</v>
      </c>
      <c r="AY104" t="n">
        <v>3</v>
      </c>
      <c r="AZ104" t="n">
        <v>3</v>
      </c>
      <c r="BA104" t="n">
        <v>3</v>
      </c>
      <c r="BB104" t="n">
        <v>3</v>
      </c>
      <c r="BC104" t="n">
        <v>4</v>
      </c>
      <c r="BD104" t="n">
        <v>2</v>
      </c>
      <c r="BE104" t="n">
        <v>3</v>
      </c>
      <c r="BF104" t="n">
        <v>4</v>
      </c>
      <c r="BG104" t="n">
        <v>3</v>
      </c>
      <c r="BH104" t="n">
        <v>1</v>
      </c>
      <c r="BI104" t="n">
        <v>1</v>
      </c>
      <c r="BJ104" t="n">
        <v>5</v>
      </c>
      <c r="BK104" t="n">
        <v>5</v>
      </c>
      <c r="BL104" t="n">
        <v>5</v>
      </c>
      <c r="BM104" t="n">
        <v>5</v>
      </c>
      <c r="BN104" t="n">
        <v>5</v>
      </c>
      <c r="BO104" t="n">
        <v>4</v>
      </c>
      <c r="BP104" t="n">
        <v>4</v>
      </c>
      <c r="BQ104" t="n">
        <v>1</v>
      </c>
      <c r="BR104" t="n">
        <v>4</v>
      </c>
      <c r="BS104" t="n">
        <v>3</v>
      </c>
      <c r="BT104" t="n">
        <v>5</v>
      </c>
      <c r="BU104" t="n">
        <v>5</v>
      </c>
      <c r="BV104" t="n">
        <v>1</v>
      </c>
      <c r="BW104" t="n">
        <v>1</v>
      </c>
      <c r="BX104" t="n">
        <v>4</v>
      </c>
      <c r="BY104" t="n">
        <v>3</v>
      </c>
      <c r="BZ104" t="n">
        <v>1</v>
      </c>
      <c r="CA104" t="n">
        <v>4</v>
      </c>
      <c r="CB104" t="n">
        <v>2</v>
      </c>
      <c r="CC104" t="n">
        <v>1</v>
      </c>
      <c r="CD104" t="n">
        <v>3</v>
      </c>
      <c r="CE104" t="n">
        <v>4</v>
      </c>
      <c r="CF104" t="n">
        <v>4</v>
      </c>
      <c r="CG104" t="n">
        <v>2</v>
      </c>
      <c r="CH104" t="n">
        <v>5</v>
      </c>
      <c r="CI104" t="n">
        <v>5</v>
      </c>
      <c r="CJ104" t="n">
        <v>4</v>
      </c>
      <c r="CK104" t="n">
        <v>2</v>
      </c>
      <c r="CM104" t="n">
        <v>1</v>
      </c>
      <c r="CN104" t="n">
        <v>2</v>
      </c>
      <c r="CO104" t="n">
        <v>3</v>
      </c>
      <c r="CP104" t="n">
        <v>4</v>
      </c>
      <c r="CQ104" t="n">
        <v>2</v>
      </c>
      <c r="CS104" t="n">
        <v>3</v>
      </c>
      <c r="CT104" t="n">
        <v>2</v>
      </c>
      <c r="CU104" t="n">
        <v>4</v>
      </c>
      <c r="CV104" t="n">
        <v>1</v>
      </c>
      <c r="CX104" t="n">
        <v>1</v>
      </c>
      <c r="CY104" t="n">
        <v>1</v>
      </c>
      <c r="CZ104" t="n">
        <v>8</v>
      </c>
      <c r="DA104" t="inlineStr">
        <is>
          <t>It</t>
        </is>
      </c>
      <c r="DB104" t="n">
        <v>1</v>
      </c>
      <c r="DC104" t="inlineStr">
        <is>
          <t>08302</t>
        </is>
      </c>
      <c r="DE104" t="inlineStr">
        <is>
          <t>59c266758e6ea10001f7b6d1</t>
        </is>
      </c>
      <c r="DF104" t="n">
        <v>1</v>
      </c>
    </row>
    <row r="105">
      <c r="A105" s="6" t="n">
        <v>45719.2268287037</v>
      </c>
      <c r="B105" s="6" t="n">
        <v>45719.23028935185</v>
      </c>
      <c r="C105" t="n">
        <v>0</v>
      </c>
      <c r="D105" t="inlineStr">
        <is>
          <t>108.53.97.117</t>
        </is>
      </c>
      <c r="E105" t="n">
        <v>100</v>
      </c>
      <c r="F105" t="n">
        <v>298</v>
      </c>
      <c r="G105" t="n">
        <v>1</v>
      </c>
      <c r="H105" s="6" t="n">
        <v>45719.23029724537</v>
      </c>
      <c r="I105" t="inlineStr">
        <is>
          <t>R_1MR5Ae2NHMbrEIG</t>
        </is>
      </c>
      <c r="N105" t="n">
        <v>40.0923</v>
      </c>
      <c r="O105" t="n">
        <v>-74.2252</v>
      </c>
      <c r="P105" t="inlineStr">
        <is>
          <t>anonymous</t>
        </is>
      </c>
      <c r="Q105" t="inlineStr">
        <is>
          <t>EN</t>
        </is>
      </c>
      <c r="R105" t="n">
        <v>1</v>
      </c>
      <c r="S105" t="inlineStr">
        <is>
          <t>60d76140337e60ae26f7fce9</t>
        </is>
      </c>
      <c r="T105" t="n">
        <v>1</v>
      </c>
      <c r="U105" t="n">
        <v>2</v>
      </c>
      <c r="W105" t="n">
        <v>1</v>
      </c>
      <c r="Y105" t="n">
        <v>2</v>
      </c>
      <c r="Z105" t="n">
        <v>2</v>
      </c>
      <c r="AA105" t="n">
        <v>2</v>
      </c>
      <c r="AB105" t="n">
        <v>1</v>
      </c>
      <c r="AC105" t="n">
        <v>1</v>
      </c>
      <c r="AD105" t="n">
        <v>2</v>
      </c>
      <c r="AE105" t="n">
        <v>1</v>
      </c>
      <c r="AF105" t="n">
        <v>2</v>
      </c>
      <c r="AG105" t="n">
        <v>2</v>
      </c>
      <c r="AH105" t="n">
        <v>2</v>
      </c>
      <c r="AI105" t="n">
        <v>2</v>
      </c>
      <c r="AJ105" t="n">
        <v>1</v>
      </c>
      <c r="AS105" t="n">
        <v>3</v>
      </c>
      <c r="AT105" t="n">
        <v>4</v>
      </c>
      <c r="AU105" t="n">
        <v>4</v>
      </c>
      <c r="AV105" t="n">
        <v>4</v>
      </c>
      <c r="AW105" t="n">
        <v>3</v>
      </c>
      <c r="AX105" t="n">
        <v>3</v>
      </c>
      <c r="AY105" t="n">
        <v>3</v>
      </c>
      <c r="AZ105" t="n">
        <v>3</v>
      </c>
      <c r="BA105" t="n">
        <v>4</v>
      </c>
      <c r="BB105" t="n">
        <v>4</v>
      </c>
      <c r="BC105" t="n">
        <v>4</v>
      </c>
      <c r="BD105" t="n">
        <v>4</v>
      </c>
      <c r="BE105" t="n">
        <v>3</v>
      </c>
      <c r="BF105" t="n">
        <v>4</v>
      </c>
      <c r="BG105" t="n">
        <v>4</v>
      </c>
      <c r="BH105" t="n">
        <v>3</v>
      </c>
      <c r="BI105" t="n">
        <v>4</v>
      </c>
      <c r="BJ105" t="n">
        <v>2</v>
      </c>
      <c r="BK105" t="n">
        <v>4</v>
      </c>
      <c r="BL105" t="n">
        <v>4</v>
      </c>
      <c r="BM105" t="n">
        <v>3</v>
      </c>
      <c r="BN105" t="n">
        <v>3</v>
      </c>
      <c r="BO105" t="n">
        <v>4</v>
      </c>
      <c r="BP105" t="n">
        <v>4</v>
      </c>
      <c r="BQ105" t="n">
        <v>4</v>
      </c>
      <c r="BR105" t="n">
        <v>4</v>
      </c>
      <c r="BS105" t="n">
        <v>3</v>
      </c>
      <c r="BT105" t="n">
        <v>2</v>
      </c>
      <c r="BU105" t="n">
        <v>3</v>
      </c>
      <c r="BV105" t="n">
        <v>3</v>
      </c>
      <c r="BW105" t="n">
        <v>3</v>
      </c>
      <c r="BX105" t="n">
        <v>4</v>
      </c>
      <c r="BY105" t="n">
        <v>4</v>
      </c>
      <c r="BZ105" t="n">
        <v>4</v>
      </c>
      <c r="CA105" t="n">
        <v>4</v>
      </c>
      <c r="CB105" t="n">
        <v>4</v>
      </c>
      <c r="CC105" t="n">
        <v>4</v>
      </c>
      <c r="CD105" t="n">
        <v>4</v>
      </c>
      <c r="CE105" t="n">
        <v>4</v>
      </c>
      <c r="CF105" t="n">
        <v>4</v>
      </c>
      <c r="CG105" t="n">
        <v>2</v>
      </c>
      <c r="CL105" t="n">
        <v>4</v>
      </c>
      <c r="CQ105" t="n">
        <v>2</v>
      </c>
      <c r="CS105" t="n">
        <v>3</v>
      </c>
      <c r="CT105" t="n">
        <v>2</v>
      </c>
      <c r="CU105" t="n">
        <v>4</v>
      </c>
      <c r="CV105" t="n">
        <v>3</v>
      </c>
      <c r="CX105" t="n">
        <v>1</v>
      </c>
      <c r="CY105" t="n">
        <v>1</v>
      </c>
      <c r="CZ105" t="n">
        <v>2</v>
      </c>
      <c r="DB105" t="n">
        <v>2</v>
      </c>
      <c r="DC105" t="inlineStr">
        <is>
          <t>08701</t>
        </is>
      </c>
      <c r="DE105" t="inlineStr">
        <is>
          <t>60d76140337e60ae26f7fce9</t>
        </is>
      </c>
      <c r="DF105" t="n">
        <v>1</v>
      </c>
    </row>
    <row r="106">
      <c r="A106" s="6" t="n">
        <v>45719.27572916666</v>
      </c>
      <c r="B106" s="6" t="n">
        <v>45719.28195601852</v>
      </c>
      <c r="C106" t="n">
        <v>0</v>
      </c>
      <c r="D106" t="inlineStr">
        <is>
          <t>73.226.118.85</t>
        </is>
      </c>
      <c r="E106" t="n">
        <v>100</v>
      </c>
      <c r="F106" t="n">
        <v>538</v>
      </c>
      <c r="G106" t="n">
        <v>1</v>
      </c>
      <c r="H106" s="6" t="n">
        <v>45719.2819715162</v>
      </c>
      <c r="I106" t="inlineStr">
        <is>
          <t>R_3cO9npgJlxdIo4F</t>
        </is>
      </c>
      <c r="N106" t="n">
        <v>40.8213</v>
      </c>
      <c r="O106" t="n">
        <v>-74.30589999999999</v>
      </c>
      <c r="P106" t="inlineStr">
        <is>
          <t>anonymous</t>
        </is>
      </c>
      <c r="Q106" t="inlineStr">
        <is>
          <t>EN</t>
        </is>
      </c>
      <c r="R106" t="n">
        <v>1</v>
      </c>
      <c r="S106" t="inlineStr">
        <is>
          <t>66a0f16209972ba2d34d2b62</t>
        </is>
      </c>
      <c r="T106" t="n">
        <v>1</v>
      </c>
      <c r="U106" t="n">
        <v>3</v>
      </c>
      <c r="W106" t="n">
        <v>1</v>
      </c>
      <c r="Y106" t="n">
        <v>7</v>
      </c>
      <c r="Z106" t="n">
        <v>2</v>
      </c>
      <c r="AA106" t="n">
        <v>1</v>
      </c>
      <c r="AB106" t="n">
        <v>1</v>
      </c>
      <c r="AC106" t="n">
        <v>4</v>
      </c>
      <c r="AD106" t="n">
        <v>2</v>
      </c>
      <c r="AE106" t="n">
        <v>1</v>
      </c>
      <c r="AF106" t="n">
        <v>2</v>
      </c>
      <c r="AG106" t="n">
        <v>1</v>
      </c>
      <c r="AH106" t="n">
        <v>2</v>
      </c>
      <c r="AI106" t="n">
        <v>2</v>
      </c>
      <c r="AJ106" t="n">
        <v>1</v>
      </c>
      <c r="AS106" t="n">
        <v>1</v>
      </c>
      <c r="AT106" t="n">
        <v>1</v>
      </c>
      <c r="AU106" t="n">
        <v>2</v>
      </c>
      <c r="AV106" t="n">
        <v>3</v>
      </c>
      <c r="AW106" t="n">
        <v>3</v>
      </c>
      <c r="AX106" t="n">
        <v>2</v>
      </c>
      <c r="AY106" t="n">
        <v>1</v>
      </c>
      <c r="AZ106" t="n">
        <v>1</v>
      </c>
      <c r="BA106" t="n">
        <v>1</v>
      </c>
      <c r="BB106" t="n">
        <v>3</v>
      </c>
      <c r="BC106" t="n">
        <v>2</v>
      </c>
      <c r="BD106" t="n">
        <v>3</v>
      </c>
      <c r="BE106" t="n">
        <v>1</v>
      </c>
      <c r="BF106" t="n">
        <v>3</v>
      </c>
      <c r="BG106" t="n">
        <v>1</v>
      </c>
      <c r="BH106" t="n">
        <v>4</v>
      </c>
      <c r="BI106" t="n">
        <v>2</v>
      </c>
      <c r="BJ106" t="n">
        <v>2</v>
      </c>
      <c r="BK106" t="n">
        <v>2</v>
      </c>
      <c r="BL106" t="n">
        <v>2</v>
      </c>
      <c r="BM106" t="n">
        <v>2</v>
      </c>
      <c r="BN106" t="n">
        <v>1</v>
      </c>
      <c r="BO106" t="n">
        <v>4</v>
      </c>
      <c r="BP106" t="n">
        <v>3</v>
      </c>
      <c r="BQ106" t="n">
        <v>2</v>
      </c>
      <c r="BR106" t="n">
        <v>1</v>
      </c>
      <c r="BS106" t="n">
        <v>3</v>
      </c>
      <c r="BT106" t="n">
        <v>1</v>
      </c>
      <c r="BU106" t="n">
        <v>3</v>
      </c>
      <c r="BV106" t="n">
        <v>4</v>
      </c>
      <c r="BW106" t="n">
        <v>3</v>
      </c>
      <c r="BX106" t="n">
        <v>4</v>
      </c>
      <c r="BY106" t="n">
        <v>4</v>
      </c>
      <c r="BZ106" t="n">
        <v>2</v>
      </c>
      <c r="CA106" t="n">
        <v>3</v>
      </c>
      <c r="CB106" t="n">
        <v>3</v>
      </c>
      <c r="CC106" t="n">
        <v>2</v>
      </c>
      <c r="CD106" t="n">
        <v>2</v>
      </c>
      <c r="CE106" t="n">
        <v>4</v>
      </c>
      <c r="CF106" t="n">
        <v>2</v>
      </c>
      <c r="CG106" t="n">
        <v>2</v>
      </c>
      <c r="CL106" t="n">
        <v>5</v>
      </c>
      <c r="CQ106" t="n">
        <v>1</v>
      </c>
      <c r="CS106" t="n">
        <v>2</v>
      </c>
      <c r="CT106" t="n">
        <v>4</v>
      </c>
      <c r="CU106" t="n">
        <v>2</v>
      </c>
      <c r="CV106" t="n">
        <v>3</v>
      </c>
      <c r="CX106" t="n">
        <v>1</v>
      </c>
      <c r="CY106" t="n">
        <v>1</v>
      </c>
      <c r="CZ106" t="n">
        <v>8</v>
      </c>
      <c r="DA106" t="inlineStr">
        <is>
          <t>unemployed and living with family right now</t>
        </is>
      </c>
      <c r="DB106" t="n">
        <v>1</v>
      </c>
      <c r="DC106" t="inlineStr">
        <is>
          <t>07018</t>
        </is>
      </c>
      <c r="DD106" t="inlineStr">
        <is>
          <t>The survey was good and triggered consequences of not evaluating potential danger  due to lack of awareness</t>
        </is>
      </c>
      <c r="DE106" t="inlineStr">
        <is>
          <t>66a0f16209972ba2d34d2b62</t>
        </is>
      </c>
      <c r="DF106" t="n">
        <v>1</v>
      </c>
    </row>
    <row r="107">
      <c r="A107" s="6" t="n">
        <v>45719.34497685185</v>
      </c>
      <c r="B107" s="6" t="n">
        <v>45719.35207175926</v>
      </c>
      <c r="C107" t="n">
        <v>0</v>
      </c>
      <c r="D107" t="inlineStr">
        <is>
          <t>206.171.121.26</t>
        </is>
      </c>
      <c r="E107" t="n">
        <v>100</v>
      </c>
      <c r="F107" t="n">
        <v>613</v>
      </c>
      <c r="G107" t="n">
        <v>1</v>
      </c>
      <c r="H107" s="6" t="n">
        <v>45719.35208452546</v>
      </c>
      <c r="I107" t="inlineStr">
        <is>
          <t>R_7fYLe9y9rZdH0A4</t>
        </is>
      </c>
      <c r="N107" t="n">
        <v>39.8727</v>
      </c>
      <c r="O107" t="n">
        <v>-75.45740000000001</v>
      </c>
      <c r="P107" t="inlineStr">
        <is>
          <t>anonymous</t>
        </is>
      </c>
      <c r="Q107" t="inlineStr">
        <is>
          <t>EN</t>
        </is>
      </c>
      <c r="R107" t="n">
        <v>1</v>
      </c>
      <c r="S107" t="inlineStr">
        <is>
          <t>663fa62ae5319431ffed039c</t>
        </is>
      </c>
      <c r="T107" t="n">
        <v>1</v>
      </c>
      <c r="U107" t="n">
        <v>4</v>
      </c>
      <c r="W107" t="n">
        <v>4</v>
      </c>
      <c r="X107" t="inlineStr">
        <is>
          <t xml:space="preserve">Livewith parent that owns home but rents property. </t>
        </is>
      </c>
      <c r="Y107" t="n">
        <v>1</v>
      </c>
      <c r="Z107" t="n">
        <v>2</v>
      </c>
      <c r="AA107" t="n">
        <v>1</v>
      </c>
      <c r="AB107" t="n">
        <v>2</v>
      </c>
      <c r="AC107" t="n">
        <v>2</v>
      </c>
      <c r="AD107" t="n">
        <v>6</v>
      </c>
      <c r="AE107" t="n">
        <v>3</v>
      </c>
      <c r="AF107" t="n">
        <v>2</v>
      </c>
      <c r="AG107" t="n">
        <v>2</v>
      </c>
      <c r="AH107" t="n">
        <v>1</v>
      </c>
      <c r="AI107" t="n">
        <v>2</v>
      </c>
      <c r="AJ107" t="n">
        <v>1</v>
      </c>
      <c r="AS107" t="n">
        <v>3</v>
      </c>
      <c r="AT107" t="n">
        <v>4</v>
      </c>
      <c r="AU107" t="n">
        <v>3</v>
      </c>
      <c r="AV107" t="n">
        <v>3</v>
      </c>
      <c r="AW107" t="n">
        <v>3</v>
      </c>
      <c r="AX107" t="n">
        <v>2</v>
      </c>
      <c r="AY107" t="n">
        <v>2</v>
      </c>
      <c r="AZ107" t="n">
        <v>3</v>
      </c>
      <c r="BA107" t="n">
        <v>4</v>
      </c>
      <c r="BB107" t="n">
        <v>1</v>
      </c>
      <c r="BC107" t="n">
        <v>2</v>
      </c>
      <c r="BD107" t="n">
        <v>2</v>
      </c>
      <c r="BE107" t="n">
        <v>2</v>
      </c>
      <c r="BF107" t="n">
        <v>1</v>
      </c>
      <c r="BG107" t="n">
        <v>1</v>
      </c>
      <c r="BH107" t="n">
        <v>2</v>
      </c>
      <c r="BI107" t="n">
        <v>2</v>
      </c>
      <c r="BJ107" t="n">
        <v>1</v>
      </c>
      <c r="BK107" t="n">
        <v>1</v>
      </c>
      <c r="BL107" t="n">
        <v>2</v>
      </c>
      <c r="BM107" t="n">
        <v>2</v>
      </c>
      <c r="BN107" t="n">
        <v>1</v>
      </c>
      <c r="BO107" t="n">
        <v>2</v>
      </c>
      <c r="BP107" t="n">
        <v>2</v>
      </c>
      <c r="BQ107" t="n">
        <v>2</v>
      </c>
      <c r="BR107" t="n">
        <v>1</v>
      </c>
      <c r="BS107" t="n">
        <v>3</v>
      </c>
      <c r="BT107" t="n">
        <v>2</v>
      </c>
      <c r="BU107" t="n">
        <v>2</v>
      </c>
      <c r="BV107" t="n">
        <v>4</v>
      </c>
      <c r="BW107" t="n">
        <v>1</v>
      </c>
      <c r="BX107" t="n">
        <v>2</v>
      </c>
      <c r="BY107" t="n">
        <v>4</v>
      </c>
      <c r="BZ107" t="n">
        <v>1</v>
      </c>
      <c r="CA107" t="n">
        <v>2</v>
      </c>
      <c r="CB107" t="n">
        <v>4</v>
      </c>
      <c r="CC107" t="n">
        <v>1</v>
      </c>
      <c r="CD107" t="n">
        <v>2</v>
      </c>
      <c r="CE107" t="n">
        <v>4</v>
      </c>
      <c r="CF107" t="n">
        <v>1</v>
      </c>
      <c r="CG107" t="n">
        <v>4</v>
      </c>
      <c r="CQ107" t="n">
        <v>1</v>
      </c>
      <c r="CS107" t="n">
        <v>2</v>
      </c>
      <c r="CT107" t="n">
        <v>2</v>
      </c>
      <c r="CU107" t="n">
        <v>2</v>
      </c>
      <c r="CV107" t="n">
        <v>3</v>
      </c>
      <c r="CX107" t="n">
        <v>1</v>
      </c>
      <c r="CY107" t="n">
        <v>1</v>
      </c>
      <c r="CZ107" t="n">
        <v>8</v>
      </c>
      <c r="DA107" t="inlineStr">
        <is>
          <t xml:space="preserve">Not applicable </t>
        </is>
      </c>
      <c r="DB107" t="n">
        <v>1</v>
      </c>
      <c r="DC107" t="inlineStr">
        <is>
          <t>08360</t>
        </is>
      </c>
      <c r="DD107" t="inlineStr">
        <is>
          <t xml:space="preserve">Thank you! </t>
        </is>
      </c>
      <c r="DE107" t="inlineStr">
        <is>
          <t>663fa62ae5319431ffed039c</t>
        </is>
      </c>
      <c r="DF107" t="n">
        <v>1</v>
      </c>
    </row>
    <row r="108">
      <c r="A108" s="6" t="n">
        <v>45719.36040509259</v>
      </c>
      <c r="B108" s="6" t="n">
        <v>45719.36572916667</v>
      </c>
      <c r="C108" t="n">
        <v>0</v>
      </c>
      <c r="D108" t="inlineStr">
        <is>
          <t>72.76.188.187</t>
        </is>
      </c>
      <c r="E108" t="n">
        <v>100</v>
      </c>
      <c r="F108" t="n">
        <v>459</v>
      </c>
      <c r="G108" t="n">
        <v>1</v>
      </c>
      <c r="H108" s="6" t="n">
        <v>45719.36573590278</v>
      </c>
      <c r="I108" t="inlineStr">
        <is>
          <t>R_3Ysu7Ba5AYSphfR</t>
        </is>
      </c>
      <c r="N108" t="n">
        <v>39.9733</v>
      </c>
      <c r="O108" t="n">
        <v>-74.248</v>
      </c>
      <c r="P108" t="inlineStr">
        <is>
          <t>anonymous</t>
        </is>
      </c>
      <c r="Q108" t="inlineStr">
        <is>
          <t>EN</t>
        </is>
      </c>
      <c r="R108" t="n">
        <v>1</v>
      </c>
      <c r="S108" t="inlineStr">
        <is>
          <t>5ce42b3454e33d001918923a</t>
        </is>
      </c>
      <c r="T108" t="n">
        <v>1</v>
      </c>
      <c r="U108" t="n">
        <v>1</v>
      </c>
      <c r="W108" t="n">
        <v>1</v>
      </c>
      <c r="Y108" t="n">
        <v>1</v>
      </c>
      <c r="Z108" t="n">
        <v>2</v>
      </c>
      <c r="AA108" t="n">
        <v>2</v>
      </c>
      <c r="AB108" t="n">
        <v>2</v>
      </c>
      <c r="AC108" t="n">
        <v>1</v>
      </c>
      <c r="AD108" t="n">
        <v>4</v>
      </c>
      <c r="AE108" t="n">
        <v>1</v>
      </c>
      <c r="AF108" t="n">
        <v>2</v>
      </c>
      <c r="AG108" t="n">
        <v>2</v>
      </c>
      <c r="AH108" t="n">
        <v>1</v>
      </c>
      <c r="AI108" t="n">
        <v>2</v>
      </c>
      <c r="AJ108" t="n">
        <v>1</v>
      </c>
      <c r="AS108" t="n">
        <v>4</v>
      </c>
      <c r="AT108" t="n">
        <v>3</v>
      </c>
      <c r="AU108" t="n">
        <v>4</v>
      </c>
      <c r="AV108" t="n">
        <v>4</v>
      </c>
      <c r="AW108" t="n">
        <v>3</v>
      </c>
      <c r="AX108" t="n">
        <v>4</v>
      </c>
      <c r="AY108" t="n">
        <v>3</v>
      </c>
      <c r="AZ108" t="n">
        <v>3</v>
      </c>
      <c r="BA108" t="n">
        <v>4</v>
      </c>
      <c r="BB108" t="n">
        <v>3</v>
      </c>
      <c r="BC108" t="n">
        <v>3</v>
      </c>
      <c r="BD108" t="n">
        <v>3</v>
      </c>
      <c r="BE108" t="n">
        <v>3</v>
      </c>
      <c r="BF108" t="n">
        <v>4</v>
      </c>
      <c r="BG108" t="n">
        <v>3</v>
      </c>
      <c r="BH108" t="n">
        <v>4</v>
      </c>
      <c r="BI108" t="n">
        <v>3</v>
      </c>
      <c r="BJ108" t="n">
        <v>1</v>
      </c>
      <c r="BK108" t="n">
        <v>1</v>
      </c>
      <c r="BL108" t="n">
        <v>1</v>
      </c>
      <c r="BM108" t="n">
        <v>1</v>
      </c>
      <c r="BN108" t="n">
        <v>1</v>
      </c>
      <c r="BO108" t="n">
        <v>5</v>
      </c>
      <c r="BP108" t="n">
        <v>5</v>
      </c>
      <c r="BQ108" t="n">
        <v>5</v>
      </c>
      <c r="BR108" t="n">
        <v>3</v>
      </c>
      <c r="BS108" t="n">
        <v>3</v>
      </c>
      <c r="BT108" t="n">
        <v>1</v>
      </c>
      <c r="BU108" t="n">
        <v>2</v>
      </c>
      <c r="BV108" t="n">
        <v>2</v>
      </c>
      <c r="BW108" t="n">
        <v>1</v>
      </c>
      <c r="BX108" t="n">
        <v>3</v>
      </c>
      <c r="BY108" t="n">
        <v>4</v>
      </c>
      <c r="BZ108" t="n">
        <v>3</v>
      </c>
      <c r="CA108" t="n">
        <v>4</v>
      </c>
      <c r="CB108" t="n">
        <v>4</v>
      </c>
      <c r="CC108" t="n">
        <v>2</v>
      </c>
      <c r="CD108" t="n">
        <v>3</v>
      </c>
      <c r="CE108" t="n">
        <v>4</v>
      </c>
      <c r="CF108" t="n">
        <v>1</v>
      </c>
      <c r="CG108" t="n">
        <v>1</v>
      </c>
      <c r="CL108" t="n">
        <v>3</v>
      </c>
      <c r="CQ108" t="n">
        <v>2</v>
      </c>
      <c r="CS108" t="n">
        <v>6</v>
      </c>
      <c r="CT108" t="n">
        <v>3</v>
      </c>
      <c r="CU108" t="n">
        <v>4</v>
      </c>
      <c r="CV108" t="n">
        <v>4</v>
      </c>
      <c r="CX108" t="n">
        <v>1</v>
      </c>
      <c r="CY108" t="n">
        <v>2</v>
      </c>
      <c r="CZ108" t="n">
        <v>8</v>
      </c>
      <c r="DA108" t="inlineStr">
        <is>
          <t>Computer Upgrade/Repair</t>
        </is>
      </c>
      <c r="DB108" t="n">
        <v>1</v>
      </c>
      <c r="DC108" t="inlineStr">
        <is>
          <t>08722</t>
        </is>
      </c>
      <c r="DE108" t="inlineStr">
        <is>
          <t>5ce42b3454e33d001918923a</t>
        </is>
      </c>
      <c r="DF108" t="n">
        <v>1</v>
      </c>
    </row>
    <row r="109">
      <c r="A109" s="6" t="n">
        <v>45719.37025462963</v>
      </c>
      <c r="B109" s="6" t="n">
        <v>45719.37604166667</v>
      </c>
      <c r="C109" t="n">
        <v>0</v>
      </c>
      <c r="D109" t="inlineStr">
        <is>
          <t>69.121.204.152</t>
        </is>
      </c>
      <c r="E109" t="n">
        <v>100</v>
      </c>
      <c r="F109" t="n">
        <v>499</v>
      </c>
      <c r="G109" t="n">
        <v>1</v>
      </c>
      <c r="H109" s="6" t="n">
        <v>45719.37604751157</v>
      </c>
      <c r="I109" t="inlineStr">
        <is>
          <t>R_3fmbFXfE4c581WA</t>
        </is>
      </c>
      <c r="N109" t="n">
        <v>41.0817</v>
      </c>
      <c r="O109" t="n">
        <v>-74.1863</v>
      </c>
      <c r="P109" t="inlineStr">
        <is>
          <t>anonymous</t>
        </is>
      </c>
      <c r="Q109" t="inlineStr">
        <is>
          <t>EN</t>
        </is>
      </c>
      <c r="R109" t="n">
        <v>1</v>
      </c>
      <c r="S109" t="inlineStr">
        <is>
          <t>6151fbe0c6b5a6b6af706100</t>
        </is>
      </c>
      <c r="T109" t="n">
        <v>1</v>
      </c>
      <c r="U109" t="n">
        <v>1</v>
      </c>
      <c r="W109" t="n">
        <v>1</v>
      </c>
      <c r="Y109" t="n">
        <v>1</v>
      </c>
      <c r="Z109" t="n">
        <v>2</v>
      </c>
      <c r="AA109" t="n">
        <v>1</v>
      </c>
      <c r="AB109" t="n">
        <v>1</v>
      </c>
      <c r="AC109" t="n">
        <v>4</v>
      </c>
      <c r="AD109" t="n">
        <v>4</v>
      </c>
      <c r="AE109" t="n">
        <v>2</v>
      </c>
      <c r="AF109" t="n">
        <v>2</v>
      </c>
      <c r="AG109" t="n">
        <v>2</v>
      </c>
      <c r="AH109" t="n">
        <v>1</v>
      </c>
      <c r="AI109" t="n">
        <v>1</v>
      </c>
      <c r="AJ109" t="n">
        <v>2</v>
      </c>
      <c r="AK109" t="n">
        <v>3</v>
      </c>
      <c r="AL109" t="n">
        <v>2</v>
      </c>
      <c r="AN109" t="n">
        <v>2</v>
      </c>
      <c r="AO109" t="n">
        <v>2</v>
      </c>
      <c r="AP109" t="n">
        <v>4</v>
      </c>
      <c r="AQ109" t="inlineStr">
        <is>
          <t>Keep nothing of value in basement.</t>
        </is>
      </c>
      <c r="AR109" t="n">
        <v>1</v>
      </c>
      <c r="AS109" t="n">
        <v>4</v>
      </c>
      <c r="AT109" t="n">
        <v>4</v>
      </c>
      <c r="AU109" t="n">
        <v>3</v>
      </c>
      <c r="AV109" t="n">
        <v>3</v>
      </c>
      <c r="AW109" t="n">
        <v>3</v>
      </c>
      <c r="AX109" t="n">
        <v>5</v>
      </c>
      <c r="AY109" t="n">
        <v>1</v>
      </c>
      <c r="AZ109" t="n">
        <v>3</v>
      </c>
      <c r="BA109" t="n">
        <v>3</v>
      </c>
      <c r="BB109" t="n">
        <v>2</v>
      </c>
      <c r="BC109" t="n">
        <v>2</v>
      </c>
      <c r="BD109" t="n">
        <v>1</v>
      </c>
      <c r="BE109" t="n">
        <v>4</v>
      </c>
      <c r="BF109" t="n">
        <v>3</v>
      </c>
      <c r="BG109" t="n">
        <v>1</v>
      </c>
      <c r="BH109" t="n">
        <v>3</v>
      </c>
      <c r="BI109" t="n">
        <v>4</v>
      </c>
      <c r="BJ109" t="n">
        <v>2</v>
      </c>
      <c r="BK109" t="n">
        <v>3</v>
      </c>
      <c r="BL109" t="n">
        <v>3</v>
      </c>
      <c r="BM109" t="n">
        <v>4</v>
      </c>
      <c r="BN109" t="n">
        <v>2</v>
      </c>
      <c r="BO109" t="n">
        <v>2</v>
      </c>
      <c r="BP109" t="n">
        <v>2</v>
      </c>
      <c r="BQ109" t="n">
        <v>3</v>
      </c>
      <c r="BR109" t="n">
        <v>4</v>
      </c>
      <c r="BS109" t="n">
        <v>3</v>
      </c>
      <c r="BT109" t="n">
        <v>2</v>
      </c>
      <c r="BU109" t="n">
        <v>3</v>
      </c>
      <c r="BV109" t="n">
        <v>2</v>
      </c>
      <c r="BW109" t="n">
        <v>3</v>
      </c>
      <c r="BX109" t="n">
        <v>2</v>
      </c>
      <c r="BY109" t="n">
        <v>3</v>
      </c>
      <c r="BZ109" t="n">
        <v>3</v>
      </c>
      <c r="CA109" t="n">
        <v>2</v>
      </c>
      <c r="CB109" t="n">
        <v>4</v>
      </c>
      <c r="CC109" t="n">
        <v>2</v>
      </c>
      <c r="CD109" t="n">
        <v>3</v>
      </c>
      <c r="CE109" t="n">
        <v>4</v>
      </c>
      <c r="CF109" t="n">
        <v>2</v>
      </c>
      <c r="CG109" t="n">
        <v>7</v>
      </c>
      <c r="CL109" t="n">
        <v>1</v>
      </c>
      <c r="CQ109" t="n">
        <v>2</v>
      </c>
      <c r="CS109" t="n">
        <v>2</v>
      </c>
      <c r="CT109" t="n">
        <v>3</v>
      </c>
      <c r="CU109" t="n">
        <v>4</v>
      </c>
      <c r="CV109" t="n">
        <v>2</v>
      </c>
      <c r="CX109" t="n">
        <v>1</v>
      </c>
      <c r="CY109" t="n">
        <v>1</v>
      </c>
      <c r="CZ109" t="n">
        <v>2</v>
      </c>
      <c r="DB109" t="n">
        <v>1</v>
      </c>
      <c r="DC109" t="inlineStr">
        <is>
          <t>07430</t>
        </is>
      </c>
      <c r="DE109" t="inlineStr">
        <is>
          <t>6151fbe0c6b5a6b6af706100</t>
        </is>
      </c>
      <c r="DF109" t="n">
        <v>1</v>
      </c>
    </row>
    <row r="110">
      <c r="A110" s="6" t="n">
        <v>45719.399375</v>
      </c>
      <c r="B110" s="6" t="n">
        <v>45719.40876157407</v>
      </c>
      <c r="C110" t="n">
        <v>0</v>
      </c>
      <c r="D110" t="inlineStr">
        <is>
          <t>173.72.72.130</t>
        </is>
      </c>
      <c r="E110" t="n">
        <v>100</v>
      </c>
      <c r="F110" t="n">
        <v>811</v>
      </c>
      <c r="G110" t="n">
        <v>1</v>
      </c>
      <c r="H110" s="6" t="n">
        <v>45719.4087719676</v>
      </c>
      <c r="I110" t="inlineStr">
        <is>
          <t>R_7OTKi1HhjFlP7CE</t>
        </is>
      </c>
      <c r="N110" t="n">
        <v>39.9152</v>
      </c>
      <c r="O110" t="n">
        <v>-75.07389999999999</v>
      </c>
      <c r="P110" t="inlineStr">
        <is>
          <t>anonymous</t>
        </is>
      </c>
      <c r="Q110" t="inlineStr">
        <is>
          <t>EN</t>
        </is>
      </c>
      <c r="R110" t="n">
        <v>1</v>
      </c>
      <c r="S110" t="inlineStr">
        <is>
          <t>5dce93c2e1022008013ad20b</t>
        </is>
      </c>
      <c r="T110" t="n">
        <v>1</v>
      </c>
      <c r="U110" t="n">
        <v>5</v>
      </c>
      <c r="V110" t="inlineStr">
        <is>
          <t>Twin Home</t>
        </is>
      </c>
      <c r="W110" t="n">
        <v>2</v>
      </c>
      <c r="Y110" t="n">
        <v>1</v>
      </c>
      <c r="Z110" t="n">
        <v>1</v>
      </c>
      <c r="AA110" t="n">
        <v>1</v>
      </c>
      <c r="AB110" t="n">
        <v>2</v>
      </c>
      <c r="AC110" t="n">
        <v>3</v>
      </c>
      <c r="AD110" t="n">
        <v>6</v>
      </c>
      <c r="AE110" t="n">
        <v>3</v>
      </c>
      <c r="AF110" t="n">
        <v>2</v>
      </c>
      <c r="AG110" t="n">
        <v>2</v>
      </c>
      <c r="AH110" t="n">
        <v>1</v>
      </c>
      <c r="AI110" t="n">
        <v>1</v>
      </c>
      <c r="AJ110" t="n">
        <v>2</v>
      </c>
      <c r="AK110" t="n">
        <v>4</v>
      </c>
      <c r="AL110" t="n">
        <v>2</v>
      </c>
      <c r="AN110" t="n">
        <v>1</v>
      </c>
      <c r="AO110" t="n">
        <v>2</v>
      </c>
      <c r="AP110" t="n">
        <v>4</v>
      </c>
      <c r="AQ110" t="inlineStr">
        <is>
          <t xml:space="preserve">Bought a water vac and a pumpd </t>
        </is>
      </c>
      <c r="AR110" t="n">
        <v>2</v>
      </c>
      <c r="AS110" t="n">
        <v>5</v>
      </c>
      <c r="AT110" t="n">
        <v>5</v>
      </c>
      <c r="AU110" t="n">
        <v>5</v>
      </c>
      <c r="AV110" t="n">
        <v>5</v>
      </c>
      <c r="AW110" t="n">
        <v>5</v>
      </c>
      <c r="AX110" t="n">
        <v>5</v>
      </c>
      <c r="AY110" t="n">
        <v>4</v>
      </c>
      <c r="AZ110" t="n">
        <v>5</v>
      </c>
      <c r="BA110" t="n">
        <v>5</v>
      </c>
      <c r="BB110" t="n">
        <v>5</v>
      </c>
      <c r="BC110" t="n">
        <v>3</v>
      </c>
      <c r="BD110" t="n">
        <v>2</v>
      </c>
      <c r="BE110" t="n">
        <v>5</v>
      </c>
      <c r="BF110" t="n">
        <v>5</v>
      </c>
      <c r="BG110" t="n">
        <v>4</v>
      </c>
      <c r="BH110" t="n">
        <v>2</v>
      </c>
      <c r="BI110" t="n">
        <v>2</v>
      </c>
      <c r="BJ110" t="n">
        <v>5</v>
      </c>
      <c r="BK110" t="n">
        <v>5</v>
      </c>
      <c r="BL110" t="n">
        <v>5</v>
      </c>
      <c r="BM110" t="n">
        <v>4</v>
      </c>
      <c r="BN110" t="n">
        <v>5</v>
      </c>
      <c r="BO110" t="n">
        <v>2</v>
      </c>
      <c r="BP110" t="n">
        <v>1</v>
      </c>
      <c r="BQ110" t="n">
        <v>2</v>
      </c>
      <c r="BR110" t="n">
        <v>1</v>
      </c>
      <c r="BS110" t="n">
        <v>3</v>
      </c>
      <c r="BT110" t="n">
        <v>4</v>
      </c>
      <c r="BU110" t="n">
        <v>2</v>
      </c>
      <c r="BV110" t="n">
        <v>1</v>
      </c>
      <c r="BW110" t="n">
        <v>1</v>
      </c>
      <c r="BX110" t="n">
        <v>1</v>
      </c>
      <c r="BY110" t="n">
        <v>4</v>
      </c>
      <c r="BZ110" t="n">
        <v>4</v>
      </c>
      <c r="CA110" t="n">
        <v>5</v>
      </c>
      <c r="CB110" t="n">
        <v>2</v>
      </c>
      <c r="CC110" t="n">
        <v>1</v>
      </c>
      <c r="CD110" t="n">
        <v>1</v>
      </c>
      <c r="CE110" t="n">
        <v>4</v>
      </c>
      <c r="CF110" t="n">
        <v>2</v>
      </c>
      <c r="CG110" t="n">
        <v>1</v>
      </c>
      <c r="CH110" t="n">
        <v>4</v>
      </c>
      <c r="CI110" t="n">
        <v>2</v>
      </c>
      <c r="CJ110" t="n">
        <v>2</v>
      </c>
      <c r="CK110" t="n">
        <v>2</v>
      </c>
      <c r="CM110" t="n">
        <v>1</v>
      </c>
      <c r="CN110" t="n">
        <v>4</v>
      </c>
      <c r="CO110" t="n">
        <v>3</v>
      </c>
      <c r="CP110" t="n">
        <v>2</v>
      </c>
      <c r="CQ110" t="n">
        <v>1</v>
      </c>
      <c r="CS110" t="n">
        <v>6</v>
      </c>
      <c r="CT110" t="n">
        <v>5</v>
      </c>
      <c r="CU110" t="n">
        <v>4</v>
      </c>
      <c r="CV110" t="n">
        <v>2</v>
      </c>
      <c r="CX110" t="n">
        <v>1</v>
      </c>
      <c r="CY110" t="n">
        <v>1</v>
      </c>
      <c r="CZ110" t="n">
        <v>8</v>
      </c>
      <c r="DA110" t="inlineStr">
        <is>
          <t>archival work</t>
        </is>
      </c>
      <c r="DB110" t="n">
        <v>4</v>
      </c>
      <c r="DC110" t="inlineStr">
        <is>
          <t>08108</t>
        </is>
      </c>
      <c r="DE110" t="inlineStr">
        <is>
          <t>5dce93c2e1022008013ad20b</t>
        </is>
      </c>
      <c r="DF110" t="n">
        <v>1</v>
      </c>
    </row>
    <row r="111">
      <c r="A111" s="6" t="n">
        <v>45719.40270833333</v>
      </c>
      <c r="B111" s="6" t="n">
        <v>45719.41111111111</v>
      </c>
      <c r="C111" t="n">
        <v>0</v>
      </c>
      <c r="D111" t="inlineStr">
        <is>
          <t>174.251.64.24</t>
        </is>
      </c>
      <c r="E111" t="n">
        <v>100</v>
      </c>
      <c r="F111" t="n">
        <v>726</v>
      </c>
      <c r="G111" t="n">
        <v>1</v>
      </c>
      <c r="H111" s="6" t="n">
        <v>45719.41113190972</v>
      </c>
      <c r="I111" t="inlineStr">
        <is>
          <t>R_6ZJRD6nmwP86wrR</t>
        </is>
      </c>
      <c r="N111" t="n">
        <v>40.7365</v>
      </c>
      <c r="O111" t="n">
        <v>-74.0055</v>
      </c>
      <c r="P111" t="inlineStr">
        <is>
          <t>anonymous</t>
        </is>
      </c>
      <c r="Q111" t="inlineStr">
        <is>
          <t>EN</t>
        </is>
      </c>
      <c r="R111" t="n">
        <v>1</v>
      </c>
      <c r="S111" t="inlineStr">
        <is>
          <t>66d5d36f0cd4bfbac8550351</t>
        </is>
      </c>
      <c r="T111" t="n">
        <v>1</v>
      </c>
      <c r="U111" t="n">
        <v>2</v>
      </c>
      <c r="W111" t="n">
        <v>1</v>
      </c>
      <c r="Y111" t="n">
        <v>1</v>
      </c>
      <c r="Z111" t="n">
        <v>1</v>
      </c>
      <c r="AA111" t="n">
        <v>2</v>
      </c>
      <c r="AB111" t="n">
        <v>2</v>
      </c>
      <c r="AC111" t="n">
        <v>3</v>
      </c>
      <c r="AD111" t="n">
        <v>6</v>
      </c>
      <c r="AE111" t="n">
        <v>2</v>
      </c>
      <c r="AF111" t="n">
        <v>2</v>
      </c>
      <c r="AG111" t="n">
        <v>2</v>
      </c>
      <c r="AH111" t="n">
        <v>2</v>
      </c>
      <c r="AI111" t="n">
        <v>2</v>
      </c>
      <c r="AJ111" t="n">
        <v>1</v>
      </c>
      <c r="AS111" t="n">
        <v>3</v>
      </c>
      <c r="AT111" t="n">
        <v>4</v>
      </c>
      <c r="AU111" t="n">
        <v>3</v>
      </c>
      <c r="AV111" t="n">
        <v>3</v>
      </c>
      <c r="AW111" t="n">
        <v>4</v>
      </c>
      <c r="AX111" t="n">
        <v>4</v>
      </c>
      <c r="AY111" t="n">
        <v>2</v>
      </c>
      <c r="AZ111" t="n">
        <v>2</v>
      </c>
      <c r="BA111" t="n">
        <v>3</v>
      </c>
      <c r="BB111" t="n">
        <v>2</v>
      </c>
      <c r="BC111" t="n">
        <v>2</v>
      </c>
      <c r="BD111" t="n">
        <v>2</v>
      </c>
      <c r="BE111" t="n">
        <v>2</v>
      </c>
      <c r="BF111" t="n">
        <v>2</v>
      </c>
      <c r="BG111" t="n">
        <v>2</v>
      </c>
      <c r="BH111" t="n">
        <v>1</v>
      </c>
      <c r="BI111" t="n">
        <v>1</v>
      </c>
      <c r="BJ111" t="n">
        <v>1</v>
      </c>
      <c r="BK111" t="n">
        <v>1</v>
      </c>
      <c r="BL111" t="n">
        <v>2</v>
      </c>
      <c r="BM111" t="n">
        <v>2</v>
      </c>
      <c r="BN111" t="n">
        <v>2</v>
      </c>
      <c r="BO111" t="n">
        <v>3</v>
      </c>
      <c r="BP111" t="n">
        <v>2</v>
      </c>
      <c r="BQ111" t="n">
        <v>2</v>
      </c>
      <c r="BR111" t="n">
        <v>2</v>
      </c>
      <c r="BS111" t="n">
        <v>3</v>
      </c>
      <c r="BT111" t="n">
        <v>4</v>
      </c>
      <c r="BU111" t="n">
        <v>4</v>
      </c>
      <c r="BV111" t="n">
        <v>4</v>
      </c>
      <c r="BW111" t="n">
        <v>4</v>
      </c>
      <c r="BX111" t="n">
        <v>4</v>
      </c>
      <c r="BY111" t="n">
        <v>4</v>
      </c>
      <c r="BZ111" t="n">
        <v>4</v>
      </c>
      <c r="CA111" t="n">
        <v>4</v>
      </c>
      <c r="CB111" t="n">
        <v>4</v>
      </c>
      <c r="CC111" t="n">
        <v>4</v>
      </c>
      <c r="CD111" t="n">
        <v>4</v>
      </c>
      <c r="CE111" t="n">
        <v>4</v>
      </c>
      <c r="CF111" t="n">
        <v>4</v>
      </c>
      <c r="CG111" t="n">
        <v>3</v>
      </c>
      <c r="CL111" t="n">
        <v>4</v>
      </c>
      <c r="CQ111" t="n">
        <v>1</v>
      </c>
      <c r="CS111" t="n">
        <v>4</v>
      </c>
      <c r="CT111" t="n">
        <v>2</v>
      </c>
      <c r="CU111" t="n">
        <v>2</v>
      </c>
      <c r="CV111" t="n">
        <v>1</v>
      </c>
      <c r="CX111" t="n">
        <v>1</v>
      </c>
      <c r="CY111" t="n">
        <v>1</v>
      </c>
      <c r="CZ111" t="n">
        <v>6</v>
      </c>
      <c r="DB111" t="n">
        <v>4</v>
      </c>
      <c r="DC111" t="inlineStr">
        <is>
          <t>07017</t>
        </is>
      </c>
      <c r="DE111" t="inlineStr">
        <is>
          <t>66d5d36f0cd4bfbac8550351</t>
        </is>
      </c>
      <c r="DF111" t="n">
        <v>1</v>
      </c>
    </row>
    <row r="112">
      <c r="A112" s="6" t="n">
        <v>45719.40824074074</v>
      </c>
      <c r="B112" s="6" t="n">
        <v>45719.4131712963</v>
      </c>
      <c r="C112" t="n">
        <v>0</v>
      </c>
      <c r="D112" t="inlineStr">
        <is>
          <t>47.17.197.190</t>
        </is>
      </c>
      <c r="E112" t="n">
        <v>100</v>
      </c>
      <c r="F112" t="n">
        <v>425</v>
      </c>
      <c r="G112" t="n">
        <v>1</v>
      </c>
      <c r="H112" s="6" t="n">
        <v>45719.41318064815</v>
      </c>
      <c r="I112" t="inlineStr">
        <is>
          <t>R_6Jt4zRlJyQmsls3</t>
        </is>
      </c>
      <c r="N112" t="n">
        <v>40.5704</v>
      </c>
      <c r="O112" t="n">
        <v>-74.5369</v>
      </c>
      <c r="P112" t="inlineStr">
        <is>
          <t>anonymous</t>
        </is>
      </c>
      <c r="Q112" t="inlineStr">
        <is>
          <t>EN</t>
        </is>
      </c>
      <c r="R112" t="n">
        <v>1</v>
      </c>
      <c r="S112" t="inlineStr">
        <is>
          <t>6329bd3e699f53922a5da47c</t>
        </is>
      </c>
      <c r="T112" t="n">
        <v>1</v>
      </c>
      <c r="U112" t="n">
        <v>1</v>
      </c>
      <c r="W112" t="n">
        <v>2</v>
      </c>
      <c r="Y112" t="n">
        <v>1</v>
      </c>
      <c r="Z112" t="n">
        <v>1</v>
      </c>
      <c r="AA112" t="n">
        <v>1</v>
      </c>
      <c r="AB112" t="n">
        <v>2</v>
      </c>
      <c r="AC112" t="n">
        <v>4</v>
      </c>
      <c r="AD112" t="n">
        <v>3</v>
      </c>
      <c r="AE112" t="n">
        <v>1</v>
      </c>
      <c r="AF112" t="n">
        <v>1</v>
      </c>
      <c r="AG112" t="n">
        <v>1</v>
      </c>
      <c r="AH112" t="n">
        <v>2</v>
      </c>
      <c r="AI112" t="n">
        <v>2</v>
      </c>
      <c r="AJ112" t="n">
        <v>1</v>
      </c>
      <c r="AS112" t="n">
        <v>3</v>
      </c>
      <c r="AT112" t="n">
        <v>4</v>
      </c>
      <c r="AU112" t="n">
        <v>3</v>
      </c>
      <c r="AV112" t="n">
        <v>3</v>
      </c>
      <c r="AW112" t="n">
        <v>3</v>
      </c>
      <c r="AX112" t="n">
        <v>3</v>
      </c>
      <c r="AY112" t="n">
        <v>2</v>
      </c>
      <c r="AZ112" t="n">
        <v>4</v>
      </c>
      <c r="BA112" t="n">
        <v>4</v>
      </c>
      <c r="BB112" t="n">
        <v>4</v>
      </c>
      <c r="BC112" t="n">
        <v>4</v>
      </c>
      <c r="BD112" t="n">
        <v>4</v>
      </c>
      <c r="BE112" t="n">
        <v>3</v>
      </c>
      <c r="BF112" t="n">
        <v>3</v>
      </c>
      <c r="BG112" t="n">
        <v>4</v>
      </c>
      <c r="BH112" t="n">
        <v>2</v>
      </c>
      <c r="BI112" t="n">
        <v>1</v>
      </c>
      <c r="BJ112" t="n">
        <v>5</v>
      </c>
      <c r="BK112" t="n">
        <v>4</v>
      </c>
      <c r="BL112" t="n">
        <v>4</v>
      </c>
      <c r="BM112" t="n">
        <v>4</v>
      </c>
      <c r="BN112" t="n">
        <v>4</v>
      </c>
      <c r="BO112" t="n">
        <v>2</v>
      </c>
      <c r="BP112" t="n">
        <v>2</v>
      </c>
      <c r="BQ112" t="n">
        <v>2</v>
      </c>
      <c r="BR112" t="n">
        <v>2</v>
      </c>
      <c r="BS112" t="n">
        <v>3</v>
      </c>
      <c r="BT112" t="n">
        <v>4</v>
      </c>
      <c r="BU112" t="n">
        <v>4</v>
      </c>
      <c r="BV112" t="n">
        <v>3</v>
      </c>
      <c r="BW112" t="n">
        <v>1</v>
      </c>
      <c r="BX112" t="n">
        <v>1</v>
      </c>
      <c r="BY112" t="n">
        <v>4</v>
      </c>
      <c r="BZ112" t="n">
        <v>3</v>
      </c>
      <c r="CA112" t="n">
        <v>2</v>
      </c>
      <c r="CB112" t="n">
        <v>4</v>
      </c>
      <c r="CC112" t="n">
        <v>1</v>
      </c>
      <c r="CD112" t="n">
        <v>1</v>
      </c>
      <c r="CE112" t="n">
        <v>4</v>
      </c>
      <c r="CF112" t="n">
        <v>3</v>
      </c>
      <c r="CG112" t="n">
        <v>2</v>
      </c>
      <c r="CH112" t="n">
        <v>1</v>
      </c>
      <c r="CI112" t="n">
        <v>1</v>
      </c>
      <c r="CJ112" t="n">
        <v>1</v>
      </c>
      <c r="CK112" t="n">
        <v>5</v>
      </c>
      <c r="CM112" t="n">
        <v>2</v>
      </c>
      <c r="CN112" t="n">
        <v>3</v>
      </c>
      <c r="CO112" t="n">
        <v>4</v>
      </c>
      <c r="CP112" t="n">
        <v>1</v>
      </c>
      <c r="CQ112" t="n">
        <v>1</v>
      </c>
      <c r="CS112" t="n">
        <v>2</v>
      </c>
      <c r="CT112" t="n">
        <v>3</v>
      </c>
      <c r="CU112" t="n">
        <v>4</v>
      </c>
      <c r="CV112" t="n">
        <v>2</v>
      </c>
      <c r="CX112" t="n">
        <v>1</v>
      </c>
      <c r="CY112" t="n">
        <v>1</v>
      </c>
      <c r="CZ112" t="n">
        <v>8</v>
      </c>
      <c r="DB112" t="n">
        <v>1</v>
      </c>
      <c r="DC112" t="inlineStr">
        <is>
          <t>07480</t>
        </is>
      </c>
      <c r="DE112" t="inlineStr">
        <is>
          <t>6329bd3e699f53922a5da47c</t>
        </is>
      </c>
      <c r="DF112" t="n">
        <v>1</v>
      </c>
    </row>
    <row r="113">
      <c r="A113" s="6" t="n">
        <v>45719.42212962963</v>
      </c>
      <c r="B113" s="6" t="n">
        <v>45719.43037037037</v>
      </c>
      <c r="C113" t="n">
        <v>0</v>
      </c>
      <c r="D113" t="inlineStr">
        <is>
          <t>174.166.177.192</t>
        </is>
      </c>
      <c r="E113" t="n">
        <v>100</v>
      </c>
      <c r="F113" t="n">
        <v>712</v>
      </c>
      <c r="G113" t="n">
        <v>1</v>
      </c>
      <c r="H113" s="6" t="n">
        <v>45719.43038659723</v>
      </c>
      <c r="I113" t="inlineStr">
        <is>
          <t>R_5LrlStDDlTxXyF3</t>
        </is>
      </c>
      <c r="N113" t="n">
        <v>39.9703</v>
      </c>
      <c r="O113" t="n">
        <v>-75.0617</v>
      </c>
      <c r="P113" t="inlineStr">
        <is>
          <t>anonymous</t>
        </is>
      </c>
      <c r="Q113" t="inlineStr">
        <is>
          <t>EN</t>
        </is>
      </c>
      <c r="R113" t="n">
        <v>1</v>
      </c>
      <c r="S113" t="inlineStr">
        <is>
          <t>640e4ddaf9f67c6c8ea4936b</t>
        </is>
      </c>
      <c r="T113" t="n">
        <v>1</v>
      </c>
      <c r="U113" t="n">
        <v>2</v>
      </c>
      <c r="W113" t="n">
        <v>1</v>
      </c>
      <c r="Y113" t="n">
        <v>1</v>
      </c>
      <c r="Z113" t="n">
        <v>2</v>
      </c>
      <c r="AA113" t="n">
        <v>1</v>
      </c>
      <c r="AB113" t="n">
        <v>1</v>
      </c>
      <c r="AC113" t="n">
        <v>1</v>
      </c>
      <c r="AD113" t="n">
        <v>3</v>
      </c>
      <c r="AE113" t="n">
        <v>1</v>
      </c>
      <c r="AF113" t="n">
        <v>2</v>
      </c>
      <c r="AG113" t="n">
        <v>2</v>
      </c>
      <c r="AH113" t="n">
        <v>1</v>
      </c>
      <c r="AI113" t="n">
        <v>2</v>
      </c>
      <c r="AJ113" t="n">
        <v>1</v>
      </c>
      <c r="AS113" t="n">
        <v>4</v>
      </c>
      <c r="AT113" t="n">
        <v>4</v>
      </c>
      <c r="AU113" t="n">
        <v>4</v>
      </c>
      <c r="AV113" t="n">
        <v>4</v>
      </c>
      <c r="AW113" t="n">
        <v>3</v>
      </c>
      <c r="AX113" t="n">
        <v>4</v>
      </c>
      <c r="AY113" t="n">
        <v>4</v>
      </c>
      <c r="AZ113" t="n">
        <v>2</v>
      </c>
      <c r="BA113" t="n">
        <v>4</v>
      </c>
      <c r="BB113" t="n">
        <v>4</v>
      </c>
      <c r="BC113" t="n">
        <v>4</v>
      </c>
      <c r="BD113" t="n">
        <v>3</v>
      </c>
      <c r="BE113" t="n">
        <v>3</v>
      </c>
      <c r="BF113" t="n">
        <v>4</v>
      </c>
      <c r="BG113" t="n">
        <v>3</v>
      </c>
      <c r="BH113" t="n">
        <v>2</v>
      </c>
      <c r="BI113" t="n">
        <v>3</v>
      </c>
      <c r="BJ113" t="n">
        <v>2</v>
      </c>
      <c r="BK113" t="n">
        <v>3</v>
      </c>
      <c r="BL113" t="n">
        <v>1</v>
      </c>
      <c r="BM113" t="n">
        <v>3</v>
      </c>
      <c r="BN113" t="n">
        <v>2</v>
      </c>
      <c r="BO113" t="n">
        <v>2</v>
      </c>
      <c r="BP113" t="n">
        <v>4</v>
      </c>
      <c r="BQ113" t="n">
        <v>4</v>
      </c>
      <c r="BR113" t="n">
        <v>2</v>
      </c>
      <c r="BS113" t="n">
        <v>3</v>
      </c>
      <c r="BT113" t="n">
        <v>2</v>
      </c>
      <c r="BU113" t="n">
        <v>3</v>
      </c>
      <c r="BV113" t="n">
        <v>3</v>
      </c>
      <c r="BW113" t="n">
        <v>2</v>
      </c>
      <c r="BX113" t="n">
        <v>3</v>
      </c>
      <c r="BY113" t="n">
        <v>5</v>
      </c>
      <c r="BZ113" t="n">
        <v>3</v>
      </c>
      <c r="CA113" t="n">
        <v>3</v>
      </c>
      <c r="CB113" t="n">
        <v>4</v>
      </c>
      <c r="CC113" t="n">
        <v>1</v>
      </c>
      <c r="CD113" t="n">
        <v>2</v>
      </c>
      <c r="CE113" t="n">
        <v>4</v>
      </c>
      <c r="CF113" t="n">
        <v>4</v>
      </c>
      <c r="CG113" t="n">
        <v>1</v>
      </c>
      <c r="CL113" t="n">
        <v>4</v>
      </c>
      <c r="CQ113" t="n">
        <v>1</v>
      </c>
      <c r="CS113" t="n">
        <v>6</v>
      </c>
      <c r="CT113" t="n">
        <v>2</v>
      </c>
      <c r="CU113" t="n">
        <v>4</v>
      </c>
      <c r="CV113" t="n">
        <v>4</v>
      </c>
      <c r="CX113" t="n">
        <v>1</v>
      </c>
      <c r="CY113" t="n">
        <v>1</v>
      </c>
      <c r="CZ113" t="n">
        <v>8</v>
      </c>
      <c r="DB113" t="n">
        <v>1</v>
      </c>
      <c r="DC113" t="inlineStr">
        <is>
          <t>08084</t>
        </is>
      </c>
      <c r="DE113" t="inlineStr">
        <is>
          <t>640e4ddaf9f67c6c8ea4936b</t>
        </is>
      </c>
      <c r="DF113" t="n">
        <v>1</v>
      </c>
    </row>
    <row r="114">
      <c r="A114" s="6" t="n">
        <v>45719.44149305556</v>
      </c>
      <c r="B114" s="6" t="n">
        <v>45719.45234953704</v>
      </c>
      <c r="C114" t="n">
        <v>0</v>
      </c>
      <c r="D114" t="inlineStr">
        <is>
          <t>100.8.90.59</t>
        </is>
      </c>
      <c r="E114" t="n">
        <v>100</v>
      </c>
      <c r="F114" t="n">
        <v>937</v>
      </c>
      <c r="G114" t="n">
        <v>1</v>
      </c>
      <c r="H114" s="6" t="n">
        <v>45719.45236232639</v>
      </c>
      <c r="I114" t="inlineStr">
        <is>
          <t>R_33rUAYO0AdrWZqh</t>
        </is>
      </c>
      <c r="N114" t="n">
        <v>40.5163</v>
      </c>
      <c r="O114" t="n">
        <v>-74.2696</v>
      </c>
      <c r="P114" t="inlineStr">
        <is>
          <t>anonymous</t>
        </is>
      </c>
      <c r="Q114" t="inlineStr">
        <is>
          <t>EN</t>
        </is>
      </c>
      <c r="R114" t="n">
        <v>1</v>
      </c>
      <c r="S114" t="inlineStr">
        <is>
          <t>6689408630ac864c8da58e9b</t>
        </is>
      </c>
      <c r="T114" t="n">
        <v>1</v>
      </c>
      <c r="U114" t="n">
        <v>1</v>
      </c>
      <c r="W114" t="n">
        <v>3</v>
      </c>
      <c r="Y114" t="n">
        <v>3</v>
      </c>
      <c r="Z114" t="n">
        <v>1</v>
      </c>
      <c r="AA114" t="n">
        <v>1</v>
      </c>
      <c r="AB114" t="n">
        <v>1</v>
      </c>
      <c r="AC114" t="n">
        <v>4</v>
      </c>
      <c r="AD114" t="n">
        <v>2</v>
      </c>
      <c r="AE114" t="n">
        <v>1</v>
      </c>
      <c r="AF114" t="n">
        <v>1</v>
      </c>
      <c r="AG114" t="n">
        <v>2</v>
      </c>
      <c r="AH114" t="n">
        <v>2</v>
      </c>
      <c r="AI114" t="n">
        <v>1</v>
      </c>
      <c r="AJ114" t="n">
        <v>2</v>
      </c>
      <c r="AK114" t="n">
        <v>1</v>
      </c>
      <c r="AL114" t="n">
        <v>2</v>
      </c>
      <c r="AN114" t="n">
        <v>2</v>
      </c>
      <c r="AO114" t="n">
        <v>1</v>
      </c>
      <c r="AP114" t="n">
        <v>3</v>
      </c>
      <c r="AR114" t="n">
        <v>1</v>
      </c>
      <c r="AS114" t="n">
        <v>2</v>
      </c>
      <c r="AT114" t="n">
        <v>3</v>
      </c>
      <c r="AU114" t="n">
        <v>4</v>
      </c>
      <c r="AV114" t="n">
        <v>3</v>
      </c>
      <c r="AW114" t="n">
        <v>2</v>
      </c>
      <c r="AX114" t="n">
        <v>3</v>
      </c>
      <c r="AY114" t="n">
        <v>4</v>
      </c>
      <c r="AZ114" t="n">
        <v>3</v>
      </c>
      <c r="BA114" t="n">
        <v>4</v>
      </c>
      <c r="BB114" t="n">
        <v>2</v>
      </c>
      <c r="BC114" t="n">
        <v>3</v>
      </c>
      <c r="BD114" t="n">
        <v>4</v>
      </c>
      <c r="BE114" t="n">
        <v>2</v>
      </c>
      <c r="BF114" t="n">
        <v>3</v>
      </c>
      <c r="BG114" t="n">
        <v>4</v>
      </c>
      <c r="BH114" t="n">
        <v>2</v>
      </c>
      <c r="BI114" t="n">
        <v>3</v>
      </c>
      <c r="BJ114" t="n">
        <v>4</v>
      </c>
      <c r="BK114" t="n">
        <v>2</v>
      </c>
      <c r="BL114" t="n">
        <v>3</v>
      </c>
      <c r="BM114" t="n">
        <v>4</v>
      </c>
      <c r="BN114" t="n">
        <v>2</v>
      </c>
      <c r="BO114" t="n">
        <v>3</v>
      </c>
      <c r="BP114" t="n">
        <v>2</v>
      </c>
      <c r="BQ114" t="n">
        <v>3</v>
      </c>
      <c r="BR114" t="n">
        <v>4</v>
      </c>
      <c r="BS114" t="n">
        <v>3</v>
      </c>
      <c r="BT114" t="n">
        <v>3</v>
      </c>
      <c r="BU114" t="n">
        <v>4</v>
      </c>
      <c r="BV114" t="n">
        <v>3</v>
      </c>
      <c r="BW114" t="n">
        <v>2</v>
      </c>
      <c r="BX114" t="n">
        <v>3</v>
      </c>
      <c r="BY114" t="n">
        <v>2</v>
      </c>
      <c r="BZ114" t="n">
        <v>3</v>
      </c>
      <c r="CA114" t="n">
        <v>4</v>
      </c>
      <c r="CB114" t="n">
        <v>3</v>
      </c>
      <c r="CC114" t="n">
        <v>2</v>
      </c>
      <c r="CD114" t="n">
        <v>3</v>
      </c>
      <c r="CE114" t="n">
        <v>1</v>
      </c>
      <c r="CF114" t="n">
        <v>3</v>
      </c>
      <c r="CG114" t="n">
        <v>3</v>
      </c>
      <c r="CH114" t="n">
        <v>4</v>
      </c>
      <c r="CI114" t="n">
        <v>4</v>
      </c>
      <c r="CJ114" t="n">
        <v>4</v>
      </c>
      <c r="CK114" t="n">
        <v>4</v>
      </c>
      <c r="CM114" t="n">
        <v>3</v>
      </c>
      <c r="CN114" t="n">
        <v>1</v>
      </c>
      <c r="CO114" t="n">
        <v>2</v>
      </c>
      <c r="CP114" t="n">
        <v>4</v>
      </c>
      <c r="CQ114" t="n">
        <v>2</v>
      </c>
      <c r="CS114" t="n">
        <v>1</v>
      </c>
      <c r="CT114" t="n">
        <v>2</v>
      </c>
      <c r="CU114" t="n">
        <v>3</v>
      </c>
      <c r="CV114" t="n">
        <v>1</v>
      </c>
      <c r="CX114" t="n">
        <v>1</v>
      </c>
      <c r="CY114" t="n">
        <v>1</v>
      </c>
      <c r="CZ114" t="n">
        <v>3</v>
      </c>
      <c r="DB114" t="n">
        <v>5</v>
      </c>
      <c r="DC114" t="inlineStr">
        <is>
          <t>05561</t>
        </is>
      </c>
      <c r="DE114" t="inlineStr">
        <is>
          <t>6689408630ac864c8da58e9b</t>
        </is>
      </c>
      <c r="DF114" t="n">
        <v>1</v>
      </c>
    </row>
    <row r="115">
      <c r="A115" s="6" t="n">
        <v>45719.44641203704</v>
      </c>
      <c r="B115" s="6" t="n">
        <v>45719.45645833333</v>
      </c>
      <c r="C115" t="n">
        <v>0</v>
      </c>
      <c r="D115" t="inlineStr">
        <is>
          <t>172.56.216.180</t>
        </is>
      </c>
      <c r="E115" t="n">
        <v>100</v>
      </c>
      <c r="F115" t="n">
        <v>867</v>
      </c>
      <c r="G115" t="n">
        <v>1</v>
      </c>
      <c r="H115" s="6" t="n">
        <v>45719.45646607639</v>
      </c>
      <c r="I115" t="inlineStr">
        <is>
          <t>R_7r952SlsewBTmj4</t>
        </is>
      </c>
      <c r="N115" t="n">
        <v>39.9486</v>
      </c>
      <c r="O115" t="n">
        <v>-75.23390000000001</v>
      </c>
      <c r="P115" t="inlineStr">
        <is>
          <t>anonymous</t>
        </is>
      </c>
      <c r="Q115" t="inlineStr">
        <is>
          <t>EN</t>
        </is>
      </c>
      <c r="R115" t="n">
        <v>1</v>
      </c>
      <c r="S115" t="inlineStr">
        <is>
          <t>6643b8017df0302da95397b1</t>
        </is>
      </c>
      <c r="T115" t="n">
        <v>1</v>
      </c>
      <c r="U115" t="n">
        <v>1</v>
      </c>
      <c r="W115" t="n">
        <v>2</v>
      </c>
      <c r="Y115" t="n">
        <v>1</v>
      </c>
      <c r="Z115" t="n">
        <v>2</v>
      </c>
      <c r="AA115" t="n">
        <v>1</v>
      </c>
      <c r="AB115" t="n">
        <v>2</v>
      </c>
      <c r="AC115" t="n">
        <v>5</v>
      </c>
      <c r="AD115" t="n">
        <v>3</v>
      </c>
      <c r="AE115" t="n">
        <v>1</v>
      </c>
      <c r="AF115" t="n">
        <v>2</v>
      </c>
      <c r="AG115" t="n">
        <v>1</v>
      </c>
      <c r="AH115" t="n">
        <v>2</v>
      </c>
      <c r="AI115" t="n">
        <v>2</v>
      </c>
      <c r="AJ115" t="n">
        <v>1</v>
      </c>
      <c r="AS115" t="n">
        <v>2</v>
      </c>
      <c r="AT115" t="n">
        <v>2</v>
      </c>
      <c r="AU115" t="n">
        <v>2</v>
      </c>
      <c r="AV115" t="n">
        <v>2</v>
      </c>
      <c r="AW115" t="n">
        <v>2</v>
      </c>
      <c r="AX115" t="n">
        <v>4</v>
      </c>
      <c r="AY115" t="n">
        <v>1</v>
      </c>
      <c r="AZ115" t="n">
        <v>2</v>
      </c>
      <c r="BA115" t="n">
        <v>2</v>
      </c>
      <c r="BB115" t="n">
        <v>2</v>
      </c>
      <c r="BC115" t="n">
        <v>3</v>
      </c>
      <c r="BD115" t="n">
        <v>2</v>
      </c>
      <c r="BE115" t="n">
        <v>2</v>
      </c>
      <c r="BF115" t="n">
        <v>4</v>
      </c>
      <c r="BG115" t="n">
        <v>2</v>
      </c>
      <c r="BH115" t="n">
        <v>3</v>
      </c>
      <c r="BI115" t="n">
        <v>2</v>
      </c>
      <c r="BJ115" t="n">
        <v>1</v>
      </c>
      <c r="BK115" t="n">
        <v>2</v>
      </c>
      <c r="BL115" t="n">
        <v>4</v>
      </c>
      <c r="BM115" t="n">
        <v>2</v>
      </c>
      <c r="BN115" t="n">
        <v>2</v>
      </c>
      <c r="BO115" t="n">
        <v>3</v>
      </c>
      <c r="BP115" t="n">
        <v>3</v>
      </c>
      <c r="BQ115" t="n">
        <v>3</v>
      </c>
      <c r="BR115" t="n">
        <v>2</v>
      </c>
      <c r="BS115" t="n">
        <v>3</v>
      </c>
      <c r="BT115" t="n">
        <v>2</v>
      </c>
      <c r="BU115" t="n">
        <v>2</v>
      </c>
      <c r="BV115" t="n">
        <v>4</v>
      </c>
      <c r="BW115" t="n">
        <v>3</v>
      </c>
      <c r="BX115" t="n">
        <v>2</v>
      </c>
      <c r="BY115" t="n">
        <v>3</v>
      </c>
      <c r="BZ115" t="n">
        <v>3</v>
      </c>
      <c r="CA115" t="n">
        <v>2</v>
      </c>
      <c r="CB115" t="n">
        <v>4</v>
      </c>
      <c r="CC115" t="n">
        <v>3</v>
      </c>
      <c r="CD115" t="n">
        <v>3</v>
      </c>
      <c r="CE115" t="n">
        <v>4</v>
      </c>
      <c r="CF115" t="n">
        <v>2</v>
      </c>
      <c r="CG115" t="n">
        <v>1</v>
      </c>
      <c r="CH115" t="n">
        <v>3</v>
      </c>
      <c r="CI115" t="n">
        <v>1</v>
      </c>
      <c r="CJ115" t="n">
        <v>2</v>
      </c>
      <c r="CK115" t="n">
        <v>2</v>
      </c>
      <c r="CM115" t="n">
        <v>1</v>
      </c>
      <c r="CN115" t="n">
        <v>2</v>
      </c>
      <c r="CO115" t="n">
        <v>3</v>
      </c>
      <c r="CP115" t="n">
        <v>4</v>
      </c>
      <c r="CQ115" t="n">
        <v>1</v>
      </c>
      <c r="CS115" t="n">
        <v>2</v>
      </c>
      <c r="CT115" t="n">
        <v>2</v>
      </c>
      <c r="CU115" t="n">
        <v>4</v>
      </c>
      <c r="CV115" t="n">
        <v>3</v>
      </c>
      <c r="CX115" t="n">
        <v>1</v>
      </c>
      <c r="CY115" t="n">
        <v>1</v>
      </c>
      <c r="CZ115" t="n">
        <v>8</v>
      </c>
      <c r="DA115" t="inlineStr">
        <is>
          <t>Stay at home parent</t>
        </is>
      </c>
      <c r="DB115" t="n">
        <v>4</v>
      </c>
      <c r="DC115" t="inlineStr">
        <is>
          <t>08234</t>
        </is>
      </c>
      <c r="DD115" t="inlineStr">
        <is>
          <t>I thought this survey was an appropriate length, and I didn't experience any issues. Thank you for the opportunity.</t>
        </is>
      </c>
      <c r="DE115" t="inlineStr">
        <is>
          <t>6643b8017df0302da95397b1</t>
        </is>
      </c>
      <c r="DF115" t="n">
        <v>1</v>
      </c>
    </row>
    <row r="116">
      <c r="A116" s="6" t="n">
        <v>45719.56277777778</v>
      </c>
      <c r="B116" s="6" t="n">
        <v>45719.56642361111</v>
      </c>
      <c r="C116" t="n">
        <v>0</v>
      </c>
      <c r="D116" t="inlineStr">
        <is>
          <t>130.156.130.169</t>
        </is>
      </c>
      <c r="E116" t="n">
        <v>100</v>
      </c>
      <c r="F116" t="n">
        <v>314</v>
      </c>
      <c r="G116" t="n">
        <v>1</v>
      </c>
      <c r="H116" s="6" t="n">
        <v>45719.56643982639</v>
      </c>
      <c r="I116" t="inlineStr">
        <is>
          <t>R_3sB3ASh29tOtr4c</t>
        </is>
      </c>
      <c r="N116" t="n">
        <v>40.2187</v>
      </c>
      <c r="O116" t="n">
        <v>-74.74039999999999</v>
      </c>
      <c r="P116" t="inlineStr">
        <is>
          <t>anonymous</t>
        </is>
      </c>
      <c r="Q116" t="inlineStr">
        <is>
          <t>EN</t>
        </is>
      </c>
      <c r="R116" t="n">
        <v>1</v>
      </c>
      <c r="S116" t="inlineStr">
        <is>
          <t>6761bebf39e0c85287317d7c</t>
        </is>
      </c>
      <c r="T116" t="n">
        <v>1</v>
      </c>
      <c r="U116" t="n">
        <v>1</v>
      </c>
      <c r="W116" t="n">
        <v>1</v>
      </c>
      <c r="Y116" t="n">
        <v>4</v>
      </c>
      <c r="Z116" t="n">
        <v>2</v>
      </c>
      <c r="AA116" t="n">
        <v>1</v>
      </c>
      <c r="AB116" t="n">
        <v>1</v>
      </c>
      <c r="AC116" t="n">
        <v>3</v>
      </c>
      <c r="AD116" t="n">
        <v>4</v>
      </c>
      <c r="AE116" t="n">
        <v>3</v>
      </c>
      <c r="AF116" t="n">
        <v>2</v>
      </c>
      <c r="AG116" t="n">
        <v>1</v>
      </c>
      <c r="AH116" t="n">
        <v>1</v>
      </c>
      <c r="AI116" t="n">
        <v>1</v>
      </c>
      <c r="AJ116" t="n">
        <v>2</v>
      </c>
      <c r="AK116" t="n">
        <v>2</v>
      </c>
      <c r="AL116" t="n">
        <v>2</v>
      </c>
      <c r="AN116" t="n">
        <v>1</v>
      </c>
      <c r="AO116" t="n">
        <v>2</v>
      </c>
      <c r="AP116" t="n">
        <v>3</v>
      </c>
      <c r="AR116" t="n">
        <v>1</v>
      </c>
      <c r="AS116" t="n">
        <v>4</v>
      </c>
      <c r="AT116" t="n">
        <v>4</v>
      </c>
      <c r="AU116" t="n">
        <v>4</v>
      </c>
      <c r="AV116" t="n">
        <v>4</v>
      </c>
      <c r="AW116" t="n">
        <v>4</v>
      </c>
      <c r="AX116" t="n">
        <v>3</v>
      </c>
      <c r="AY116" t="n">
        <v>4</v>
      </c>
      <c r="AZ116" t="n">
        <v>2</v>
      </c>
      <c r="BA116" t="n">
        <v>3</v>
      </c>
      <c r="BB116" t="n">
        <v>4</v>
      </c>
      <c r="BC116" t="n">
        <v>4</v>
      </c>
      <c r="BD116" t="n">
        <v>2</v>
      </c>
      <c r="BE116" t="n">
        <v>4</v>
      </c>
      <c r="BF116" t="n">
        <v>5</v>
      </c>
      <c r="BG116" t="n">
        <v>4</v>
      </c>
      <c r="BH116" t="n">
        <v>4</v>
      </c>
      <c r="BI116" t="n">
        <v>4</v>
      </c>
      <c r="BJ116" t="n">
        <v>5</v>
      </c>
      <c r="BK116" t="n">
        <v>5</v>
      </c>
      <c r="BL116" t="n">
        <v>5</v>
      </c>
      <c r="BM116" t="n">
        <v>5</v>
      </c>
      <c r="BN116" t="n">
        <v>5</v>
      </c>
      <c r="BO116" t="n">
        <v>5</v>
      </c>
      <c r="BP116" t="n">
        <v>5</v>
      </c>
      <c r="BQ116" t="n">
        <v>5</v>
      </c>
      <c r="BR116" t="n">
        <v>5</v>
      </c>
      <c r="BS116" t="n">
        <v>3</v>
      </c>
      <c r="BT116" t="n">
        <v>5</v>
      </c>
      <c r="BU116" t="n">
        <v>5</v>
      </c>
      <c r="BV116" t="n">
        <v>5</v>
      </c>
      <c r="BW116" t="n">
        <v>5</v>
      </c>
      <c r="BX116" t="n">
        <v>5</v>
      </c>
      <c r="BY116" t="n">
        <v>3</v>
      </c>
      <c r="BZ116" t="n">
        <v>4</v>
      </c>
      <c r="CA116" t="n">
        <v>5</v>
      </c>
      <c r="CB116" t="n">
        <v>5</v>
      </c>
      <c r="CC116" t="n">
        <v>3</v>
      </c>
      <c r="CD116" t="n">
        <v>4</v>
      </c>
      <c r="CE116" t="n">
        <v>2</v>
      </c>
      <c r="CF116" t="n">
        <v>2</v>
      </c>
      <c r="CG116" t="n">
        <v>2</v>
      </c>
      <c r="CL116" t="n">
        <v>4</v>
      </c>
      <c r="CQ116" t="n">
        <v>1</v>
      </c>
      <c r="CS116" t="n">
        <v>1</v>
      </c>
      <c r="CT116" t="n">
        <v>3</v>
      </c>
      <c r="CU116" t="n">
        <v>4</v>
      </c>
      <c r="CV116" t="n">
        <v>2</v>
      </c>
      <c r="CX116" t="n">
        <v>1</v>
      </c>
      <c r="CY116" t="n">
        <v>1</v>
      </c>
      <c r="CZ116" t="n">
        <v>3</v>
      </c>
      <c r="DB116" t="n">
        <v>2</v>
      </c>
      <c r="DC116" t="inlineStr">
        <is>
          <t>07853</t>
        </is>
      </c>
      <c r="DE116" t="inlineStr">
        <is>
          <t>6761bebf39e0c85287317d7c</t>
        </is>
      </c>
      <c r="DF116" t="n">
        <v>1</v>
      </c>
    </row>
    <row r="117">
      <c r="A117" s="6" t="n">
        <v>45719.56635416667</v>
      </c>
      <c r="B117" s="6" t="n">
        <v>45719.5712037037</v>
      </c>
      <c r="C117" t="n">
        <v>0</v>
      </c>
      <c r="D117" t="inlineStr">
        <is>
          <t>73.33.192.226</t>
        </is>
      </c>
      <c r="E117" t="n">
        <v>100</v>
      </c>
      <c r="F117" t="n">
        <v>419</v>
      </c>
      <c r="G117" t="n">
        <v>1</v>
      </c>
      <c r="H117" s="6" t="n">
        <v>45719.5712199537</v>
      </c>
      <c r="I117" t="inlineStr">
        <is>
          <t>R_6jvNyKMDlJJXOcc</t>
        </is>
      </c>
      <c r="N117" t="n">
        <v>39.9484</v>
      </c>
      <c r="O117" t="n">
        <v>-74.9875</v>
      </c>
      <c r="P117" t="inlineStr">
        <is>
          <t>anonymous</t>
        </is>
      </c>
      <c r="Q117" t="inlineStr">
        <is>
          <t>EN</t>
        </is>
      </c>
      <c r="R117" t="n">
        <v>1</v>
      </c>
      <c r="S117" t="inlineStr">
        <is>
          <t>558980cdfdf99b7ae47f5a75</t>
        </is>
      </c>
      <c r="T117" t="n">
        <v>1</v>
      </c>
      <c r="U117" t="n">
        <v>2</v>
      </c>
      <c r="W117" t="n">
        <v>1</v>
      </c>
      <c r="Y117" t="n">
        <v>1</v>
      </c>
      <c r="Z117" t="n">
        <v>2</v>
      </c>
      <c r="AA117" t="n">
        <v>1</v>
      </c>
      <c r="AB117" t="n">
        <v>2</v>
      </c>
      <c r="AC117" t="n">
        <v>2</v>
      </c>
      <c r="AD117" t="n">
        <v>1</v>
      </c>
      <c r="AE117" t="n">
        <v>1</v>
      </c>
      <c r="AF117" t="n">
        <v>2</v>
      </c>
      <c r="AG117" t="n">
        <v>2</v>
      </c>
      <c r="AH117" t="n">
        <v>2</v>
      </c>
      <c r="AI117" t="n">
        <v>2</v>
      </c>
      <c r="AJ117" t="n">
        <v>1</v>
      </c>
      <c r="AS117" t="n">
        <v>4</v>
      </c>
      <c r="AT117" t="n">
        <v>4</v>
      </c>
      <c r="AU117" t="n">
        <v>4</v>
      </c>
      <c r="AV117" t="n">
        <v>3</v>
      </c>
      <c r="AW117" t="n">
        <v>3</v>
      </c>
      <c r="AX117" t="n">
        <v>3</v>
      </c>
      <c r="AY117" t="n">
        <v>3</v>
      </c>
      <c r="AZ117" t="n">
        <v>3</v>
      </c>
      <c r="BA117" t="n">
        <v>3</v>
      </c>
      <c r="BB117" t="n">
        <v>4</v>
      </c>
      <c r="BC117" t="n">
        <v>3</v>
      </c>
      <c r="BD117" t="n">
        <v>3</v>
      </c>
      <c r="BE117" t="n">
        <v>3</v>
      </c>
      <c r="BF117" t="n">
        <v>3</v>
      </c>
      <c r="BG117" t="n">
        <v>3</v>
      </c>
      <c r="BH117" t="n">
        <v>4</v>
      </c>
      <c r="BI117" t="n">
        <v>3</v>
      </c>
      <c r="BJ117" t="n">
        <v>2</v>
      </c>
      <c r="BK117" t="n">
        <v>3</v>
      </c>
      <c r="BL117" t="n">
        <v>4</v>
      </c>
      <c r="BM117" t="n">
        <v>3</v>
      </c>
      <c r="BN117" t="n">
        <v>4</v>
      </c>
      <c r="BO117" t="n">
        <v>2</v>
      </c>
      <c r="BP117" t="n">
        <v>4</v>
      </c>
      <c r="BQ117" t="n">
        <v>4</v>
      </c>
      <c r="BR117" t="n">
        <v>3</v>
      </c>
      <c r="BS117" t="n">
        <v>3</v>
      </c>
      <c r="BT117" t="n">
        <v>4</v>
      </c>
      <c r="BU117" t="n">
        <v>3</v>
      </c>
      <c r="BV117" t="n">
        <v>4</v>
      </c>
      <c r="BW117" t="n">
        <v>3</v>
      </c>
      <c r="BX117" t="n">
        <v>2</v>
      </c>
      <c r="BY117" t="n">
        <v>4</v>
      </c>
      <c r="BZ117" t="n">
        <v>3</v>
      </c>
      <c r="CA117" t="n">
        <v>1</v>
      </c>
      <c r="CB117" t="n">
        <v>4</v>
      </c>
      <c r="CC117" t="n">
        <v>2</v>
      </c>
      <c r="CD117" t="n">
        <v>2</v>
      </c>
      <c r="CE117" t="n">
        <v>4</v>
      </c>
      <c r="CF117" t="n">
        <v>3</v>
      </c>
      <c r="CG117" t="n">
        <v>2</v>
      </c>
      <c r="CL117" t="n">
        <v>4</v>
      </c>
      <c r="CQ117" t="n">
        <v>2</v>
      </c>
      <c r="CS117" t="n">
        <v>2</v>
      </c>
      <c r="CT117" t="n">
        <v>2</v>
      </c>
      <c r="CU117" t="n">
        <v>4</v>
      </c>
      <c r="CV117" t="n">
        <v>3</v>
      </c>
      <c r="CX117" t="n">
        <v>1</v>
      </c>
      <c r="CY117" t="n">
        <v>1</v>
      </c>
      <c r="CZ117" t="n">
        <v>8</v>
      </c>
      <c r="DB117" t="n">
        <v>1</v>
      </c>
      <c r="DC117" t="inlineStr">
        <is>
          <t>08030</t>
        </is>
      </c>
      <c r="DD117" t="inlineStr">
        <is>
          <t xml:space="preserve">Just wanted to mention that I had quite literally just moved back to this area a few days ago; lived here for a few months beforehand so I'm somewhat acquainted with the area but not terribly well yet. </t>
        </is>
      </c>
      <c r="DE117" t="inlineStr">
        <is>
          <t>558980cdfdf99b7ae47f5a75</t>
        </is>
      </c>
      <c r="DF117" t="n">
        <v>1</v>
      </c>
    </row>
    <row r="118">
      <c r="A118" s="6" t="n">
        <v>45719.52506944445</v>
      </c>
      <c r="B118" s="6" t="n">
        <v>45719.60247685185</v>
      </c>
      <c r="C118" t="n">
        <v>0</v>
      </c>
      <c r="D118" t="inlineStr">
        <is>
          <t>73.198.128.89</t>
        </is>
      </c>
      <c r="E118" t="n">
        <v>100</v>
      </c>
      <c r="F118" t="n">
        <v>6687</v>
      </c>
      <c r="G118" t="n">
        <v>1</v>
      </c>
      <c r="H118" s="6" t="n">
        <v>45719.60248278935</v>
      </c>
      <c r="I118" t="inlineStr">
        <is>
          <t>R_7hETpuE7WPSdzFl</t>
        </is>
      </c>
      <c r="N118" t="n">
        <v>39.8023</v>
      </c>
      <c r="O118" t="n">
        <v>-75.0641</v>
      </c>
      <c r="P118" t="inlineStr">
        <is>
          <t>anonymous</t>
        </is>
      </c>
      <c r="Q118" t="inlineStr">
        <is>
          <t>EN</t>
        </is>
      </c>
      <c r="R118" t="n">
        <v>1</v>
      </c>
      <c r="S118" t="inlineStr">
        <is>
          <t>6595f18f89eb0eb9a41c94b0</t>
        </is>
      </c>
      <c r="T118" t="n">
        <v>1</v>
      </c>
      <c r="U118" t="n">
        <v>1</v>
      </c>
      <c r="W118" t="n">
        <v>2</v>
      </c>
      <c r="Y118" t="n">
        <v>5</v>
      </c>
      <c r="Z118" t="n">
        <v>2</v>
      </c>
      <c r="AA118" t="n">
        <v>1</v>
      </c>
      <c r="AB118" t="n">
        <v>1</v>
      </c>
      <c r="AC118" t="n">
        <v>3</v>
      </c>
      <c r="AD118" t="n">
        <v>2</v>
      </c>
      <c r="AE118" t="n">
        <v>1</v>
      </c>
      <c r="AF118" t="n">
        <v>2</v>
      </c>
      <c r="AG118" t="n">
        <v>2</v>
      </c>
      <c r="AH118" t="n">
        <v>2</v>
      </c>
      <c r="AI118" t="n">
        <v>2</v>
      </c>
      <c r="AJ118" t="n">
        <v>1</v>
      </c>
      <c r="AS118" t="n">
        <v>3</v>
      </c>
      <c r="AT118" t="n">
        <v>3</v>
      </c>
      <c r="AU118" t="n">
        <v>3</v>
      </c>
      <c r="AV118" t="n">
        <v>3</v>
      </c>
      <c r="AW118" t="n">
        <v>3</v>
      </c>
      <c r="AX118" t="n">
        <v>5</v>
      </c>
      <c r="AY118" t="n">
        <v>3</v>
      </c>
      <c r="AZ118" t="n">
        <v>3</v>
      </c>
      <c r="BA118" t="n">
        <v>3</v>
      </c>
      <c r="BB118" t="n">
        <v>3</v>
      </c>
      <c r="BC118" t="n">
        <v>3</v>
      </c>
      <c r="BD118" t="n">
        <v>4</v>
      </c>
      <c r="BE118" t="n">
        <v>3</v>
      </c>
      <c r="BF118" t="n">
        <v>4</v>
      </c>
      <c r="BG118" t="n">
        <v>3</v>
      </c>
      <c r="BH118" t="n">
        <v>5</v>
      </c>
      <c r="BI118" t="n">
        <v>4</v>
      </c>
      <c r="BJ118" t="n">
        <v>2</v>
      </c>
      <c r="BK118" t="n">
        <v>2</v>
      </c>
      <c r="BL118" t="n">
        <v>1</v>
      </c>
      <c r="BM118" t="n">
        <v>1</v>
      </c>
      <c r="BN118" t="n">
        <v>1</v>
      </c>
      <c r="BO118" t="n">
        <v>5</v>
      </c>
      <c r="BP118" t="n">
        <v>4</v>
      </c>
      <c r="BQ118" t="n">
        <v>4</v>
      </c>
      <c r="BR118" t="n">
        <v>3</v>
      </c>
      <c r="BS118" t="n">
        <v>3</v>
      </c>
      <c r="BT118" t="n">
        <v>2</v>
      </c>
      <c r="BU118" t="n">
        <v>5</v>
      </c>
      <c r="BV118" t="n">
        <v>4</v>
      </c>
      <c r="BW118" t="n">
        <v>2</v>
      </c>
      <c r="BX118" t="n">
        <v>1</v>
      </c>
      <c r="BY118" t="n">
        <v>3</v>
      </c>
      <c r="BZ118" t="n">
        <v>1</v>
      </c>
      <c r="CA118" t="n">
        <v>1</v>
      </c>
      <c r="CB118" t="n">
        <v>5</v>
      </c>
      <c r="CC118" t="n">
        <v>3</v>
      </c>
      <c r="CD118" t="n">
        <v>1</v>
      </c>
      <c r="CE118" t="n">
        <v>4</v>
      </c>
      <c r="CF118" t="n">
        <v>3</v>
      </c>
      <c r="CG118" t="n">
        <v>1</v>
      </c>
      <c r="CH118" t="n">
        <v>4</v>
      </c>
      <c r="CI118" t="n">
        <v>1</v>
      </c>
      <c r="CJ118" t="n">
        <v>3</v>
      </c>
      <c r="CK118" t="n">
        <v>2</v>
      </c>
      <c r="CM118" t="n">
        <v>1</v>
      </c>
      <c r="CN118" t="n">
        <v>2</v>
      </c>
      <c r="CO118" t="n">
        <v>3</v>
      </c>
      <c r="CP118" t="n">
        <v>4</v>
      </c>
      <c r="CQ118" t="n">
        <v>1</v>
      </c>
      <c r="CS118" t="n">
        <v>4</v>
      </c>
      <c r="CT118" t="n">
        <v>2</v>
      </c>
      <c r="CU118" t="n">
        <v>2</v>
      </c>
      <c r="CV118" t="n">
        <v>3</v>
      </c>
      <c r="CX118" t="n">
        <v>1</v>
      </c>
      <c r="CY118" t="n">
        <v>1</v>
      </c>
      <c r="CZ118" t="n">
        <v>8</v>
      </c>
      <c r="DA118" t="inlineStr">
        <is>
          <t>Tech support</t>
        </is>
      </c>
      <c r="DB118" t="n">
        <v>1</v>
      </c>
      <c r="DC118" t="inlineStr">
        <is>
          <t>08081</t>
        </is>
      </c>
      <c r="DD118" t="inlineStr">
        <is>
          <t>The information is a little unclear is this to help us or to find out if we need help. Thx</t>
        </is>
      </c>
      <c r="DE118" t="inlineStr">
        <is>
          <t>6595f18f89eb0eb9a41c94b0</t>
        </is>
      </c>
      <c r="DF118" t="n">
        <v>1</v>
      </c>
    </row>
    <row r="119">
      <c r="A119" s="6" t="n">
        <v>45719.61055555556</v>
      </c>
      <c r="B119" s="6" t="n">
        <v>45719.61646990741</v>
      </c>
      <c r="C119" t="n">
        <v>0</v>
      </c>
      <c r="D119" t="inlineStr">
        <is>
          <t>71.226.235.246</t>
        </is>
      </c>
      <c r="E119" t="n">
        <v>100</v>
      </c>
      <c r="F119" t="n">
        <v>511</v>
      </c>
      <c r="G119" t="n">
        <v>1</v>
      </c>
      <c r="H119" s="6" t="n">
        <v>45719.61648090278</v>
      </c>
      <c r="I119" t="inlineStr">
        <is>
          <t>R_50SDrkvqh42z05N</t>
        </is>
      </c>
      <c r="N119" t="n">
        <v>40.7053</v>
      </c>
      <c r="O119" t="n">
        <v>-74.0866</v>
      </c>
      <c r="P119" t="inlineStr">
        <is>
          <t>anonymous</t>
        </is>
      </c>
      <c r="Q119" t="inlineStr">
        <is>
          <t>EN</t>
        </is>
      </c>
      <c r="R119" t="n">
        <v>1</v>
      </c>
      <c r="S119" t="inlineStr">
        <is>
          <t>677d50ee63c5cc384a8579b7</t>
        </is>
      </c>
      <c r="T119" t="n">
        <v>1</v>
      </c>
      <c r="U119" t="n">
        <v>3</v>
      </c>
      <c r="W119" t="n">
        <v>2</v>
      </c>
      <c r="Y119" t="n">
        <v>1</v>
      </c>
      <c r="Z119" t="n">
        <v>1</v>
      </c>
      <c r="AA119" t="n">
        <v>2</v>
      </c>
      <c r="AB119" t="n">
        <v>2</v>
      </c>
      <c r="AC119" t="n">
        <v>1</v>
      </c>
      <c r="AD119" t="n">
        <v>2</v>
      </c>
      <c r="AE119" t="n">
        <v>1</v>
      </c>
      <c r="AF119" t="n">
        <v>2</v>
      </c>
      <c r="AG119" t="n">
        <v>2</v>
      </c>
      <c r="AH119" t="n">
        <v>2</v>
      </c>
      <c r="AI119" t="n">
        <v>1</v>
      </c>
      <c r="AJ119" t="n">
        <v>2</v>
      </c>
      <c r="AK119" t="n">
        <v>2</v>
      </c>
      <c r="AL119" t="n">
        <v>2</v>
      </c>
      <c r="AN119" t="n">
        <v>2</v>
      </c>
      <c r="AO119" t="n">
        <v>2</v>
      </c>
      <c r="AP119" t="n">
        <v>4</v>
      </c>
      <c r="AQ119" t="inlineStr">
        <is>
          <t>stock up on bottled water</t>
        </is>
      </c>
      <c r="AR119" t="n">
        <v>1</v>
      </c>
      <c r="AS119" t="n">
        <v>4</v>
      </c>
      <c r="AT119" t="n">
        <v>4</v>
      </c>
      <c r="AU119" t="n">
        <v>3</v>
      </c>
      <c r="AV119" t="n">
        <v>4</v>
      </c>
      <c r="AW119" t="n">
        <v>4</v>
      </c>
      <c r="AX119" t="n">
        <v>4</v>
      </c>
      <c r="AY119" t="n">
        <v>3</v>
      </c>
      <c r="AZ119" t="n">
        <v>4</v>
      </c>
      <c r="BA119" t="n">
        <v>4</v>
      </c>
      <c r="BB119" t="n">
        <v>4</v>
      </c>
      <c r="BC119" t="n">
        <v>3</v>
      </c>
      <c r="BD119" t="n">
        <v>2</v>
      </c>
      <c r="BE119" t="n">
        <v>4</v>
      </c>
      <c r="BF119" t="n">
        <v>4</v>
      </c>
      <c r="BG119" t="n">
        <v>2</v>
      </c>
      <c r="BH119" t="n">
        <v>2</v>
      </c>
      <c r="BI119" t="n">
        <v>4</v>
      </c>
      <c r="BJ119" t="n">
        <v>2</v>
      </c>
      <c r="BK119" t="n">
        <v>2</v>
      </c>
      <c r="BL119" t="n">
        <v>4</v>
      </c>
      <c r="BM119" t="n">
        <v>2</v>
      </c>
      <c r="BN119" t="n">
        <v>2</v>
      </c>
      <c r="BO119" t="n">
        <v>2</v>
      </c>
      <c r="BP119" t="n">
        <v>3</v>
      </c>
      <c r="BQ119" t="n">
        <v>4</v>
      </c>
      <c r="BR119" t="n">
        <v>2</v>
      </c>
      <c r="BS119" t="n">
        <v>3</v>
      </c>
      <c r="BT119" t="n">
        <v>2</v>
      </c>
      <c r="BU119" t="n">
        <v>2</v>
      </c>
      <c r="BV119" t="n">
        <v>2</v>
      </c>
      <c r="BW119" t="n">
        <v>2</v>
      </c>
      <c r="BX119" t="n">
        <v>2</v>
      </c>
      <c r="BY119" t="n">
        <v>4</v>
      </c>
      <c r="BZ119" t="n">
        <v>5</v>
      </c>
      <c r="CA119" t="n">
        <v>4</v>
      </c>
      <c r="CB119" t="n">
        <v>3</v>
      </c>
      <c r="CC119" t="n">
        <v>3</v>
      </c>
      <c r="CD119" t="n">
        <v>3</v>
      </c>
      <c r="CE119" t="n">
        <v>1</v>
      </c>
      <c r="CF119" t="n">
        <v>4</v>
      </c>
      <c r="CG119" t="n">
        <v>1</v>
      </c>
      <c r="CH119" t="n">
        <v>3</v>
      </c>
      <c r="CI119" t="n">
        <v>1</v>
      </c>
      <c r="CJ119" t="n">
        <v>2</v>
      </c>
      <c r="CK119" t="n">
        <v>4</v>
      </c>
      <c r="CM119" t="n">
        <v>1</v>
      </c>
      <c r="CN119" t="n">
        <v>3</v>
      </c>
      <c r="CO119" t="n">
        <v>4</v>
      </c>
      <c r="CP119" t="n">
        <v>2</v>
      </c>
      <c r="CQ119" t="n">
        <v>1</v>
      </c>
      <c r="CS119" t="n">
        <v>3</v>
      </c>
      <c r="CT119" t="n">
        <v>4</v>
      </c>
      <c r="CU119" t="n">
        <v>1</v>
      </c>
      <c r="CV119" t="n">
        <v>1</v>
      </c>
      <c r="CX119" t="n">
        <v>1</v>
      </c>
      <c r="CY119" t="n">
        <v>1</v>
      </c>
      <c r="CZ119" t="n">
        <v>8</v>
      </c>
      <c r="DA119" t="inlineStr">
        <is>
          <t>Techology</t>
        </is>
      </c>
      <c r="DB119" t="n">
        <v>10</v>
      </c>
      <c r="DC119" t="inlineStr">
        <is>
          <t>07302</t>
        </is>
      </c>
      <c r="DE119" t="inlineStr">
        <is>
          <t>677d50ee63c5cc384a8579b7</t>
        </is>
      </c>
      <c r="DF119" t="n">
        <v>1</v>
      </c>
    </row>
    <row r="120">
      <c r="A120" s="6" t="n">
        <v>45719.62373842593</v>
      </c>
      <c r="B120" s="6" t="n">
        <v>45719.62765046296</v>
      </c>
      <c r="C120" t="n">
        <v>0</v>
      </c>
      <c r="D120" t="inlineStr">
        <is>
          <t>108.24.41.194</t>
        </is>
      </c>
      <c r="E120" t="n">
        <v>100</v>
      </c>
      <c r="F120" t="n">
        <v>337</v>
      </c>
      <c r="G120" t="n">
        <v>1</v>
      </c>
      <c r="H120" s="6" t="n">
        <v>45719.62766296296</v>
      </c>
      <c r="I120" t="inlineStr">
        <is>
          <t>R_31zlpB7JwaFElzI</t>
        </is>
      </c>
      <c r="N120" t="n">
        <v>39.6862</v>
      </c>
      <c r="O120" t="n">
        <v>-74.9952</v>
      </c>
      <c r="P120" t="inlineStr">
        <is>
          <t>anonymous</t>
        </is>
      </c>
      <c r="Q120" t="inlineStr">
        <is>
          <t>EN</t>
        </is>
      </c>
      <c r="R120" t="n">
        <v>1</v>
      </c>
      <c r="S120" t="inlineStr">
        <is>
          <t>65d5139d285ed40f40a1e19c</t>
        </is>
      </c>
      <c r="T120" t="n">
        <v>1</v>
      </c>
      <c r="U120" t="n">
        <v>1</v>
      </c>
      <c r="W120" t="n">
        <v>1</v>
      </c>
      <c r="Y120" t="n">
        <v>6</v>
      </c>
      <c r="Z120" t="n">
        <v>1</v>
      </c>
      <c r="AA120" t="n">
        <v>1</v>
      </c>
      <c r="AB120" t="n">
        <v>2</v>
      </c>
      <c r="AC120" t="n">
        <v>4</v>
      </c>
      <c r="AD120" t="n">
        <v>4</v>
      </c>
      <c r="AE120" t="n">
        <v>1</v>
      </c>
      <c r="AF120" t="n">
        <v>2</v>
      </c>
      <c r="AG120" t="n">
        <v>2</v>
      </c>
      <c r="AH120" t="n">
        <v>2</v>
      </c>
      <c r="AI120" t="n">
        <v>1</v>
      </c>
      <c r="AJ120" t="n">
        <v>2</v>
      </c>
      <c r="AK120" t="n">
        <v>2</v>
      </c>
      <c r="AL120" t="n">
        <v>1</v>
      </c>
      <c r="AN120" t="n">
        <v>2</v>
      </c>
      <c r="AO120" t="n">
        <v>2</v>
      </c>
      <c r="AP120" t="n">
        <v>5</v>
      </c>
      <c r="AR120" t="n">
        <v>2</v>
      </c>
      <c r="AS120" t="n">
        <v>4</v>
      </c>
      <c r="AT120" t="n">
        <v>4</v>
      </c>
      <c r="AU120" t="n">
        <v>4</v>
      </c>
      <c r="AV120" t="n">
        <v>4</v>
      </c>
      <c r="AW120" t="n">
        <v>4</v>
      </c>
      <c r="AX120" t="n">
        <v>4</v>
      </c>
      <c r="AY120" t="n">
        <v>4</v>
      </c>
      <c r="AZ120" t="n">
        <v>4</v>
      </c>
      <c r="BA120" t="n">
        <v>4</v>
      </c>
      <c r="BB120" t="n">
        <v>4</v>
      </c>
      <c r="BC120" t="n">
        <v>4</v>
      </c>
      <c r="BD120" t="n">
        <v>4</v>
      </c>
      <c r="BE120" t="n">
        <v>4</v>
      </c>
      <c r="BF120" t="n">
        <v>4</v>
      </c>
      <c r="BG120" t="n">
        <v>3</v>
      </c>
      <c r="BH120" t="n">
        <v>3</v>
      </c>
      <c r="BI120" t="n">
        <v>2</v>
      </c>
      <c r="BJ120" t="n">
        <v>4</v>
      </c>
      <c r="BK120" t="n">
        <v>4</v>
      </c>
      <c r="BL120" t="n">
        <v>4</v>
      </c>
      <c r="BM120" t="n">
        <v>4</v>
      </c>
      <c r="BN120" t="n">
        <v>4</v>
      </c>
      <c r="BO120" t="n">
        <v>4</v>
      </c>
      <c r="BP120" t="n">
        <v>4</v>
      </c>
      <c r="BQ120" t="n">
        <v>4</v>
      </c>
      <c r="BR120" t="n">
        <v>4</v>
      </c>
      <c r="BS120" t="n">
        <v>3</v>
      </c>
      <c r="BT120" t="n">
        <v>4</v>
      </c>
      <c r="BU120" t="n">
        <v>4</v>
      </c>
      <c r="BV120" t="n">
        <v>4</v>
      </c>
      <c r="BW120" t="n">
        <v>4</v>
      </c>
      <c r="BX120" t="n">
        <v>4</v>
      </c>
      <c r="BY120" t="n">
        <v>4</v>
      </c>
      <c r="BZ120" t="n">
        <v>4</v>
      </c>
      <c r="CA120" t="n">
        <v>4</v>
      </c>
      <c r="CB120" t="n">
        <v>4</v>
      </c>
      <c r="CC120" t="n">
        <v>4</v>
      </c>
      <c r="CD120" t="n">
        <v>4</v>
      </c>
      <c r="CE120" t="n">
        <v>1</v>
      </c>
      <c r="CF120" t="n">
        <v>4</v>
      </c>
      <c r="CG120" t="n">
        <v>2</v>
      </c>
      <c r="CL120" t="n">
        <v>3</v>
      </c>
      <c r="CQ120" t="n">
        <v>1</v>
      </c>
      <c r="CS120" t="n">
        <v>1</v>
      </c>
      <c r="CT120" t="n">
        <v>3</v>
      </c>
      <c r="CU120" t="n">
        <v>1</v>
      </c>
      <c r="CV120" t="n">
        <v>5</v>
      </c>
      <c r="CW120" t="inlineStr">
        <is>
          <t>Student</t>
        </is>
      </c>
      <c r="CX120" t="n">
        <v>1</v>
      </c>
      <c r="CY120" t="n">
        <v>1</v>
      </c>
      <c r="CZ120" t="n">
        <v>3</v>
      </c>
      <c r="DB120" t="n">
        <v>2</v>
      </c>
      <c r="DC120" t="inlineStr">
        <is>
          <t>07628</t>
        </is>
      </c>
      <c r="DE120" t="inlineStr">
        <is>
          <t>65d5139d285ed40f40a1e19c</t>
        </is>
      </c>
      <c r="DF120" t="n">
        <v>1</v>
      </c>
    </row>
    <row r="121">
      <c r="A121" s="6" t="n">
        <v>45719.62986111111</v>
      </c>
      <c r="B121" s="6" t="n">
        <v>45719.63188657408</v>
      </c>
      <c r="C121" t="n">
        <v>0</v>
      </c>
      <c r="D121" t="inlineStr">
        <is>
          <t>69.141.124.173</t>
        </is>
      </c>
      <c r="E121" t="n">
        <v>100</v>
      </c>
      <c r="F121" t="n">
        <v>175</v>
      </c>
      <c r="G121" t="n">
        <v>1</v>
      </c>
      <c r="H121" s="6" t="n">
        <v>45719.63189863426</v>
      </c>
      <c r="I121" t="inlineStr">
        <is>
          <t>R_6arHTa70R6UvBxO</t>
        </is>
      </c>
      <c r="N121" t="n">
        <v>40.734</v>
      </c>
      <c r="O121" t="n">
        <v>-74.0712</v>
      </c>
      <c r="P121" t="inlineStr">
        <is>
          <t>anonymous</t>
        </is>
      </c>
      <c r="Q121" t="inlineStr">
        <is>
          <t>EN</t>
        </is>
      </c>
      <c r="R121" t="n">
        <v>1</v>
      </c>
      <c r="S121" t="inlineStr">
        <is>
          <t>60a712ed11cb1f39131dce3b</t>
        </is>
      </c>
      <c r="T121" t="n">
        <v>1</v>
      </c>
      <c r="U121" t="n">
        <v>2</v>
      </c>
      <c r="W121" t="n">
        <v>1</v>
      </c>
      <c r="Y121" t="n">
        <v>3</v>
      </c>
      <c r="Z121" t="n">
        <v>1</v>
      </c>
      <c r="AA121" t="n">
        <v>2</v>
      </c>
      <c r="AB121" t="n">
        <v>2</v>
      </c>
      <c r="AC121" t="n">
        <v>2</v>
      </c>
      <c r="AD121" t="n">
        <v>2</v>
      </c>
      <c r="AE121" t="n">
        <v>1</v>
      </c>
      <c r="AF121" t="n">
        <v>2</v>
      </c>
      <c r="AG121" t="n">
        <v>2</v>
      </c>
      <c r="AH121" t="n">
        <v>2</v>
      </c>
      <c r="AI121" t="n">
        <v>2</v>
      </c>
      <c r="AJ121" t="n">
        <v>1</v>
      </c>
      <c r="AS121" t="n">
        <v>4</v>
      </c>
      <c r="AT121" t="n">
        <v>4</v>
      </c>
      <c r="AU121" t="n">
        <v>4</v>
      </c>
      <c r="AV121" t="n">
        <v>4</v>
      </c>
      <c r="AW121" t="n">
        <v>4</v>
      </c>
      <c r="AX121" t="n">
        <v>2</v>
      </c>
      <c r="AY121" t="n">
        <v>2</v>
      </c>
      <c r="AZ121" t="n">
        <v>3</v>
      </c>
      <c r="BA121" t="n">
        <v>3</v>
      </c>
      <c r="BB121" t="n">
        <v>4</v>
      </c>
      <c r="BC121" t="n">
        <v>4</v>
      </c>
      <c r="BD121" t="n">
        <v>5</v>
      </c>
      <c r="BE121" t="n">
        <v>3</v>
      </c>
      <c r="BF121" t="n">
        <v>5</v>
      </c>
      <c r="BG121" t="n">
        <v>4</v>
      </c>
      <c r="BH121" t="n">
        <v>4</v>
      </c>
      <c r="BI121" t="n">
        <v>4</v>
      </c>
      <c r="BJ121" t="n">
        <v>1</v>
      </c>
      <c r="BK121" t="n">
        <v>3</v>
      </c>
      <c r="BL121" t="n">
        <v>4</v>
      </c>
      <c r="BM121" t="n">
        <v>4</v>
      </c>
      <c r="BN121" t="n">
        <v>4</v>
      </c>
      <c r="BO121" t="n">
        <v>3</v>
      </c>
      <c r="BP121" t="n">
        <v>2</v>
      </c>
      <c r="BQ121" t="n">
        <v>4</v>
      </c>
      <c r="BR121" t="n">
        <v>4</v>
      </c>
      <c r="BS121" t="n">
        <v>3</v>
      </c>
      <c r="BT121" t="n">
        <v>2</v>
      </c>
      <c r="BU121" t="n">
        <v>2</v>
      </c>
      <c r="BV121" t="n">
        <v>4</v>
      </c>
      <c r="BW121" t="n">
        <v>1</v>
      </c>
      <c r="BX121" t="n">
        <v>1</v>
      </c>
      <c r="BY121" t="n">
        <v>2</v>
      </c>
      <c r="BZ121" t="n">
        <v>1</v>
      </c>
      <c r="CA121" t="n">
        <v>1</v>
      </c>
      <c r="CB121" t="n">
        <v>5</v>
      </c>
      <c r="CC121" t="n">
        <v>5</v>
      </c>
      <c r="CD121" t="n">
        <v>3</v>
      </c>
      <c r="CE121" t="n">
        <v>1</v>
      </c>
      <c r="CF121" t="n">
        <v>2</v>
      </c>
      <c r="CG121" t="n">
        <v>1</v>
      </c>
      <c r="CL121" t="n">
        <v>3</v>
      </c>
      <c r="CQ121" t="n">
        <v>2</v>
      </c>
      <c r="CS121" t="n">
        <v>2</v>
      </c>
      <c r="CT121" t="n">
        <v>4</v>
      </c>
      <c r="CU121" t="n">
        <v>1</v>
      </c>
      <c r="CV121" t="n">
        <v>1</v>
      </c>
      <c r="CX121" t="n">
        <v>1</v>
      </c>
      <c r="CY121" t="n">
        <v>1</v>
      </c>
      <c r="CZ121" t="n">
        <v>4</v>
      </c>
      <c r="DB121" t="n">
        <v>10</v>
      </c>
      <c r="DC121" t="inlineStr">
        <is>
          <t>07302</t>
        </is>
      </c>
      <c r="DE121" t="inlineStr">
        <is>
          <t>60a712ed11cb1f39131dce3b</t>
        </is>
      </c>
      <c r="DF121" t="n">
        <v>1</v>
      </c>
    </row>
    <row r="122">
      <c r="A122" s="6" t="n">
        <v>45719.74175925926</v>
      </c>
      <c r="B122" s="6" t="n">
        <v>45719.74450231482</v>
      </c>
      <c r="C122" t="n">
        <v>0</v>
      </c>
      <c r="D122" t="inlineStr">
        <is>
          <t>98.109.34.181</t>
        </is>
      </c>
      <c r="E122" t="n">
        <v>100</v>
      </c>
      <c r="F122" t="n">
        <v>236</v>
      </c>
      <c r="G122" t="n">
        <v>1</v>
      </c>
      <c r="H122" s="6" t="n">
        <v>45719.74451693287</v>
      </c>
      <c r="I122" t="inlineStr">
        <is>
          <t>R_5Fc1ipOU9073z1L</t>
        </is>
      </c>
      <c r="N122" t="n">
        <v>40.7467</v>
      </c>
      <c r="O122" t="n">
        <v>-74.0574</v>
      </c>
      <c r="P122" t="inlineStr">
        <is>
          <t>anonymous</t>
        </is>
      </c>
      <c r="Q122" t="inlineStr">
        <is>
          <t>EN</t>
        </is>
      </c>
      <c r="R122" t="n">
        <v>1</v>
      </c>
      <c r="S122" t="inlineStr">
        <is>
          <t>665532c91933df17edd35f92</t>
        </is>
      </c>
      <c r="T122" t="n">
        <v>1</v>
      </c>
      <c r="U122" t="n">
        <v>1</v>
      </c>
      <c r="W122" t="n">
        <v>1</v>
      </c>
      <c r="Y122" t="n">
        <v>1</v>
      </c>
      <c r="Z122" t="n">
        <v>1</v>
      </c>
      <c r="AA122" t="n">
        <v>2</v>
      </c>
      <c r="AB122" t="n">
        <v>2</v>
      </c>
      <c r="AC122" t="n">
        <v>1</v>
      </c>
      <c r="AD122" t="n">
        <v>1</v>
      </c>
      <c r="AE122" t="n">
        <v>1</v>
      </c>
      <c r="AF122" t="n">
        <v>2</v>
      </c>
      <c r="AG122" t="n">
        <v>2</v>
      </c>
      <c r="AH122" t="n">
        <v>2</v>
      </c>
      <c r="AI122" t="n">
        <v>2</v>
      </c>
      <c r="AJ122" t="n">
        <v>1</v>
      </c>
      <c r="AS122" t="n">
        <v>4</v>
      </c>
      <c r="AT122" t="n">
        <v>4</v>
      </c>
      <c r="AU122" t="n">
        <v>3</v>
      </c>
      <c r="AV122" t="n">
        <v>3</v>
      </c>
      <c r="AW122" t="n">
        <v>2</v>
      </c>
      <c r="AX122" t="n">
        <v>4</v>
      </c>
      <c r="AY122" t="n">
        <v>3</v>
      </c>
      <c r="AZ122" t="n">
        <v>4</v>
      </c>
      <c r="BA122" t="n">
        <v>4</v>
      </c>
      <c r="BB122" t="n">
        <v>3</v>
      </c>
      <c r="BC122" t="n">
        <v>3</v>
      </c>
      <c r="BD122" t="n">
        <v>3</v>
      </c>
      <c r="BE122" t="n">
        <v>3</v>
      </c>
      <c r="BF122" t="n">
        <v>4</v>
      </c>
      <c r="BG122" t="n">
        <v>3</v>
      </c>
      <c r="BH122" t="n">
        <v>3</v>
      </c>
      <c r="BI122" t="n">
        <v>4</v>
      </c>
      <c r="BJ122" t="n">
        <v>4</v>
      </c>
      <c r="BK122" t="n">
        <v>4</v>
      </c>
      <c r="BL122" t="n">
        <v>4</v>
      </c>
      <c r="BM122" t="n">
        <v>4</v>
      </c>
      <c r="BN122" t="n">
        <v>4</v>
      </c>
      <c r="BO122" t="n">
        <v>3</v>
      </c>
      <c r="BP122" t="n">
        <v>3</v>
      </c>
      <c r="BQ122" t="n">
        <v>4</v>
      </c>
      <c r="BR122" t="n">
        <v>3</v>
      </c>
      <c r="BS122" t="n">
        <v>3</v>
      </c>
      <c r="BT122" t="n">
        <v>3</v>
      </c>
      <c r="BU122" t="n">
        <v>3</v>
      </c>
      <c r="BV122" t="n">
        <v>3</v>
      </c>
      <c r="BW122" t="n">
        <v>3</v>
      </c>
      <c r="BX122" t="n">
        <v>4</v>
      </c>
      <c r="BY122" t="n">
        <v>4</v>
      </c>
      <c r="BZ122" t="n">
        <v>3</v>
      </c>
      <c r="CA122" t="n">
        <v>3</v>
      </c>
      <c r="CB122" t="n">
        <v>4</v>
      </c>
      <c r="CC122" t="n">
        <v>3</v>
      </c>
      <c r="CD122" t="n">
        <v>3</v>
      </c>
      <c r="CE122" t="n">
        <v>4</v>
      </c>
      <c r="CF122" t="n">
        <v>2</v>
      </c>
      <c r="CG122" t="n">
        <v>1</v>
      </c>
      <c r="CL122" t="n">
        <v>2</v>
      </c>
      <c r="CQ122" t="n">
        <v>2</v>
      </c>
      <c r="CS122" t="n">
        <v>1</v>
      </c>
      <c r="CT122" t="n">
        <v>3</v>
      </c>
      <c r="CU122" t="n">
        <v>3</v>
      </c>
      <c r="CV122" t="n">
        <v>1</v>
      </c>
      <c r="CX122" t="n">
        <v>1</v>
      </c>
      <c r="CY122" t="n">
        <v>1</v>
      </c>
      <c r="CZ122" t="n">
        <v>4</v>
      </c>
      <c r="DB122" t="n">
        <v>10</v>
      </c>
      <c r="DC122" t="inlineStr">
        <is>
          <t>07030</t>
        </is>
      </c>
      <c r="DE122" t="inlineStr">
        <is>
          <t>665532c91933df17edd35f92</t>
        </is>
      </c>
      <c r="DF122" t="n">
        <v>1</v>
      </c>
    </row>
    <row r="123">
      <c r="A123" s="6" t="n">
        <v>45719.78494212963</v>
      </c>
      <c r="B123" s="6" t="n">
        <v>45719.78960648148</v>
      </c>
      <c r="C123" t="n">
        <v>0</v>
      </c>
      <c r="D123" t="inlineStr">
        <is>
          <t>73.197.67.31</t>
        </is>
      </c>
      <c r="E123" t="n">
        <v>100</v>
      </c>
      <c r="F123" t="n">
        <v>403</v>
      </c>
      <c r="G123" t="n">
        <v>1</v>
      </c>
      <c r="H123" s="6" t="n">
        <v>45719.78961391203</v>
      </c>
      <c r="I123" t="inlineStr">
        <is>
          <t>R_6OSGSGsOxMxoOg8</t>
        </is>
      </c>
      <c r="N123" t="n">
        <v>40.798</v>
      </c>
      <c r="O123" t="n">
        <v>-74.24160000000001</v>
      </c>
      <c r="P123" t="inlineStr">
        <is>
          <t>anonymous</t>
        </is>
      </c>
      <c r="Q123" t="inlineStr">
        <is>
          <t>EN</t>
        </is>
      </c>
      <c r="R123" t="n">
        <v>1</v>
      </c>
      <c r="S123" t="inlineStr">
        <is>
          <t>6720c26f12695d0297414d2d</t>
        </is>
      </c>
      <c r="T123" t="n">
        <v>1</v>
      </c>
      <c r="U123" t="n">
        <v>3</v>
      </c>
      <c r="W123" t="n">
        <v>1</v>
      </c>
      <c r="Y123" t="n">
        <v>7</v>
      </c>
      <c r="Z123" t="n">
        <v>2</v>
      </c>
      <c r="AA123" t="n">
        <v>2</v>
      </c>
      <c r="AB123" t="n">
        <v>2</v>
      </c>
      <c r="AC123" t="n">
        <v>2</v>
      </c>
      <c r="AD123" t="n">
        <v>2</v>
      </c>
      <c r="AE123" t="n">
        <v>1</v>
      </c>
      <c r="AF123" t="n">
        <v>2</v>
      </c>
      <c r="AG123" t="n">
        <v>2</v>
      </c>
      <c r="AH123" t="n">
        <v>2</v>
      </c>
      <c r="AI123" t="n">
        <v>2</v>
      </c>
      <c r="AJ123" t="n">
        <v>1</v>
      </c>
      <c r="AS123" t="n">
        <v>2</v>
      </c>
      <c r="AT123" t="n">
        <v>3</v>
      </c>
      <c r="AU123" t="n">
        <v>3</v>
      </c>
      <c r="AV123" t="n">
        <v>3</v>
      </c>
      <c r="AW123" t="n">
        <v>3</v>
      </c>
      <c r="AX123" t="n">
        <v>2</v>
      </c>
      <c r="AY123" t="n">
        <v>1</v>
      </c>
      <c r="AZ123" t="n">
        <v>1</v>
      </c>
      <c r="BA123" t="n">
        <v>1</v>
      </c>
      <c r="BB123" t="n">
        <v>1</v>
      </c>
      <c r="BC123" t="n">
        <v>2</v>
      </c>
      <c r="BD123" t="n">
        <v>1</v>
      </c>
      <c r="BE123" t="n">
        <v>1</v>
      </c>
      <c r="BF123" t="n">
        <v>2</v>
      </c>
      <c r="BG123" t="n">
        <v>1</v>
      </c>
      <c r="BH123" t="n">
        <v>5</v>
      </c>
      <c r="BI123" t="n">
        <v>3</v>
      </c>
      <c r="BJ123" t="n">
        <v>1</v>
      </c>
      <c r="BK123" t="n">
        <v>1</v>
      </c>
      <c r="BL123" t="n">
        <v>1</v>
      </c>
      <c r="BM123" t="n">
        <v>1</v>
      </c>
      <c r="BN123" t="n">
        <v>1</v>
      </c>
      <c r="BO123" t="n">
        <v>3</v>
      </c>
      <c r="BP123" t="n">
        <v>4</v>
      </c>
      <c r="BQ123" t="n">
        <v>3</v>
      </c>
      <c r="BR123" t="n">
        <v>1</v>
      </c>
      <c r="BS123" t="n">
        <v>3</v>
      </c>
      <c r="BT123" t="n">
        <v>1</v>
      </c>
      <c r="BU123" t="n">
        <v>1</v>
      </c>
      <c r="BV123" t="n">
        <v>4</v>
      </c>
      <c r="BW123" t="n">
        <v>2</v>
      </c>
      <c r="BX123" t="n">
        <v>3</v>
      </c>
      <c r="BY123" t="n">
        <v>4</v>
      </c>
      <c r="BZ123" t="n">
        <v>2</v>
      </c>
      <c r="CA123" t="n">
        <v>3</v>
      </c>
      <c r="CB123" t="n">
        <v>4</v>
      </c>
      <c r="CC123" t="n">
        <v>2</v>
      </c>
      <c r="CD123" t="n">
        <v>3</v>
      </c>
      <c r="CE123" t="n">
        <v>4</v>
      </c>
      <c r="CF123" t="n">
        <v>1</v>
      </c>
      <c r="CG123" t="n">
        <v>1</v>
      </c>
      <c r="CL123" t="n">
        <v>4</v>
      </c>
      <c r="CQ123" t="n">
        <v>2</v>
      </c>
      <c r="CS123" t="n">
        <v>1</v>
      </c>
      <c r="CT123" t="n">
        <v>3</v>
      </c>
      <c r="CU123" t="n">
        <v>1</v>
      </c>
      <c r="CV123" t="n">
        <v>2</v>
      </c>
      <c r="CX123" t="n">
        <v>1</v>
      </c>
      <c r="CY123" t="n">
        <v>1</v>
      </c>
      <c r="CZ123" t="n">
        <v>8</v>
      </c>
      <c r="DA123" t="inlineStr">
        <is>
          <t>Tech</t>
        </is>
      </c>
      <c r="DB123" t="n">
        <v>1</v>
      </c>
      <c r="DC123" t="inlineStr">
        <is>
          <t>07017</t>
        </is>
      </c>
      <c r="DE123" t="inlineStr">
        <is>
          <t>6720c26f12695d0297414d2d</t>
        </is>
      </c>
      <c r="DF123" t="n">
        <v>1</v>
      </c>
    </row>
    <row r="124">
      <c r="A124" s="6" t="n">
        <v>45719.86754629629</v>
      </c>
      <c r="B124" s="6" t="n">
        <v>45719.8715162037</v>
      </c>
      <c r="C124" t="n">
        <v>0</v>
      </c>
      <c r="D124" t="inlineStr">
        <is>
          <t>100.8.182.61</t>
        </is>
      </c>
      <c r="E124" t="n">
        <v>100</v>
      </c>
      <c r="F124" t="n">
        <v>342</v>
      </c>
      <c r="G124" t="n">
        <v>1</v>
      </c>
      <c r="H124" s="6" t="n">
        <v>45719.87152596065</v>
      </c>
      <c r="I124" t="inlineStr">
        <is>
          <t>R_3ePiAgd3OfFCmLT</t>
        </is>
      </c>
      <c r="N124" t="n">
        <v>40.7182</v>
      </c>
      <c r="O124" t="n">
        <v>-74.0476</v>
      </c>
      <c r="P124" t="inlineStr">
        <is>
          <t>anonymous</t>
        </is>
      </c>
      <c r="Q124" t="inlineStr">
        <is>
          <t>EN</t>
        </is>
      </c>
      <c r="R124" t="n">
        <v>1</v>
      </c>
      <c r="S124" t="inlineStr">
        <is>
          <t>656f6b0949d8c6715cfbafe4</t>
        </is>
      </c>
      <c r="T124" t="n">
        <v>1</v>
      </c>
      <c r="U124" t="n">
        <v>2</v>
      </c>
      <c r="W124" t="n">
        <v>1</v>
      </c>
      <c r="Y124" t="n">
        <v>1</v>
      </c>
      <c r="Z124" t="n">
        <v>1</v>
      </c>
      <c r="AA124" t="n">
        <v>1</v>
      </c>
      <c r="AB124" t="n">
        <v>2</v>
      </c>
      <c r="AC124" t="n">
        <v>5</v>
      </c>
      <c r="AD124" t="n">
        <v>4</v>
      </c>
      <c r="AE124" t="n">
        <v>3</v>
      </c>
      <c r="AF124" t="n">
        <v>1</v>
      </c>
      <c r="AG124" t="n">
        <v>1</v>
      </c>
      <c r="AH124" t="n">
        <v>2</v>
      </c>
      <c r="AI124" t="n">
        <v>1</v>
      </c>
      <c r="AJ124" t="n">
        <v>2</v>
      </c>
      <c r="AK124" t="n">
        <v>3</v>
      </c>
      <c r="AL124" t="n">
        <v>1</v>
      </c>
      <c r="AM124" t="inlineStr">
        <is>
          <t>2017</t>
        </is>
      </c>
      <c r="AN124" t="n">
        <v>2</v>
      </c>
      <c r="AO124" t="n">
        <v>2</v>
      </c>
      <c r="AP124" t="n">
        <v>1</v>
      </c>
      <c r="AR124" t="n">
        <v>1</v>
      </c>
      <c r="AS124" t="n">
        <v>3</v>
      </c>
      <c r="AT124" t="n">
        <v>4</v>
      </c>
      <c r="AU124" t="n">
        <v>4</v>
      </c>
      <c r="AV124" t="n">
        <v>4</v>
      </c>
      <c r="AW124" t="n">
        <v>3</v>
      </c>
      <c r="AX124" t="n">
        <v>5</v>
      </c>
      <c r="AY124" t="n">
        <v>3</v>
      </c>
      <c r="AZ124" t="n">
        <v>3</v>
      </c>
      <c r="BA124" t="n">
        <v>2</v>
      </c>
      <c r="BB124" t="n">
        <v>2</v>
      </c>
      <c r="BC124" t="n">
        <v>2</v>
      </c>
      <c r="BD124" t="n">
        <v>2</v>
      </c>
      <c r="BE124" t="n">
        <v>2</v>
      </c>
      <c r="BF124" t="n">
        <v>2</v>
      </c>
      <c r="BG124" t="n">
        <v>2</v>
      </c>
      <c r="BH124" t="n">
        <v>4</v>
      </c>
      <c r="BI124" t="n">
        <v>4</v>
      </c>
      <c r="BJ124" t="n">
        <v>4</v>
      </c>
      <c r="BK124" t="n">
        <v>4</v>
      </c>
      <c r="BL124" t="n">
        <v>5</v>
      </c>
      <c r="BM124" t="n">
        <v>5</v>
      </c>
      <c r="BN124" t="n">
        <v>3</v>
      </c>
      <c r="BO124" t="n">
        <v>4</v>
      </c>
      <c r="BP124" t="n">
        <v>4</v>
      </c>
      <c r="BQ124" t="n">
        <v>4</v>
      </c>
      <c r="BR124" t="n">
        <v>5</v>
      </c>
      <c r="BS124" t="n">
        <v>3</v>
      </c>
      <c r="BT124" t="n">
        <v>5</v>
      </c>
      <c r="BU124" t="n">
        <v>5</v>
      </c>
      <c r="BV124" t="n">
        <v>5</v>
      </c>
      <c r="BW124" t="n">
        <v>5</v>
      </c>
      <c r="BX124" t="n">
        <v>2</v>
      </c>
      <c r="BY124" t="n">
        <v>5</v>
      </c>
      <c r="BZ124" t="n">
        <v>5</v>
      </c>
      <c r="CA124" t="n">
        <v>4</v>
      </c>
      <c r="CB124" t="n">
        <v>5</v>
      </c>
      <c r="CC124" t="n">
        <v>5</v>
      </c>
      <c r="CD124" t="n">
        <v>2</v>
      </c>
      <c r="CE124" t="n">
        <v>1</v>
      </c>
      <c r="CF124" t="n">
        <v>2</v>
      </c>
      <c r="CG124" t="n">
        <v>2</v>
      </c>
      <c r="CL124" t="n">
        <v>1</v>
      </c>
      <c r="CQ124" t="n">
        <v>1</v>
      </c>
      <c r="CS124" t="n">
        <v>1</v>
      </c>
      <c r="CT124" t="n">
        <v>3</v>
      </c>
      <c r="CU124" t="n">
        <v>3</v>
      </c>
      <c r="CV124" t="n">
        <v>2</v>
      </c>
      <c r="CX124" t="n">
        <v>1</v>
      </c>
      <c r="CY124" t="n">
        <v>1</v>
      </c>
      <c r="CZ124" t="n">
        <v>4</v>
      </c>
      <c r="DB124" t="n">
        <v>7</v>
      </c>
      <c r="DC124" t="inlineStr">
        <is>
          <t>07002</t>
        </is>
      </c>
      <c r="DE124" t="inlineStr">
        <is>
          <t>656f6b0949d8c6715cfbafe4</t>
        </is>
      </c>
      <c r="DF124" t="n">
        <v>1</v>
      </c>
    </row>
    <row r="125">
      <c r="A125" s="6" t="n">
        <v>45719.89336805556</v>
      </c>
      <c r="B125" s="6" t="n">
        <v>45719.90244212963</v>
      </c>
      <c r="C125" t="n">
        <v>0</v>
      </c>
      <c r="D125" t="inlineStr">
        <is>
          <t>108.5.252.206</t>
        </is>
      </c>
      <c r="E125" t="n">
        <v>100</v>
      </c>
      <c r="F125" t="n">
        <v>784</v>
      </c>
      <c r="G125" t="n">
        <v>1</v>
      </c>
      <c r="H125" s="6" t="n">
        <v>45719.90245418982</v>
      </c>
      <c r="I125" t="inlineStr">
        <is>
          <t>R_3WMzu2uUosCKhXx</t>
        </is>
      </c>
      <c r="N125" t="n">
        <v>40.8751</v>
      </c>
      <c r="O125" t="n">
        <v>-74.116</v>
      </c>
      <c r="P125" t="inlineStr">
        <is>
          <t>anonymous</t>
        </is>
      </c>
      <c r="Q125" t="inlineStr">
        <is>
          <t>EN</t>
        </is>
      </c>
      <c r="R125" t="n">
        <v>1</v>
      </c>
      <c r="S125" t="inlineStr">
        <is>
          <t>5ff665fca89e1b2184bb1281</t>
        </is>
      </c>
      <c r="T125" t="n">
        <v>1</v>
      </c>
      <c r="U125" t="n">
        <v>2</v>
      </c>
      <c r="W125" t="n">
        <v>1</v>
      </c>
      <c r="Y125" t="n">
        <v>7</v>
      </c>
      <c r="Z125" t="n">
        <v>2</v>
      </c>
      <c r="AA125" t="n">
        <v>1</v>
      </c>
      <c r="AB125" t="n">
        <v>2</v>
      </c>
      <c r="AC125" t="n">
        <v>4</v>
      </c>
      <c r="AD125" t="n">
        <v>6</v>
      </c>
      <c r="AE125" t="n">
        <v>3</v>
      </c>
      <c r="AF125" t="n">
        <v>2</v>
      </c>
      <c r="AG125" t="n">
        <v>2</v>
      </c>
      <c r="AH125" t="n">
        <v>2</v>
      </c>
      <c r="AI125" t="n">
        <v>2</v>
      </c>
      <c r="AJ125" t="n">
        <v>1</v>
      </c>
      <c r="AS125" t="n">
        <v>5</v>
      </c>
      <c r="AT125" t="n">
        <v>5</v>
      </c>
      <c r="AU125" t="n">
        <v>5</v>
      </c>
      <c r="AV125" t="n">
        <v>5</v>
      </c>
      <c r="AW125" t="n">
        <v>5</v>
      </c>
      <c r="AX125" t="n">
        <v>5</v>
      </c>
      <c r="AY125" t="n">
        <v>5</v>
      </c>
      <c r="AZ125" t="n">
        <v>5</v>
      </c>
      <c r="BA125" t="n">
        <v>5</v>
      </c>
      <c r="BB125" t="n">
        <v>5</v>
      </c>
      <c r="BC125" t="n">
        <v>5</v>
      </c>
      <c r="BD125" t="n">
        <v>4</v>
      </c>
      <c r="BE125" t="n">
        <v>4</v>
      </c>
      <c r="BF125" t="n">
        <v>3</v>
      </c>
      <c r="BG125" t="n">
        <v>5</v>
      </c>
      <c r="BH125" t="n">
        <v>5</v>
      </c>
      <c r="BI125" t="n">
        <v>3</v>
      </c>
      <c r="BJ125" t="n">
        <v>3</v>
      </c>
      <c r="BK125" t="n">
        <v>2</v>
      </c>
      <c r="BL125" t="n">
        <v>2</v>
      </c>
      <c r="BM125" t="n">
        <v>2</v>
      </c>
      <c r="BN125" t="n">
        <v>3</v>
      </c>
      <c r="BO125" t="n">
        <v>4</v>
      </c>
      <c r="BP125" t="n">
        <v>4</v>
      </c>
      <c r="BQ125" t="n">
        <v>3</v>
      </c>
      <c r="BR125" t="n">
        <v>2</v>
      </c>
      <c r="BS125" t="n">
        <v>3</v>
      </c>
      <c r="BT125" t="n">
        <v>2</v>
      </c>
      <c r="BU125" t="n">
        <v>2</v>
      </c>
      <c r="BV125" t="n">
        <v>4</v>
      </c>
      <c r="BW125" t="n">
        <v>4</v>
      </c>
      <c r="BX125" t="n">
        <v>4</v>
      </c>
      <c r="BY125" t="n">
        <v>4</v>
      </c>
      <c r="BZ125" t="n">
        <v>4</v>
      </c>
      <c r="CA125" t="n">
        <v>4</v>
      </c>
      <c r="CB125" t="n">
        <v>3</v>
      </c>
      <c r="CC125" t="n">
        <v>3</v>
      </c>
      <c r="CD125" t="n">
        <v>3</v>
      </c>
      <c r="CE125" t="n">
        <v>4</v>
      </c>
      <c r="CF125" t="n">
        <v>4</v>
      </c>
      <c r="CG125" t="n">
        <v>4</v>
      </c>
      <c r="CL125" t="n">
        <v>4</v>
      </c>
      <c r="CQ125" t="n">
        <v>2</v>
      </c>
      <c r="CS125" t="n">
        <v>1</v>
      </c>
      <c r="CT125" t="n">
        <v>2</v>
      </c>
      <c r="CU125" t="n">
        <v>3</v>
      </c>
      <c r="CV125" t="n">
        <v>1</v>
      </c>
      <c r="CX125" t="n">
        <v>1</v>
      </c>
      <c r="CY125" t="n">
        <v>1</v>
      </c>
      <c r="CZ125" t="n">
        <v>8</v>
      </c>
      <c r="DA125" t="inlineStr">
        <is>
          <t>IT</t>
        </is>
      </c>
      <c r="DB125" t="n">
        <v>3</v>
      </c>
      <c r="DC125" t="inlineStr">
        <is>
          <t>07026</t>
        </is>
      </c>
      <c r="DD125" t="inlineStr">
        <is>
          <t>everything was easy to understand.</t>
        </is>
      </c>
      <c r="DE125" t="inlineStr">
        <is>
          <t>5ff665fca89e1b2184bb1281</t>
        </is>
      </c>
      <c r="DF125" t="n">
        <v>1</v>
      </c>
    </row>
    <row r="126">
      <c r="A126" s="6" t="n">
        <v>45719.93435185185</v>
      </c>
      <c r="B126" s="6" t="n">
        <v>45719.93818287037</v>
      </c>
      <c r="C126" t="n">
        <v>0</v>
      </c>
      <c r="D126" t="inlineStr">
        <is>
          <t>70.107.90.147</t>
        </is>
      </c>
      <c r="E126" t="n">
        <v>100</v>
      </c>
      <c r="F126" t="n">
        <v>331</v>
      </c>
      <c r="G126" t="n">
        <v>1</v>
      </c>
      <c r="H126" s="6" t="n">
        <v>45719.93819755787</v>
      </c>
      <c r="I126" t="inlineStr">
        <is>
          <t>R_7H1224Ruz6YBgLT</t>
        </is>
      </c>
      <c r="N126" t="n">
        <v>40.7493</v>
      </c>
      <c r="O126" t="n">
        <v>-73.9697</v>
      </c>
      <c r="P126" t="inlineStr">
        <is>
          <t>anonymous</t>
        </is>
      </c>
      <c r="Q126" t="inlineStr">
        <is>
          <t>EN</t>
        </is>
      </c>
      <c r="R126" t="n">
        <v>1</v>
      </c>
      <c r="S126" t="inlineStr">
        <is>
          <t>611175c06e962ff669c8fb41</t>
        </is>
      </c>
      <c r="T126" t="n">
        <v>2</v>
      </c>
      <c r="U126" t="n">
        <v>3</v>
      </c>
      <c r="W126" t="n">
        <v>1</v>
      </c>
      <c r="Y126" t="n">
        <v>1</v>
      </c>
      <c r="Z126" t="n">
        <v>2</v>
      </c>
      <c r="AA126" t="n">
        <v>2</v>
      </c>
      <c r="AB126" t="n">
        <v>2</v>
      </c>
      <c r="AC126" t="n">
        <v>1</v>
      </c>
      <c r="AD126" t="n">
        <v>2</v>
      </c>
      <c r="AE126" t="n">
        <v>1</v>
      </c>
      <c r="AF126" t="n">
        <v>2</v>
      </c>
      <c r="AG126" t="n">
        <v>2</v>
      </c>
      <c r="AH126" t="n">
        <v>2</v>
      </c>
      <c r="AI126" t="n">
        <v>2</v>
      </c>
      <c r="AJ126" t="n">
        <v>1</v>
      </c>
      <c r="AS126" t="n">
        <v>3</v>
      </c>
      <c r="AT126" t="n">
        <v>3</v>
      </c>
      <c r="AU126" t="n">
        <v>2</v>
      </c>
      <c r="AV126" t="n">
        <v>3</v>
      </c>
      <c r="AW126" t="n">
        <v>2</v>
      </c>
      <c r="AX126" t="n">
        <v>2</v>
      </c>
      <c r="AY126" t="n">
        <v>2</v>
      </c>
      <c r="AZ126" t="n">
        <v>3</v>
      </c>
      <c r="BA126" t="n">
        <v>3</v>
      </c>
      <c r="BB126" t="n">
        <v>4</v>
      </c>
      <c r="BC126" t="n">
        <v>4</v>
      </c>
      <c r="BD126" t="n">
        <v>2</v>
      </c>
      <c r="BE126" t="n">
        <v>3</v>
      </c>
      <c r="BF126" t="n">
        <v>4</v>
      </c>
      <c r="BG126" t="n">
        <v>2</v>
      </c>
      <c r="BH126" t="n">
        <v>2</v>
      </c>
      <c r="BI126" t="n">
        <v>2</v>
      </c>
      <c r="BJ126" t="n">
        <v>2</v>
      </c>
      <c r="BK126" t="n">
        <v>2</v>
      </c>
      <c r="BL126" t="n">
        <v>2</v>
      </c>
      <c r="BM126" t="n">
        <v>2</v>
      </c>
      <c r="BN126" t="n">
        <v>2</v>
      </c>
      <c r="BO126" t="n">
        <v>3</v>
      </c>
      <c r="BP126" t="n">
        <v>3</v>
      </c>
      <c r="BQ126" t="n">
        <v>3</v>
      </c>
      <c r="BR126" t="n">
        <v>2</v>
      </c>
      <c r="BS126" t="n">
        <v>3</v>
      </c>
      <c r="BT126" t="n">
        <v>2</v>
      </c>
      <c r="BU126" t="n">
        <v>1</v>
      </c>
      <c r="BV126" t="n">
        <v>1</v>
      </c>
      <c r="BW126" t="n">
        <v>1</v>
      </c>
      <c r="BX126" t="n">
        <v>1</v>
      </c>
      <c r="BY126" t="n">
        <v>2</v>
      </c>
      <c r="BZ126" t="n">
        <v>2</v>
      </c>
      <c r="CA126" t="n">
        <v>1</v>
      </c>
      <c r="CB126" t="n">
        <v>3</v>
      </c>
      <c r="CC126" t="n">
        <v>2</v>
      </c>
      <c r="CD126" t="n">
        <v>1</v>
      </c>
      <c r="CE126" t="n">
        <v>4</v>
      </c>
      <c r="CF126" t="n">
        <v>3</v>
      </c>
      <c r="CG126" t="n">
        <v>1</v>
      </c>
      <c r="CL126" t="n">
        <v>3</v>
      </c>
      <c r="CQ126" t="n">
        <v>1</v>
      </c>
      <c r="CS126" t="n">
        <v>1</v>
      </c>
      <c r="CT126" t="n">
        <v>3</v>
      </c>
      <c r="CU126" t="n">
        <v>4</v>
      </c>
      <c r="CV126" t="n">
        <v>1</v>
      </c>
      <c r="CX126" t="n">
        <v>1</v>
      </c>
      <c r="CY126" t="n">
        <v>1</v>
      </c>
      <c r="CZ126" t="n">
        <v>4</v>
      </c>
      <c r="DB126" t="n">
        <v>10</v>
      </c>
      <c r="DC126" t="inlineStr">
        <is>
          <t>10017</t>
        </is>
      </c>
      <c r="DE126" t="inlineStr">
        <is>
          <t>611175c06e962ff669c8fb41</t>
        </is>
      </c>
      <c r="DF126" t="n">
        <v>1</v>
      </c>
    </row>
    <row r="127">
      <c r="A127" s="6" t="n">
        <v>45720.50112268519</v>
      </c>
      <c r="B127" s="6" t="n">
        <v>45720.5065625</v>
      </c>
      <c r="C127" t="n">
        <v>0</v>
      </c>
      <c r="D127" t="inlineStr">
        <is>
          <t>46.110.112.5</t>
        </is>
      </c>
      <c r="E127" t="n">
        <v>100</v>
      </c>
      <c r="F127" t="n">
        <v>469</v>
      </c>
      <c r="G127" t="n">
        <v>1</v>
      </c>
      <c r="H127" s="6" t="n">
        <v>45720.50657206019</v>
      </c>
      <c r="I127" t="inlineStr">
        <is>
          <t>R_1kjMNIVSPLfSn8T</t>
        </is>
      </c>
      <c r="N127" t="n">
        <v>41.4946</v>
      </c>
      <c r="O127" t="n">
        <v>-90.5675</v>
      </c>
      <c r="P127" t="inlineStr">
        <is>
          <t>anonymous</t>
        </is>
      </c>
      <c r="Q127" t="inlineStr">
        <is>
          <t>EN</t>
        </is>
      </c>
      <c r="R127" t="n">
        <v>1</v>
      </c>
      <c r="S127" t="inlineStr">
        <is>
          <t>5b0c07ed192db20001c8c19f</t>
        </is>
      </c>
      <c r="T127" t="n">
        <v>1</v>
      </c>
      <c r="U127" t="n">
        <v>2</v>
      </c>
      <c r="W127" t="n">
        <v>1</v>
      </c>
      <c r="Y127" t="n">
        <v>1</v>
      </c>
      <c r="Z127" t="n">
        <v>2</v>
      </c>
      <c r="AA127" t="n">
        <v>1</v>
      </c>
      <c r="AB127" t="n">
        <v>2</v>
      </c>
      <c r="AC127" t="n">
        <v>3</v>
      </c>
      <c r="AD127" t="n">
        <v>2</v>
      </c>
      <c r="AE127" t="n">
        <v>2</v>
      </c>
      <c r="AF127" t="n">
        <v>2</v>
      </c>
      <c r="AG127" t="n">
        <v>1</v>
      </c>
      <c r="AH127" t="n">
        <v>2</v>
      </c>
      <c r="AI127" t="n">
        <v>2</v>
      </c>
      <c r="AJ127" t="n">
        <v>1</v>
      </c>
      <c r="AS127" t="n">
        <v>3</v>
      </c>
      <c r="AT127" t="n">
        <v>3</v>
      </c>
      <c r="AU127" t="n">
        <v>3</v>
      </c>
      <c r="AV127" t="n">
        <v>3</v>
      </c>
      <c r="AW127" t="n">
        <v>3</v>
      </c>
      <c r="AX127" t="n">
        <v>3</v>
      </c>
      <c r="AY127" t="n">
        <v>2</v>
      </c>
      <c r="AZ127" t="n">
        <v>2</v>
      </c>
      <c r="BA127" t="n">
        <v>3</v>
      </c>
      <c r="BB127" t="n">
        <v>3</v>
      </c>
      <c r="BC127" t="n">
        <v>4</v>
      </c>
      <c r="BD127" t="n">
        <v>3</v>
      </c>
      <c r="BE127" t="n">
        <v>2</v>
      </c>
      <c r="BF127" t="n">
        <v>2</v>
      </c>
      <c r="BG127" t="n">
        <v>1</v>
      </c>
      <c r="BH127" t="n">
        <v>2</v>
      </c>
      <c r="BI127" t="n">
        <v>2</v>
      </c>
      <c r="BJ127" t="n">
        <v>3</v>
      </c>
      <c r="BK127" t="n">
        <v>3</v>
      </c>
      <c r="BL127" t="n">
        <v>2</v>
      </c>
      <c r="BM127" t="n">
        <v>2</v>
      </c>
      <c r="BN127" t="n">
        <v>2</v>
      </c>
      <c r="BO127" t="n">
        <v>2</v>
      </c>
      <c r="BP127" t="n">
        <v>2</v>
      </c>
      <c r="BQ127" t="n">
        <v>2</v>
      </c>
      <c r="BR127" t="n">
        <v>2</v>
      </c>
      <c r="BS127" t="n">
        <v>3</v>
      </c>
      <c r="BT127" t="n">
        <v>2</v>
      </c>
      <c r="BU127" t="n">
        <v>4</v>
      </c>
      <c r="BV127" t="n">
        <v>3</v>
      </c>
      <c r="BW127" t="n">
        <v>2</v>
      </c>
      <c r="BX127" t="n">
        <v>3</v>
      </c>
      <c r="BY127" t="n">
        <v>2</v>
      </c>
      <c r="BZ127" t="n">
        <v>1</v>
      </c>
      <c r="CA127" t="n">
        <v>1</v>
      </c>
      <c r="CB127" t="n">
        <v>3</v>
      </c>
      <c r="CC127" t="n">
        <v>1</v>
      </c>
      <c r="CD127" t="n">
        <v>3</v>
      </c>
      <c r="CE127" t="n">
        <v>4</v>
      </c>
      <c r="CF127" t="n">
        <v>2</v>
      </c>
      <c r="CG127" t="n">
        <v>1</v>
      </c>
      <c r="CL127" t="n">
        <v>5</v>
      </c>
      <c r="CQ127" t="n">
        <v>1</v>
      </c>
      <c r="CS127" t="n">
        <v>2</v>
      </c>
      <c r="CT127" t="n">
        <v>2</v>
      </c>
      <c r="CU127" t="n">
        <v>3</v>
      </c>
      <c r="CV127" t="n">
        <v>2</v>
      </c>
      <c r="CX127" t="n">
        <v>1</v>
      </c>
      <c r="CY127" t="n">
        <v>1</v>
      </c>
      <c r="CZ127" t="n">
        <v>6</v>
      </c>
      <c r="DB127" t="n">
        <v>1</v>
      </c>
      <c r="DC127" t="inlineStr">
        <is>
          <t>07003</t>
        </is>
      </c>
      <c r="DE127" t="inlineStr">
        <is>
          <t>5b0c07ed192db20001c8c19f</t>
        </is>
      </c>
      <c r="DF127" t="n">
        <v>1</v>
      </c>
    </row>
    <row r="128">
      <c r="A128" s="6" t="n">
        <v>45720.53282407407</v>
      </c>
      <c r="B128" s="6" t="n">
        <v>45720.53600694444</v>
      </c>
      <c r="C128" t="n">
        <v>0</v>
      </c>
      <c r="D128" t="inlineStr">
        <is>
          <t>174.198.7.229</t>
        </is>
      </c>
      <c r="E128" t="n">
        <v>100</v>
      </c>
      <c r="F128" t="n">
        <v>275</v>
      </c>
      <c r="G128" t="n">
        <v>1</v>
      </c>
      <c r="H128" s="6" t="n">
        <v>45720.53602474537</v>
      </c>
      <c r="I128" t="inlineStr">
        <is>
          <t>R_1PzjWHtiKA4vbt8</t>
        </is>
      </c>
      <c r="N128" t="n">
        <v>39.9522</v>
      </c>
      <c r="O128" t="n">
        <v>-75.1647</v>
      </c>
      <c r="P128" t="inlineStr">
        <is>
          <t>anonymous</t>
        </is>
      </c>
      <c r="Q128" t="inlineStr">
        <is>
          <t>EN</t>
        </is>
      </c>
      <c r="R128" t="n">
        <v>1</v>
      </c>
      <c r="S128" t="inlineStr">
        <is>
          <t>6112e3bf9ce4ea54dbc4d601</t>
        </is>
      </c>
      <c r="T128" t="n">
        <v>1</v>
      </c>
      <c r="U128" t="n">
        <v>2</v>
      </c>
      <c r="W128" t="n">
        <v>1</v>
      </c>
      <c r="Y128" t="n">
        <v>3</v>
      </c>
      <c r="Z128" t="n">
        <v>2</v>
      </c>
      <c r="AA128" t="n">
        <v>2</v>
      </c>
      <c r="AB128" t="n">
        <v>2</v>
      </c>
      <c r="AC128" t="n">
        <v>3</v>
      </c>
      <c r="AD128" t="n">
        <v>2</v>
      </c>
      <c r="AE128" t="n">
        <v>1</v>
      </c>
      <c r="AF128" t="n">
        <v>2</v>
      </c>
      <c r="AG128" t="n">
        <v>2</v>
      </c>
      <c r="AH128" t="n">
        <v>2</v>
      </c>
      <c r="AI128" t="n">
        <v>2</v>
      </c>
      <c r="AJ128" t="n">
        <v>1</v>
      </c>
      <c r="AS128" t="n">
        <v>4</v>
      </c>
      <c r="AT128" t="n">
        <v>4</v>
      </c>
      <c r="AU128" t="n">
        <v>4</v>
      </c>
      <c r="AV128" t="n">
        <v>4</v>
      </c>
      <c r="AW128" t="n">
        <v>3</v>
      </c>
      <c r="AX128" t="n">
        <v>2</v>
      </c>
      <c r="AY128" t="n">
        <v>4</v>
      </c>
      <c r="AZ128" t="n">
        <v>4</v>
      </c>
      <c r="BA128" t="n">
        <v>4</v>
      </c>
      <c r="BB128" t="n">
        <v>4</v>
      </c>
      <c r="BC128" t="n">
        <v>3</v>
      </c>
      <c r="BD128" t="n">
        <v>4</v>
      </c>
      <c r="BE128" t="n">
        <v>4</v>
      </c>
      <c r="BF128" t="n">
        <v>5</v>
      </c>
      <c r="BG128" t="n">
        <v>5</v>
      </c>
      <c r="BH128" t="n">
        <v>2</v>
      </c>
      <c r="BI128" t="n">
        <v>2</v>
      </c>
      <c r="BJ128" t="n">
        <v>4</v>
      </c>
      <c r="BK128" t="n">
        <v>4</v>
      </c>
      <c r="BL128" t="n">
        <v>4</v>
      </c>
      <c r="BM128" t="n">
        <v>3</v>
      </c>
      <c r="BN128" t="n">
        <v>3</v>
      </c>
      <c r="BO128" t="n">
        <v>4</v>
      </c>
      <c r="BP128" t="n">
        <v>5</v>
      </c>
      <c r="BQ128" t="n">
        <v>5</v>
      </c>
      <c r="BR128" t="n">
        <v>3</v>
      </c>
      <c r="BS128" t="n">
        <v>3</v>
      </c>
      <c r="BT128" t="n">
        <v>3</v>
      </c>
      <c r="BU128" t="n">
        <v>4</v>
      </c>
      <c r="BV128" t="n">
        <v>1</v>
      </c>
      <c r="BW128" t="n">
        <v>1</v>
      </c>
      <c r="BX128" t="n">
        <v>1</v>
      </c>
      <c r="BY128" t="n">
        <v>3</v>
      </c>
      <c r="BZ128" t="n">
        <v>3</v>
      </c>
      <c r="CA128" t="n">
        <v>1</v>
      </c>
      <c r="CB128" t="n">
        <v>4</v>
      </c>
      <c r="CC128" t="n">
        <v>2</v>
      </c>
      <c r="CD128" t="n">
        <v>4</v>
      </c>
      <c r="CE128" t="n">
        <v>4</v>
      </c>
      <c r="CF128" t="n">
        <v>4</v>
      </c>
      <c r="CG128" t="n">
        <v>1</v>
      </c>
      <c r="CL128" t="n">
        <v>3</v>
      </c>
      <c r="CQ128" t="n">
        <v>1</v>
      </c>
      <c r="CS128" t="n">
        <v>1</v>
      </c>
      <c r="CT128" t="n">
        <v>3</v>
      </c>
      <c r="CU128" t="n">
        <v>4</v>
      </c>
      <c r="CV128" t="n">
        <v>1</v>
      </c>
      <c r="CX128" t="n">
        <v>1</v>
      </c>
      <c r="CY128" t="n">
        <v>1</v>
      </c>
      <c r="CZ128" t="n">
        <v>4</v>
      </c>
      <c r="DB128" t="n">
        <v>2</v>
      </c>
      <c r="DC128" t="inlineStr">
        <is>
          <t>19147</t>
        </is>
      </c>
      <c r="DE128" t="inlineStr">
        <is>
          <t>6112e3bf9ce4ea54dbc4d601</t>
        </is>
      </c>
      <c r="DF128" t="n">
        <v>1</v>
      </c>
    </row>
    <row r="129">
      <c r="A129" s="6" t="n">
        <v>45720.55233796296</v>
      </c>
      <c r="B129" s="6" t="n">
        <v>45720.55579861111</v>
      </c>
      <c r="C129" t="n">
        <v>0</v>
      </c>
      <c r="D129" t="inlineStr">
        <is>
          <t>172.59.215.189</t>
        </is>
      </c>
      <c r="E129" t="n">
        <v>100</v>
      </c>
      <c r="F129" t="n">
        <v>299</v>
      </c>
      <c r="G129" t="n">
        <v>1</v>
      </c>
      <c r="H129" s="6" t="n">
        <v>45720.55580832176</v>
      </c>
      <c r="I129" t="inlineStr">
        <is>
          <t>R_5VZiENip3XeQrND</t>
        </is>
      </c>
      <c r="N129" t="n">
        <v>40.7597</v>
      </c>
      <c r="O129" t="n">
        <v>-74.1836</v>
      </c>
      <c r="P129" t="inlineStr">
        <is>
          <t>anonymous</t>
        </is>
      </c>
      <c r="Q129" t="inlineStr">
        <is>
          <t>EN</t>
        </is>
      </c>
      <c r="R129" t="n">
        <v>1</v>
      </c>
      <c r="S129" t="inlineStr">
        <is>
          <t>5a3bf28afbc64300010a2530</t>
        </is>
      </c>
      <c r="T129" t="n">
        <v>1</v>
      </c>
      <c r="U129" t="n">
        <v>2</v>
      </c>
      <c r="W129" t="n">
        <v>1</v>
      </c>
      <c r="Y129" t="n">
        <v>2</v>
      </c>
      <c r="Z129" t="n">
        <v>1</v>
      </c>
      <c r="AA129" t="n">
        <v>2</v>
      </c>
      <c r="AB129" t="n">
        <v>1</v>
      </c>
      <c r="AC129" t="n">
        <v>5</v>
      </c>
      <c r="AD129" t="n">
        <v>2</v>
      </c>
      <c r="AE129" t="n">
        <v>1</v>
      </c>
      <c r="AF129" t="n">
        <v>1</v>
      </c>
      <c r="AG129" t="n">
        <v>1</v>
      </c>
      <c r="AH129" t="n">
        <v>2</v>
      </c>
      <c r="AI129" t="n">
        <v>2</v>
      </c>
      <c r="AJ129" t="n">
        <v>1</v>
      </c>
      <c r="AS129" t="n">
        <v>3</v>
      </c>
      <c r="AT129" t="n">
        <v>3</v>
      </c>
      <c r="AU129" t="n">
        <v>4</v>
      </c>
      <c r="AV129" t="n">
        <v>3</v>
      </c>
      <c r="AW129" t="n">
        <v>4</v>
      </c>
      <c r="AX129" t="n">
        <v>4</v>
      </c>
      <c r="AY129" t="n">
        <v>3</v>
      </c>
      <c r="AZ129" t="n">
        <v>3</v>
      </c>
      <c r="BA129" t="n">
        <v>3</v>
      </c>
      <c r="BB129" t="n">
        <v>3</v>
      </c>
      <c r="BC129" t="n">
        <v>2</v>
      </c>
      <c r="BD129" t="n">
        <v>3</v>
      </c>
      <c r="BE129" t="n">
        <v>2</v>
      </c>
      <c r="BF129" t="n">
        <v>2</v>
      </c>
      <c r="BG129" t="n">
        <v>2</v>
      </c>
      <c r="BH129" t="n">
        <v>4</v>
      </c>
      <c r="BI129" t="n">
        <v>4</v>
      </c>
      <c r="BJ129" t="n">
        <v>3</v>
      </c>
      <c r="BK129" t="n">
        <v>3</v>
      </c>
      <c r="BL129" t="n">
        <v>4</v>
      </c>
      <c r="BM129" t="n">
        <v>4</v>
      </c>
      <c r="BN129" t="n">
        <v>2</v>
      </c>
      <c r="BO129" t="n">
        <v>2</v>
      </c>
      <c r="BP129" t="n">
        <v>4</v>
      </c>
      <c r="BQ129" t="n">
        <v>2</v>
      </c>
      <c r="BR129" t="n">
        <v>4</v>
      </c>
      <c r="BS129" t="n">
        <v>3</v>
      </c>
      <c r="BT129" t="n">
        <v>3</v>
      </c>
      <c r="BU129" t="n">
        <v>3</v>
      </c>
      <c r="BV129" t="n">
        <v>4</v>
      </c>
      <c r="BW129" t="n">
        <v>4</v>
      </c>
      <c r="BX129" t="n">
        <v>2</v>
      </c>
      <c r="BY129" t="n">
        <v>5</v>
      </c>
      <c r="BZ129" t="n">
        <v>3</v>
      </c>
      <c r="CA129" t="n">
        <v>1</v>
      </c>
      <c r="CB129" t="n">
        <v>5</v>
      </c>
      <c r="CC129" t="n">
        <v>2</v>
      </c>
      <c r="CD129" t="n">
        <v>3</v>
      </c>
      <c r="CE129" t="n">
        <v>4</v>
      </c>
      <c r="CF129" t="n">
        <v>3</v>
      </c>
      <c r="CG129" t="n">
        <v>1</v>
      </c>
      <c r="CL129" t="n">
        <v>4</v>
      </c>
      <c r="CQ129" t="n">
        <v>1</v>
      </c>
      <c r="CS129" t="n">
        <v>2</v>
      </c>
      <c r="CT129" t="n">
        <v>2</v>
      </c>
      <c r="CU129" t="n">
        <v>5</v>
      </c>
      <c r="CV129" t="n">
        <v>2</v>
      </c>
      <c r="CX129" t="n">
        <v>1</v>
      </c>
      <c r="CY129" t="n">
        <v>1</v>
      </c>
      <c r="CZ129" t="n">
        <v>3</v>
      </c>
      <c r="DB129" t="n">
        <v>2</v>
      </c>
      <c r="DC129" t="inlineStr">
        <is>
          <t>07112</t>
        </is>
      </c>
      <c r="DE129" t="inlineStr">
        <is>
          <t>5a3bf28afbc64300010a2530</t>
        </is>
      </c>
      <c r="DF129" t="n">
        <v>1</v>
      </c>
    </row>
    <row r="130">
      <c r="A130" s="6" t="n">
        <v>45721.08059027778</v>
      </c>
      <c r="B130" s="6" t="n">
        <v>45721.08318287037</v>
      </c>
      <c r="C130" t="n">
        <v>0</v>
      </c>
      <c r="D130" t="inlineStr">
        <is>
          <t>47.16.151.114</t>
        </is>
      </c>
      <c r="E130" t="n">
        <v>100</v>
      </c>
      <c r="F130" t="n">
        <v>223</v>
      </c>
      <c r="G130" t="n">
        <v>1</v>
      </c>
      <c r="H130" s="6" t="n">
        <v>45721.08318800926</v>
      </c>
      <c r="I130" t="inlineStr">
        <is>
          <t>R_7Ka4FeHHFPZWrIt</t>
        </is>
      </c>
      <c r="N130" t="n">
        <v>40.7424</v>
      </c>
      <c r="O130" t="n">
        <v>-74.0325</v>
      </c>
      <c r="P130" t="inlineStr">
        <is>
          <t>anonymous</t>
        </is>
      </c>
      <c r="Q130" t="inlineStr">
        <is>
          <t>EN</t>
        </is>
      </c>
      <c r="R130" t="n">
        <v>1</v>
      </c>
      <c r="S130" t="inlineStr">
        <is>
          <t>66aeb01fbda6f23cf22fca89</t>
        </is>
      </c>
      <c r="T130" t="n">
        <v>1</v>
      </c>
      <c r="U130" t="n">
        <v>2</v>
      </c>
      <c r="W130" t="n">
        <v>3</v>
      </c>
      <c r="Y130" t="n">
        <v>6</v>
      </c>
      <c r="Z130" t="n">
        <v>1</v>
      </c>
      <c r="AA130" t="n">
        <v>1</v>
      </c>
      <c r="AB130" t="n">
        <v>1</v>
      </c>
      <c r="AC130" t="n">
        <v>3</v>
      </c>
      <c r="AD130" t="n">
        <v>4</v>
      </c>
      <c r="AE130" t="n">
        <v>3</v>
      </c>
      <c r="AF130" t="n">
        <v>2</v>
      </c>
      <c r="AG130" t="n">
        <v>2</v>
      </c>
      <c r="AH130" t="n">
        <v>1</v>
      </c>
      <c r="AI130" t="n">
        <v>1</v>
      </c>
      <c r="AJ130" t="n">
        <v>2</v>
      </c>
      <c r="AK130" t="n">
        <v>2</v>
      </c>
      <c r="AL130" t="n">
        <v>2</v>
      </c>
      <c r="AN130" t="n">
        <v>2</v>
      </c>
      <c r="AO130" t="n">
        <v>2</v>
      </c>
      <c r="AP130" t="n">
        <v>2</v>
      </c>
      <c r="AR130" t="n">
        <v>1</v>
      </c>
      <c r="AS130" t="n">
        <v>5</v>
      </c>
      <c r="AT130" t="n">
        <v>3</v>
      </c>
      <c r="AU130" t="n">
        <v>2</v>
      </c>
      <c r="AV130" t="n">
        <v>4</v>
      </c>
      <c r="AW130" t="n">
        <v>4</v>
      </c>
      <c r="AX130" t="n">
        <v>3</v>
      </c>
      <c r="AY130" t="n">
        <v>2</v>
      </c>
      <c r="AZ130" t="n">
        <v>4</v>
      </c>
      <c r="BA130" t="n">
        <v>4</v>
      </c>
      <c r="BB130" t="n">
        <v>3</v>
      </c>
      <c r="BC130" t="n">
        <v>3</v>
      </c>
      <c r="BD130" t="n">
        <v>5</v>
      </c>
      <c r="BE130" t="n">
        <v>4</v>
      </c>
      <c r="BF130" t="n">
        <v>4</v>
      </c>
      <c r="BG130" t="n">
        <v>5</v>
      </c>
      <c r="BH130" t="n">
        <v>3</v>
      </c>
      <c r="BI130" t="n">
        <v>2</v>
      </c>
      <c r="BJ130" t="n">
        <v>4</v>
      </c>
      <c r="BK130" t="n">
        <v>5</v>
      </c>
      <c r="BL130" t="n">
        <v>5</v>
      </c>
      <c r="BM130" t="n">
        <v>4</v>
      </c>
      <c r="BN130" t="n">
        <v>4</v>
      </c>
      <c r="BO130" t="n">
        <v>2</v>
      </c>
      <c r="BP130" t="n">
        <v>3</v>
      </c>
      <c r="BQ130" t="n">
        <v>2</v>
      </c>
      <c r="BR130" t="n">
        <v>2</v>
      </c>
      <c r="BS130" t="n">
        <v>3</v>
      </c>
      <c r="BT130" t="n">
        <v>4</v>
      </c>
      <c r="BU130" t="n">
        <v>5</v>
      </c>
      <c r="BV130" t="n">
        <v>3</v>
      </c>
      <c r="BW130" t="n">
        <v>3</v>
      </c>
      <c r="BX130" t="n">
        <v>4</v>
      </c>
      <c r="BY130" t="n">
        <v>2</v>
      </c>
      <c r="BZ130" t="n">
        <v>2</v>
      </c>
      <c r="CA130" t="n">
        <v>3</v>
      </c>
      <c r="CB130" t="n">
        <v>3</v>
      </c>
      <c r="CC130" t="n">
        <v>2</v>
      </c>
      <c r="CD130" t="n">
        <v>2</v>
      </c>
      <c r="CE130" t="n">
        <v>2</v>
      </c>
      <c r="CF130" t="n">
        <v>2</v>
      </c>
      <c r="CG130" t="n">
        <v>6</v>
      </c>
      <c r="CH130" t="n">
        <v>3</v>
      </c>
      <c r="CI130" t="n">
        <v>2</v>
      </c>
      <c r="CJ130" t="n">
        <v>4</v>
      </c>
      <c r="CK130" t="n">
        <v>4</v>
      </c>
      <c r="CM130" t="n">
        <v>1</v>
      </c>
      <c r="CN130" t="n">
        <v>3</v>
      </c>
      <c r="CO130" t="n">
        <v>2</v>
      </c>
      <c r="CP130" t="n">
        <v>4</v>
      </c>
      <c r="CQ130" t="n">
        <v>2</v>
      </c>
      <c r="CS130" t="n">
        <v>1</v>
      </c>
      <c r="CT130" t="n">
        <v>2</v>
      </c>
      <c r="CU130" t="n">
        <v>4</v>
      </c>
      <c r="CV130" t="n">
        <v>3</v>
      </c>
      <c r="CX130" t="n">
        <v>1</v>
      </c>
      <c r="CY130" t="n">
        <v>1</v>
      </c>
      <c r="CZ130" t="n">
        <v>5</v>
      </c>
      <c r="DB130" t="n">
        <v>2</v>
      </c>
      <c r="DC130" t="inlineStr">
        <is>
          <t>07087</t>
        </is>
      </c>
      <c r="DE130" t="inlineStr">
        <is>
          <t>66aeb01fbda6f23cf22fca89</t>
        </is>
      </c>
      <c r="DF130" t="n">
        <v>1</v>
      </c>
    </row>
    <row r="131">
      <c r="A131" s="6" t="n">
        <v>45721.11077546296</v>
      </c>
      <c r="B131" s="6" t="n">
        <v>45721.11696759259</v>
      </c>
      <c r="C131" t="n">
        <v>0</v>
      </c>
      <c r="D131" t="inlineStr">
        <is>
          <t>73.112.66.154</t>
        </is>
      </c>
      <c r="E131" t="n">
        <v>100</v>
      </c>
      <c r="F131" t="n">
        <v>535</v>
      </c>
      <c r="G131" t="n">
        <v>1</v>
      </c>
      <c r="H131" s="6" t="n">
        <v>45721.11697581018</v>
      </c>
      <c r="I131" t="inlineStr">
        <is>
          <t>R_52sARfSHVHVF5EB</t>
        </is>
      </c>
      <c r="N131" t="n">
        <v>39.6365</v>
      </c>
      <c r="O131" t="n">
        <v>-74.80240000000001</v>
      </c>
      <c r="P131" t="inlineStr">
        <is>
          <t>anonymous</t>
        </is>
      </c>
      <c r="Q131" t="inlineStr">
        <is>
          <t>EN</t>
        </is>
      </c>
      <c r="R131" t="n">
        <v>1</v>
      </c>
      <c r="S131" t="inlineStr">
        <is>
          <t>672c4935ef13e4a54fc284a9</t>
        </is>
      </c>
      <c r="T131" t="n">
        <v>1</v>
      </c>
      <c r="U131" t="n">
        <v>1</v>
      </c>
      <c r="W131" t="n">
        <v>1</v>
      </c>
      <c r="Y131" t="n">
        <v>1</v>
      </c>
      <c r="Z131" t="n">
        <v>2</v>
      </c>
      <c r="AA131" t="n">
        <v>2</v>
      </c>
      <c r="AB131" t="n">
        <v>1</v>
      </c>
      <c r="AC131" t="n">
        <v>6</v>
      </c>
      <c r="AD131" t="n">
        <v>3</v>
      </c>
      <c r="AE131" t="n">
        <v>1</v>
      </c>
      <c r="AF131" t="n">
        <v>2</v>
      </c>
      <c r="AG131" t="n">
        <v>2</v>
      </c>
      <c r="AH131" t="n">
        <v>2</v>
      </c>
      <c r="AI131" t="n">
        <v>2</v>
      </c>
      <c r="AJ131" t="n">
        <v>1</v>
      </c>
      <c r="AS131" t="n">
        <v>4</v>
      </c>
      <c r="AT131" t="n">
        <v>4</v>
      </c>
      <c r="AU131" t="n">
        <v>4</v>
      </c>
      <c r="AV131" t="n">
        <v>4</v>
      </c>
      <c r="AW131" t="n">
        <v>4</v>
      </c>
      <c r="AX131" t="n">
        <v>4</v>
      </c>
      <c r="AY131" t="n">
        <v>4</v>
      </c>
      <c r="AZ131" t="n">
        <v>3</v>
      </c>
      <c r="BA131" t="n">
        <v>3</v>
      </c>
      <c r="BB131" t="n">
        <v>3</v>
      </c>
      <c r="BC131" t="n">
        <v>3</v>
      </c>
      <c r="BD131" t="n">
        <v>3</v>
      </c>
      <c r="BE131" t="n">
        <v>3</v>
      </c>
      <c r="BF131" t="n">
        <v>3</v>
      </c>
      <c r="BG131" t="n">
        <v>3</v>
      </c>
      <c r="BH131" t="n">
        <v>2</v>
      </c>
      <c r="BI131" t="n">
        <v>2</v>
      </c>
      <c r="BJ131" t="n">
        <v>2</v>
      </c>
      <c r="BK131" t="n">
        <v>2</v>
      </c>
      <c r="BL131" t="n">
        <v>2</v>
      </c>
      <c r="BM131" t="n">
        <v>2</v>
      </c>
      <c r="BN131" t="n">
        <v>2</v>
      </c>
      <c r="BO131" t="n">
        <v>1</v>
      </c>
      <c r="BP131" t="n">
        <v>1</v>
      </c>
      <c r="BQ131" t="n">
        <v>1</v>
      </c>
      <c r="BR131" t="n">
        <v>2</v>
      </c>
      <c r="BS131" t="n">
        <v>3</v>
      </c>
      <c r="BT131" t="n">
        <v>5</v>
      </c>
      <c r="BU131" t="n">
        <v>5</v>
      </c>
      <c r="BV131" t="n">
        <v>1</v>
      </c>
      <c r="BW131" t="n">
        <v>1</v>
      </c>
      <c r="BX131" t="n">
        <v>1</v>
      </c>
      <c r="BY131" t="n">
        <v>1</v>
      </c>
      <c r="BZ131" t="n">
        <v>1</v>
      </c>
      <c r="CA131" t="n">
        <v>1</v>
      </c>
      <c r="CB131" t="n">
        <v>1</v>
      </c>
      <c r="CC131" t="n">
        <v>1</v>
      </c>
      <c r="CD131" t="n">
        <v>1</v>
      </c>
      <c r="CE131" t="n">
        <v>4</v>
      </c>
      <c r="CF131" t="n">
        <v>5</v>
      </c>
      <c r="CG131" t="n">
        <v>1</v>
      </c>
      <c r="CL131" t="n">
        <v>3</v>
      </c>
      <c r="CQ131" t="n">
        <v>2</v>
      </c>
      <c r="CS131" t="n">
        <v>3</v>
      </c>
      <c r="CT131" t="n">
        <v>4</v>
      </c>
      <c r="CU131" t="n">
        <v>5</v>
      </c>
      <c r="CV131" t="n">
        <v>3</v>
      </c>
      <c r="CX131" t="n">
        <v>1</v>
      </c>
      <c r="CY131" t="n">
        <v>1</v>
      </c>
      <c r="CZ131" t="n">
        <v>2</v>
      </c>
      <c r="DB131" t="n">
        <v>1</v>
      </c>
      <c r="DC131" t="inlineStr">
        <is>
          <t>08012</t>
        </is>
      </c>
      <c r="DE131" t="inlineStr">
        <is>
          <t>672c4935ef13e4a54fc284a9</t>
        </is>
      </c>
      <c r="DF131" t="n">
        <v>1</v>
      </c>
    </row>
    <row r="132">
      <c r="A132" s="6" t="n">
        <v>45721.12474537037</v>
      </c>
      <c r="B132" s="6" t="n">
        <v>45721.12965277778</v>
      </c>
      <c r="C132" t="n">
        <v>0</v>
      </c>
      <c r="D132" t="inlineStr">
        <is>
          <t>50.158.225.248</t>
        </is>
      </c>
      <c r="E132" t="n">
        <v>100</v>
      </c>
      <c r="F132" t="n">
        <v>423</v>
      </c>
      <c r="G132" t="n">
        <v>1</v>
      </c>
      <c r="H132" s="6" t="n">
        <v>45721.12966230324</v>
      </c>
      <c r="I132" t="inlineStr">
        <is>
          <t>R_5OuIIj9i5Eqv8eC</t>
        </is>
      </c>
      <c r="N132" t="n">
        <v>36.1685</v>
      </c>
      <c r="O132" t="n">
        <v>-115.1164</v>
      </c>
      <c r="P132" t="inlineStr">
        <is>
          <t>anonymous</t>
        </is>
      </c>
      <c r="Q132" t="inlineStr">
        <is>
          <t>EN</t>
        </is>
      </c>
      <c r="R132" t="n">
        <v>1</v>
      </c>
      <c r="S132" t="inlineStr">
        <is>
          <t>657f151cf3bac23e1b62cd8e</t>
        </is>
      </c>
      <c r="T132" t="n">
        <v>1</v>
      </c>
      <c r="U132" t="n">
        <v>3</v>
      </c>
      <c r="W132" t="n">
        <v>1</v>
      </c>
      <c r="Y132" t="n">
        <v>6</v>
      </c>
      <c r="Z132" t="n">
        <v>2</v>
      </c>
      <c r="AA132" t="n">
        <v>2</v>
      </c>
      <c r="AB132" t="n">
        <v>2</v>
      </c>
      <c r="AC132" t="n">
        <v>2</v>
      </c>
      <c r="AD132" t="n">
        <v>2</v>
      </c>
      <c r="AE132" t="n">
        <v>1</v>
      </c>
      <c r="AF132" t="n">
        <v>2</v>
      </c>
      <c r="AG132" t="n">
        <v>2</v>
      </c>
      <c r="AH132" t="n">
        <v>2</v>
      </c>
      <c r="AI132" t="n">
        <v>2</v>
      </c>
      <c r="AJ132" t="n">
        <v>1</v>
      </c>
      <c r="AS132" t="n">
        <v>3</v>
      </c>
      <c r="AT132" t="n">
        <v>3</v>
      </c>
      <c r="AU132" t="n">
        <v>3</v>
      </c>
      <c r="AV132" t="n">
        <v>2</v>
      </c>
      <c r="AW132" t="n">
        <v>2</v>
      </c>
      <c r="AX132" t="n">
        <v>3</v>
      </c>
      <c r="AY132" t="n">
        <v>1</v>
      </c>
      <c r="AZ132" t="n">
        <v>1</v>
      </c>
      <c r="BA132" t="n">
        <v>3</v>
      </c>
      <c r="BB132" t="n">
        <v>2</v>
      </c>
      <c r="BC132" t="n">
        <v>2</v>
      </c>
      <c r="BD132" t="n">
        <v>1</v>
      </c>
      <c r="BE132" t="n">
        <v>1</v>
      </c>
      <c r="BF132" t="n">
        <v>4</v>
      </c>
      <c r="BG132" t="n">
        <v>1</v>
      </c>
      <c r="BH132" t="n">
        <v>2</v>
      </c>
      <c r="BI132" t="n">
        <v>2</v>
      </c>
      <c r="BJ132" t="n">
        <v>1</v>
      </c>
      <c r="BK132" t="n">
        <v>2</v>
      </c>
      <c r="BL132" t="n">
        <v>2</v>
      </c>
      <c r="BM132" t="n">
        <v>2</v>
      </c>
      <c r="BN132" t="n">
        <v>2</v>
      </c>
      <c r="BO132" t="n">
        <v>2</v>
      </c>
      <c r="BP132" t="n">
        <v>2</v>
      </c>
      <c r="BQ132" t="n">
        <v>2</v>
      </c>
      <c r="BR132" t="n">
        <v>1</v>
      </c>
      <c r="BS132" t="n">
        <v>3</v>
      </c>
      <c r="BT132" t="n">
        <v>1</v>
      </c>
      <c r="BU132" t="n">
        <v>1</v>
      </c>
      <c r="BV132" t="n">
        <v>3</v>
      </c>
      <c r="BW132" t="n">
        <v>2</v>
      </c>
      <c r="BX132" t="n">
        <v>2</v>
      </c>
      <c r="BY132" t="n">
        <v>4</v>
      </c>
      <c r="BZ132" t="n">
        <v>1</v>
      </c>
      <c r="CA132" t="n">
        <v>3</v>
      </c>
      <c r="CB132" t="n">
        <v>5</v>
      </c>
      <c r="CC132" t="n">
        <v>1</v>
      </c>
      <c r="CD132" t="n">
        <v>3</v>
      </c>
      <c r="CE132" t="n">
        <v>4</v>
      </c>
      <c r="CF132" t="n">
        <v>2</v>
      </c>
      <c r="CG132" t="n">
        <v>1</v>
      </c>
      <c r="CL132" t="n">
        <v>2</v>
      </c>
      <c r="CQ132" t="n">
        <v>2</v>
      </c>
      <c r="CS132" t="n">
        <v>2</v>
      </c>
      <c r="CT132" t="n">
        <v>2</v>
      </c>
      <c r="CU132" t="n">
        <v>3</v>
      </c>
      <c r="CV132" t="n">
        <v>2</v>
      </c>
      <c r="CX132" t="n">
        <v>1</v>
      </c>
      <c r="CY132" t="n">
        <v>1</v>
      </c>
      <c r="CZ132" t="n">
        <v>2</v>
      </c>
      <c r="DB132" t="n">
        <v>7</v>
      </c>
      <c r="DC132" t="inlineStr">
        <is>
          <t>07306</t>
        </is>
      </c>
      <c r="DE132" t="inlineStr">
        <is>
          <t>657f151cf3bac23e1b62cd8e</t>
        </is>
      </c>
      <c r="DF132" t="n">
        <v>1</v>
      </c>
    </row>
    <row r="133">
      <c r="A133" s="6" t="n">
        <v>45721.42361111111</v>
      </c>
      <c r="B133" s="6" t="n">
        <v>45721.43645833333</v>
      </c>
      <c r="C133" t="n">
        <v>0</v>
      </c>
      <c r="D133" t="inlineStr">
        <is>
          <t>172.59.210.89</t>
        </is>
      </c>
      <c r="E133" t="n">
        <v>100</v>
      </c>
      <c r="F133" t="n">
        <v>1110</v>
      </c>
      <c r="G133" t="n">
        <v>1</v>
      </c>
      <c r="H133" s="6" t="n">
        <v>45721.4364658449</v>
      </c>
      <c r="I133" t="inlineStr">
        <is>
          <t>R_7uwjTxyk4xuTUl8</t>
        </is>
      </c>
      <c r="N133" t="n">
        <v>40.7463</v>
      </c>
      <c r="O133" t="n">
        <v>-74.1553</v>
      </c>
      <c r="P133" t="inlineStr">
        <is>
          <t>anonymous</t>
        </is>
      </c>
      <c r="Q133" t="inlineStr">
        <is>
          <t>EN</t>
        </is>
      </c>
      <c r="R133" t="n">
        <v>1</v>
      </c>
      <c r="S133" t="inlineStr">
        <is>
          <t>66ef807190fe3df516136de7</t>
        </is>
      </c>
      <c r="T133" t="n">
        <v>1</v>
      </c>
      <c r="U133" t="n">
        <v>1</v>
      </c>
      <c r="W133" t="n">
        <v>2</v>
      </c>
      <c r="Y133" t="n">
        <v>3</v>
      </c>
      <c r="Z133" t="n">
        <v>2</v>
      </c>
      <c r="AA133" t="n">
        <v>1</v>
      </c>
      <c r="AB133" t="n">
        <v>2</v>
      </c>
      <c r="AC133" t="n">
        <v>5</v>
      </c>
      <c r="AD133" t="n">
        <v>2</v>
      </c>
      <c r="AE133" t="n">
        <v>1</v>
      </c>
      <c r="AF133" t="n">
        <v>1</v>
      </c>
      <c r="AG133" t="n">
        <v>1</v>
      </c>
      <c r="AH133" t="n">
        <v>2</v>
      </c>
      <c r="AI133" t="n">
        <v>2</v>
      </c>
      <c r="AJ133" t="n">
        <v>1</v>
      </c>
      <c r="AS133" t="n">
        <v>2</v>
      </c>
      <c r="AT133" t="n">
        <v>1</v>
      </c>
      <c r="AU133" t="n">
        <v>1</v>
      </c>
      <c r="AV133" t="n">
        <v>1</v>
      </c>
      <c r="AW133" t="n">
        <v>1</v>
      </c>
      <c r="AX133" t="n">
        <v>3</v>
      </c>
      <c r="AY133" t="n">
        <v>1</v>
      </c>
      <c r="AZ133" t="n">
        <v>2</v>
      </c>
      <c r="BA133" t="n">
        <v>3</v>
      </c>
      <c r="BB133" t="n">
        <v>3</v>
      </c>
      <c r="BC133" t="n">
        <v>2</v>
      </c>
      <c r="BD133" t="n">
        <v>1</v>
      </c>
      <c r="BE133" t="n">
        <v>2</v>
      </c>
      <c r="BF133" t="n">
        <v>4</v>
      </c>
      <c r="BG133" t="n">
        <v>3</v>
      </c>
      <c r="BH133" t="n">
        <v>5</v>
      </c>
      <c r="BI133" t="n">
        <v>4</v>
      </c>
      <c r="BJ133" t="n">
        <v>3</v>
      </c>
      <c r="BK133" t="n">
        <v>4</v>
      </c>
      <c r="BL133" t="n">
        <v>2</v>
      </c>
      <c r="BM133" t="n">
        <v>3</v>
      </c>
      <c r="BN133" t="n">
        <v>2</v>
      </c>
      <c r="BO133" t="n">
        <v>5</v>
      </c>
      <c r="BP133" t="n">
        <v>5</v>
      </c>
      <c r="BQ133" t="n">
        <v>5</v>
      </c>
      <c r="BR133" t="n">
        <v>3</v>
      </c>
      <c r="BS133" t="n">
        <v>3</v>
      </c>
      <c r="BT133" t="n">
        <v>3</v>
      </c>
      <c r="BU133" t="n">
        <v>3</v>
      </c>
      <c r="BV133" t="n">
        <v>4</v>
      </c>
      <c r="BW133" t="n">
        <v>2</v>
      </c>
      <c r="BX133" t="n">
        <v>3</v>
      </c>
      <c r="BY133" t="n">
        <v>2</v>
      </c>
      <c r="BZ133" t="n">
        <v>2</v>
      </c>
      <c r="CA133" t="n">
        <v>3</v>
      </c>
      <c r="CB133" t="n">
        <v>4</v>
      </c>
      <c r="CC133" t="n">
        <v>1</v>
      </c>
      <c r="CD133" t="n">
        <v>2</v>
      </c>
      <c r="CE133" t="n">
        <v>1</v>
      </c>
      <c r="CF133" t="n">
        <v>5</v>
      </c>
      <c r="CG133" t="n">
        <v>3</v>
      </c>
      <c r="CH133" t="n">
        <v>4</v>
      </c>
      <c r="CI133" t="n">
        <v>3</v>
      </c>
      <c r="CJ133" t="n">
        <v>3</v>
      </c>
      <c r="CK133" t="n">
        <v>2</v>
      </c>
      <c r="CM133" t="n">
        <v>1</v>
      </c>
      <c r="CN133" t="n">
        <v>2</v>
      </c>
      <c r="CO133" t="n">
        <v>3</v>
      </c>
      <c r="CP133" t="n">
        <v>4</v>
      </c>
      <c r="CQ133" t="n">
        <v>1</v>
      </c>
      <c r="CS133" t="n">
        <v>1</v>
      </c>
      <c r="CT133" t="n">
        <v>2</v>
      </c>
      <c r="CU133" t="n">
        <v>2</v>
      </c>
      <c r="CV133" t="n">
        <v>1</v>
      </c>
      <c r="CX133" t="n">
        <v>1</v>
      </c>
      <c r="CY133" t="n">
        <v>1</v>
      </c>
      <c r="CZ133" t="n">
        <v>7</v>
      </c>
      <c r="DB133" t="n">
        <v>5</v>
      </c>
      <c r="DC133" t="inlineStr">
        <is>
          <t>07111</t>
        </is>
      </c>
      <c r="DE133" t="inlineStr">
        <is>
          <t>66ef807190fe3df516136de7</t>
        </is>
      </c>
      <c r="DF133" t="n">
        <v>1</v>
      </c>
    </row>
    <row r="134">
      <c r="A134" s="6" t="n">
        <v>45721.52126157407</v>
      </c>
      <c r="B134" s="6" t="n">
        <v>45721.52396990741</v>
      </c>
      <c r="C134" t="n">
        <v>0</v>
      </c>
      <c r="D134" t="inlineStr">
        <is>
          <t>100.8.225.81</t>
        </is>
      </c>
      <c r="E134" t="n">
        <v>100</v>
      </c>
      <c r="F134" t="n">
        <v>233</v>
      </c>
      <c r="G134" t="n">
        <v>1</v>
      </c>
      <c r="H134" s="6" t="n">
        <v>45721.52398112269</v>
      </c>
      <c r="I134" t="inlineStr">
        <is>
          <t>R_5yg3rgLzDImT8F4</t>
        </is>
      </c>
      <c r="N134" t="n">
        <v>40.7182</v>
      </c>
      <c r="O134" t="n">
        <v>-74.0476</v>
      </c>
      <c r="P134" t="inlineStr">
        <is>
          <t>anonymous</t>
        </is>
      </c>
      <c r="Q134" t="inlineStr">
        <is>
          <t>EN</t>
        </is>
      </c>
      <c r="R134" t="n">
        <v>1</v>
      </c>
      <c r="S134" t="inlineStr">
        <is>
          <t>655fc09d0e4ff12b60147fb9</t>
        </is>
      </c>
      <c r="T134" t="n">
        <v>1</v>
      </c>
      <c r="U134" t="n">
        <v>2</v>
      </c>
      <c r="W134" t="n">
        <v>2</v>
      </c>
      <c r="Y134" t="n">
        <v>1</v>
      </c>
      <c r="Z134" t="n">
        <v>2</v>
      </c>
      <c r="AA134" t="n">
        <v>1</v>
      </c>
      <c r="AB134" t="n">
        <v>1</v>
      </c>
      <c r="AC134" t="n">
        <v>4</v>
      </c>
      <c r="AD134" t="n">
        <v>3</v>
      </c>
      <c r="AE134" t="n">
        <v>2</v>
      </c>
      <c r="AF134" t="n">
        <v>2</v>
      </c>
      <c r="AG134" t="n">
        <v>2</v>
      </c>
      <c r="AH134" t="n">
        <v>1</v>
      </c>
      <c r="AI134" t="n">
        <v>2</v>
      </c>
      <c r="AJ134" t="n">
        <v>1</v>
      </c>
      <c r="AS134" t="n">
        <v>3</v>
      </c>
      <c r="AT134" t="n">
        <v>3</v>
      </c>
      <c r="AU134" t="n">
        <v>3</v>
      </c>
      <c r="AV134" t="n">
        <v>3</v>
      </c>
      <c r="AW134" t="n">
        <v>3</v>
      </c>
      <c r="AX134" t="n">
        <v>3</v>
      </c>
      <c r="AY134" t="n">
        <v>4</v>
      </c>
      <c r="AZ134" t="n">
        <v>4</v>
      </c>
      <c r="BA134" t="n">
        <v>4</v>
      </c>
      <c r="BB134" t="n">
        <v>5</v>
      </c>
      <c r="BC134" t="n">
        <v>4</v>
      </c>
      <c r="BD134" t="n">
        <v>4</v>
      </c>
      <c r="BE134" t="n">
        <v>5</v>
      </c>
      <c r="BF134" t="n">
        <v>5</v>
      </c>
      <c r="BG134" t="n">
        <v>5</v>
      </c>
      <c r="BH134" t="n">
        <v>2</v>
      </c>
      <c r="BI134" t="n">
        <v>2</v>
      </c>
      <c r="BJ134" t="n">
        <v>2</v>
      </c>
      <c r="BK134" t="n">
        <v>4</v>
      </c>
      <c r="BL134" t="n">
        <v>4</v>
      </c>
      <c r="BM134" t="n">
        <v>4</v>
      </c>
      <c r="BN134" t="n">
        <v>4</v>
      </c>
      <c r="BO134" t="n">
        <v>4</v>
      </c>
      <c r="BP134" t="n">
        <v>4</v>
      </c>
      <c r="BQ134" t="n">
        <v>2</v>
      </c>
      <c r="BR134" t="n">
        <v>2</v>
      </c>
      <c r="BS134" t="n">
        <v>3</v>
      </c>
      <c r="BT134" t="n">
        <v>3</v>
      </c>
      <c r="BU134" t="n">
        <v>3</v>
      </c>
      <c r="BV134" t="n">
        <v>4</v>
      </c>
      <c r="BW134" t="n">
        <v>4</v>
      </c>
      <c r="BX134" t="n">
        <v>2</v>
      </c>
      <c r="BY134" t="n">
        <v>4</v>
      </c>
      <c r="BZ134" t="n">
        <v>4</v>
      </c>
      <c r="CA134" t="n">
        <v>2</v>
      </c>
      <c r="CB134" t="n">
        <v>5</v>
      </c>
      <c r="CC134" t="n">
        <v>4</v>
      </c>
      <c r="CD134" t="n">
        <v>2</v>
      </c>
      <c r="CE134" t="n">
        <v>4</v>
      </c>
      <c r="CF134" t="n">
        <v>4</v>
      </c>
      <c r="CG134" t="n">
        <v>2</v>
      </c>
      <c r="CH134" t="n">
        <v>4</v>
      </c>
      <c r="CI134" t="n">
        <v>3</v>
      </c>
      <c r="CJ134" t="n">
        <v>2</v>
      </c>
      <c r="CK134" t="n">
        <v>3</v>
      </c>
      <c r="CM134" t="n">
        <v>2</v>
      </c>
      <c r="CN134" t="n">
        <v>3</v>
      </c>
      <c r="CO134" t="n">
        <v>4</v>
      </c>
      <c r="CP134" t="n">
        <v>1</v>
      </c>
      <c r="CQ134" t="n">
        <v>1</v>
      </c>
      <c r="CS134" t="n">
        <v>1</v>
      </c>
      <c r="CT134" t="n">
        <v>3</v>
      </c>
      <c r="CU134" t="n">
        <v>1</v>
      </c>
      <c r="CV134" t="n">
        <v>2</v>
      </c>
      <c r="CX134" t="n">
        <v>1</v>
      </c>
      <c r="CY134" t="n">
        <v>1</v>
      </c>
      <c r="CZ134" t="n">
        <v>3</v>
      </c>
      <c r="DB134" t="n">
        <v>3</v>
      </c>
      <c r="DC134" t="inlineStr">
        <is>
          <t>07302</t>
        </is>
      </c>
      <c r="DE134" t="inlineStr">
        <is>
          <t>655fc09d0e4ff12b60147fb9</t>
        </is>
      </c>
      <c r="DF134" t="n">
        <v>1</v>
      </c>
    </row>
    <row r="135">
      <c r="A135" s="6" t="n">
        <v>45721.63554398148</v>
      </c>
      <c r="B135" s="6" t="n">
        <v>45721.64858796296</v>
      </c>
      <c r="C135" t="n">
        <v>0</v>
      </c>
      <c r="D135" t="inlineStr">
        <is>
          <t>24.193.189.20</t>
        </is>
      </c>
      <c r="E135" t="n">
        <v>100</v>
      </c>
      <c r="F135" t="n">
        <v>1127</v>
      </c>
      <c r="G135" t="n">
        <v>1</v>
      </c>
      <c r="H135" s="6" t="n">
        <v>45721.64861113426</v>
      </c>
      <c r="I135" t="inlineStr">
        <is>
          <t>R_1EcJNnHvQySroCS</t>
        </is>
      </c>
      <c r="N135" t="n">
        <v>40.8492</v>
      </c>
      <c r="O135" t="n">
        <v>-73.9735</v>
      </c>
      <c r="P135" t="inlineStr">
        <is>
          <t>anonymous</t>
        </is>
      </c>
      <c r="Q135" t="inlineStr">
        <is>
          <t>EN</t>
        </is>
      </c>
      <c r="R135" t="n">
        <v>1</v>
      </c>
      <c r="S135" t="inlineStr">
        <is>
          <t>66b5aab290960db431270dc1</t>
        </is>
      </c>
      <c r="T135" t="n">
        <v>1</v>
      </c>
      <c r="U135" t="n">
        <v>2</v>
      </c>
      <c r="W135" t="n">
        <v>1</v>
      </c>
      <c r="Y135" t="n">
        <v>1</v>
      </c>
      <c r="Z135" t="n">
        <v>1</v>
      </c>
      <c r="AA135" t="n">
        <v>1</v>
      </c>
      <c r="AB135" t="n">
        <v>2</v>
      </c>
      <c r="AC135" t="n">
        <v>3</v>
      </c>
      <c r="AD135" t="n">
        <v>4</v>
      </c>
      <c r="AE135" t="n">
        <v>2</v>
      </c>
      <c r="AF135" t="n">
        <v>2</v>
      </c>
      <c r="AG135" t="n">
        <v>1</v>
      </c>
      <c r="AH135" t="n">
        <v>2</v>
      </c>
      <c r="AI135" t="n">
        <v>1</v>
      </c>
      <c r="AJ135" t="n">
        <v>2</v>
      </c>
      <c r="AK135" t="n">
        <v>2</v>
      </c>
      <c r="AL135" t="n">
        <v>2</v>
      </c>
      <c r="AN135" t="n">
        <v>2</v>
      </c>
      <c r="AO135" t="n">
        <v>2</v>
      </c>
      <c r="AP135" t="n">
        <v>5</v>
      </c>
      <c r="AR135" t="n">
        <v>1</v>
      </c>
      <c r="AS135" t="n">
        <v>4</v>
      </c>
      <c r="AT135" t="n">
        <v>4</v>
      </c>
      <c r="AU135" t="n">
        <v>3</v>
      </c>
      <c r="AV135" t="n">
        <v>4</v>
      </c>
      <c r="AW135" t="n">
        <v>5</v>
      </c>
      <c r="AX135" t="n">
        <v>3</v>
      </c>
      <c r="AY135" t="n">
        <v>1</v>
      </c>
      <c r="AZ135" t="n">
        <v>1</v>
      </c>
      <c r="BA135" t="n">
        <v>2</v>
      </c>
      <c r="BB135" t="n">
        <v>3</v>
      </c>
      <c r="BC135" t="n">
        <v>2</v>
      </c>
      <c r="BD135" t="n">
        <v>3</v>
      </c>
      <c r="BE135" t="n">
        <v>2</v>
      </c>
      <c r="BF135" t="n">
        <v>1</v>
      </c>
      <c r="BG135" t="n">
        <v>2</v>
      </c>
      <c r="BH135" t="n">
        <v>4</v>
      </c>
      <c r="BI135" t="n">
        <v>4</v>
      </c>
      <c r="BJ135" t="n">
        <v>2</v>
      </c>
      <c r="BK135" t="n">
        <v>3</v>
      </c>
      <c r="BL135" t="n">
        <v>4</v>
      </c>
      <c r="BM135" t="n">
        <v>3</v>
      </c>
      <c r="BN135" t="n">
        <v>3</v>
      </c>
      <c r="BO135" t="n">
        <v>2</v>
      </c>
      <c r="BP135" t="n">
        <v>4</v>
      </c>
      <c r="BQ135" t="n">
        <v>4</v>
      </c>
      <c r="BR135" t="n">
        <v>3</v>
      </c>
      <c r="BS135" t="n">
        <v>3</v>
      </c>
      <c r="BT135" t="n">
        <v>4</v>
      </c>
      <c r="BU135" t="n">
        <v>3</v>
      </c>
      <c r="BV135" t="n">
        <v>3</v>
      </c>
      <c r="BW135" t="n">
        <v>2</v>
      </c>
      <c r="BX135" t="n">
        <v>2</v>
      </c>
      <c r="BY135" t="n">
        <v>4</v>
      </c>
      <c r="BZ135" t="n">
        <v>2</v>
      </c>
      <c r="CA135" t="n">
        <v>1</v>
      </c>
      <c r="CB135" t="n">
        <v>4</v>
      </c>
      <c r="CC135" t="n">
        <v>2</v>
      </c>
      <c r="CD135" t="n">
        <v>1</v>
      </c>
      <c r="CE135" t="n">
        <v>1</v>
      </c>
      <c r="CF135" t="n">
        <v>3</v>
      </c>
      <c r="CG135" t="n">
        <v>1</v>
      </c>
      <c r="CL135" t="n">
        <v>3</v>
      </c>
      <c r="CQ135" t="n">
        <v>1</v>
      </c>
      <c r="CS135" t="n">
        <v>2</v>
      </c>
      <c r="CT135" t="n">
        <v>2</v>
      </c>
      <c r="CU135" t="n">
        <v>4</v>
      </c>
      <c r="CV135" t="n">
        <v>1</v>
      </c>
      <c r="CX135" t="n">
        <v>1</v>
      </c>
      <c r="CY135" t="n">
        <v>1</v>
      </c>
      <c r="CZ135" t="n">
        <v>6</v>
      </c>
      <c r="DB135" t="n">
        <v>3</v>
      </c>
      <c r="DC135" t="inlineStr">
        <is>
          <t>07660</t>
        </is>
      </c>
      <c r="DE135" t="inlineStr">
        <is>
          <t>66b5aab290960db431270dc1</t>
        </is>
      </c>
      <c r="DF135" t="n">
        <v>1</v>
      </c>
    </row>
    <row r="136">
      <c r="A136" s="6" t="n">
        <v>45721.79471064815</v>
      </c>
      <c r="B136" s="6" t="n">
        <v>45721.81440972222</v>
      </c>
      <c r="C136" t="n">
        <v>0</v>
      </c>
      <c r="D136" t="inlineStr">
        <is>
          <t>108.53.42.219</t>
        </is>
      </c>
      <c r="E136" t="n">
        <v>100</v>
      </c>
      <c r="F136" t="n">
        <v>1701</v>
      </c>
      <c r="G136" t="n">
        <v>1</v>
      </c>
      <c r="H136" s="6" t="n">
        <v>45721.81442046296</v>
      </c>
      <c r="I136" t="inlineStr">
        <is>
          <t>R_6cbwwYJdcOD51xF</t>
        </is>
      </c>
      <c r="N136" t="n">
        <v>40.734</v>
      </c>
      <c r="O136" t="n">
        <v>-74.0712</v>
      </c>
      <c r="P136" t="inlineStr">
        <is>
          <t>anonymous</t>
        </is>
      </c>
      <c r="Q136" t="inlineStr">
        <is>
          <t>EN</t>
        </is>
      </c>
      <c r="R136" t="n">
        <v>1</v>
      </c>
      <c r="S136" t="inlineStr">
        <is>
          <t>6700725bad6c9256c4262b03</t>
        </is>
      </c>
      <c r="T136" t="n">
        <v>1</v>
      </c>
      <c r="U136" t="n">
        <v>2</v>
      </c>
      <c r="W136" t="n">
        <v>1</v>
      </c>
      <c r="Y136" t="n">
        <v>2</v>
      </c>
      <c r="Z136" t="n">
        <v>1</v>
      </c>
      <c r="AA136" t="n">
        <v>2</v>
      </c>
      <c r="AB136" t="n">
        <v>2</v>
      </c>
      <c r="AC136" t="n">
        <v>3</v>
      </c>
      <c r="AD136" t="n">
        <v>1</v>
      </c>
      <c r="AE136" t="n">
        <v>1</v>
      </c>
      <c r="AF136" t="n">
        <v>2</v>
      </c>
      <c r="AG136" t="n">
        <v>2</v>
      </c>
      <c r="AH136" t="n">
        <v>2</v>
      </c>
      <c r="AI136" t="n">
        <v>2</v>
      </c>
      <c r="AJ136" t="n">
        <v>1</v>
      </c>
      <c r="AS136" t="n">
        <v>4</v>
      </c>
      <c r="AT136" t="n">
        <v>3</v>
      </c>
      <c r="AU136" t="n">
        <v>4</v>
      </c>
      <c r="AV136" t="n">
        <v>4</v>
      </c>
      <c r="AW136" t="n">
        <v>2</v>
      </c>
      <c r="AX136" t="n">
        <v>4</v>
      </c>
      <c r="AY136" t="n">
        <v>3</v>
      </c>
      <c r="AZ136" t="n">
        <v>2</v>
      </c>
      <c r="BA136" t="n">
        <v>4</v>
      </c>
      <c r="BB136" t="n">
        <v>3</v>
      </c>
      <c r="BC136" t="n">
        <v>4</v>
      </c>
      <c r="BD136" t="n">
        <v>3</v>
      </c>
      <c r="BE136" t="n">
        <v>2</v>
      </c>
      <c r="BF136" t="n">
        <v>2</v>
      </c>
      <c r="BG136" t="n">
        <v>2</v>
      </c>
      <c r="BH136" t="n">
        <v>3</v>
      </c>
      <c r="BI136" t="n">
        <v>4</v>
      </c>
      <c r="BJ136" t="n">
        <v>2</v>
      </c>
      <c r="BK136" t="n">
        <v>4</v>
      </c>
      <c r="BL136" t="n">
        <v>2</v>
      </c>
      <c r="BM136" t="n">
        <v>2</v>
      </c>
      <c r="BN136" t="n">
        <v>2</v>
      </c>
      <c r="BO136" t="n">
        <v>2</v>
      </c>
      <c r="BP136" t="n">
        <v>4</v>
      </c>
      <c r="BQ136" t="n">
        <v>4</v>
      </c>
      <c r="BR136" t="n">
        <v>4</v>
      </c>
      <c r="BS136" t="n">
        <v>3</v>
      </c>
      <c r="BT136" t="n">
        <v>2</v>
      </c>
      <c r="BU136" t="n">
        <v>3</v>
      </c>
      <c r="BV136" t="n">
        <v>5</v>
      </c>
      <c r="BW136" t="n">
        <v>5</v>
      </c>
      <c r="BX136" t="n">
        <v>4</v>
      </c>
      <c r="BY136" t="n">
        <v>5</v>
      </c>
      <c r="BZ136" t="n">
        <v>4</v>
      </c>
      <c r="CA136" t="n">
        <v>3</v>
      </c>
      <c r="CB136" t="n">
        <v>5</v>
      </c>
      <c r="CC136" t="n">
        <v>5</v>
      </c>
      <c r="CD136" t="n">
        <v>4</v>
      </c>
      <c r="CE136" t="n">
        <v>1</v>
      </c>
      <c r="CF136" t="n">
        <v>3</v>
      </c>
      <c r="CG136" t="n">
        <v>2</v>
      </c>
      <c r="CL136" t="n">
        <v>3</v>
      </c>
      <c r="CQ136" t="n">
        <v>2</v>
      </c>
      <c r="CS136" t="n">
        <v>5</v>
      </c>
      <c r="CT136" t="n">
        <v>4</v>
      </c>
      <c r="CU136" t="n">
        <v>4</v>
      </c>
      <c r="CV136" t="n">
        <v>1</v>
      </c>
      <c r="CX136" t="n">
        <v>1</v>
      </c>
      <c r="CY136" t="n">
        <v>1</v>
      </c>
      <c r="CZ136" t="n">
        <v>3</v>
      </c>
      <c r="DB136" t="n">
        <v>10</v>
      </c>
      <c r="DC136" t="inlineStr">
        <is>
          <t>07302</t>
        </is>
      </c>
      <c r="DE136" t="inlineStr">
        <is>
          <t>6700725bad6c9256c4262b03</t>
        </is>
      </c>
      <c r="DF136" t="n">
        <v>1</v>
      </c>
    </row>
    <row r="137">
      <c r="A137" s="6" t="n">
        <v>45721.82922453704</v>
      </c>
      <c r="B137" s="6" t="n">
        <v>45721.83421296296</v>
      </c>
      <c r="C137" t="n">
        <v>0</v>
      </c>
      <c r="D137" t="inlineStr">
        <is>
          <t>72.68.57.48</t>
        </is>
      </c>
      <c r="E137" t="n">
        <v>100</v>
      </c>
      <c r="F137" t="n">
        <v>430</v>
      </c>
      <c r="G137" t="n">
        <v>1</v>
      </c>
      <c r="H137" s="6" t="n">
        <v>45721.83421883102</v>
      </c>
      <c r="I137" t="inlineStr">
        <is>
          <t>R_7QgCNPRrKapndRy</t>
        </is>
      </c>
      <c r="N137" t="n">
        <v>40.8751</v>
      </c>
      <c r="O137" t="n">
        <v>-74.116</v>
      </c>
      <c r="P137" t="inlineStr">
        <is>
          <t>anonymous</t>
        </is>
      </c>
      <c r="Q137" t="inlineStr">
        <is>
          <t>EN</t>
        </is>
      </c>
      <c r="R137" t="n">
        <v>1</v>
      </c>
      <c r="S137" t="inlineStr">
        <is>
          <t>6654f1a24ff45623af24e3aa</t>
        </is>
      </c>
      <c r="T137" t="n">
        <v>1</v>
      </c>
      <c r="U137" t="n">
        <v>1</v>
      </c>
      <c r="W137" t="n">
        <v>3</v>
      </c>
      <c r="Y137" t="n">
        <v>1</v>
      </c>
      <c r="Z137" t="n">
        <v>2</v>
      </c>
      <c r="AA137" t="n">
        <v>1</v>
      </c>
      <c r="AB137" t="n">
        <v>1</v>
      </c>
      <c r="AC137" t="n">
        <v>3</v>
      </c>
      <c r="AD137" t="n">
        <v>5</v>
      </c>
      <c r="AE137" t="n">
        <v>1</v>
      </c>
      <c r="AF137" t="n">
        <v>2</v>
      </c>
      <c r="AG137" t="n">
        <v>2</v>
      </c>
      <c r="AH137" t="n">
        <v>2</v>
      </c>
      <c r="AI137" t="n">
        <v>2</v>
      </c>
      <c r="AJ137" t="n">
        <v>1</v>
      </c>
      <c r="AS137" t="n">
        <v>1</v>
      </c>
      <c r="AT137" t="n">
        <v>1</v>
      </c>
      <c r="AU137" t="n">
        <v>1</v>
      </c>
      <c r="AV137" t="n">
        <v>1</v>
      </c>
      <c r="AW137" t="n">
        <v>1</v>
      </c>
      <c r="AX137" t="n">
        <v>1</v>
      </c>
      <c r="AY137" t="n">
        <v>1</v>
      </c>
      <c r="AZ137" t="n">
        <v>1</v>
      </c>
      <c r="BA137" t="n">
        <v>1</v>
      </c>
      <c r="BB137" t="n">
        <v>1</v>
      </c>
      <c r="BC137" t="n">
        <v>1</v>
      </c>
      <c r="BD137" t="n">
        <v>2</v>
      </c>
      <c r="BE137" t="n">
        <v>1</v>
      </c>
      <c r="BF137" t="n">
        <v>2</v>
      </c>
      <c r="BG137" t="n">
        <v>1</v>
      </c>
      <c r="BH137" t="n">
        <v>1</v>
      </c>
      <c r="BI137" t="n">
        <v>1</v>
      </c>
      <c r="BJ137" t="n">
        <v>5</v>
      </c>
      <c r="BK137" t="n">
        <v>5</v>
      </c>
      <c r="BL137" t="n">
        <v>5</v>
      </c>
      <c r="BM137" t="n">
        <v>5</v>
      </c>
      <c r="BN137" t="n">
        <v>5</v>
      </c>
      <c r="BO137" t="n">
        <v>1</v>
      </c>
      <c r="BP137" t="n">
        <v>1</v>
      </c>
      <c r="BQ137" t="n">
        <v>1</v>
      </c>
      <c r="BR137" t="n">
        <v>1</v>
      </c>
      <c r="BS137" t="n">
        <v>3</v>
      </c>
      <c r="BT137" t="n">
        <v>5</v>
      </c>
      <c r="BU137" t="n">
        <v>5</v>
      </c>
      <c r="BV137" t="n">
        <v>1</v>
      </c>
      <c r="BW137" t="n">
        <v>1</v>
      </c>
      <c r="BX137" t="n">
        <v>1</v>
      </c>
      <c r="BY137" t="n">
        <v>1</v>
      </c>
      <c r="BZ137" t="n">
        <v>1</v>
      </c>
      <c r="CA137" t="n">
        <v>1</v>
      </c>
      <c r="CB137" t="n">
        <v>1</v>
      </c>
      <c r="CC137" t="n">
        <v>1</v>
      </c>
      <c r="CD137" t="n">
        <v>1</v>
      </c>
      <c r="CE137" t="n">
        <v>4</v>
      </c>
      <c r="CF137" t="n">
        <v>1</v>
      </c>
      <c r="CG137" t="n">
        <v>1</v>
      </c>
      <c r="CH137" t="n">
        <v>1</v>
      </c>
      <c r="CI137" t="n">
        <v>1</v>
      </c>
      <c r="CJ137" t="n">
        <v>1</v>
      </c>
      <c r="CK137" t="n">
        <v>4</v>
      </c>
      <c r="CM137" t="n">
        <v>2</v>
      </c>
      <c r="CN137" t="n">
        <v>3</v>
      </c>
      <c r="CO137" t="n">
        <v>4</v>
      </c>
      <c r="CP137" t="n">
        <v>1</v>
      </c>
      <c r="CQ137" t="n">
        <v>1</v>
      </c>
      <c r="CS137" t="n">
        <v>1</v>
      </c>
      <c r="CT137" t="n">
        <v>3</v>
      </c>
      <c r="CU137" t="n">
        <v>4</v>
      </c>
      <c r="CV137" t="n">
        <v>5</v>
      </c>
      <c r="CW137" t="inlineStr">
        <is>
          <t>student</t>
        </is>
      </c>
      <c r="CX137" t="n">
        <v>1</v>
      </c>
      <c r="CY137" t="n">
        <v>1</v>
      </c>
      <c r="CZ137" t="n">
        <v>8</v>
      </c>
      <c r="DA137" t="inlineStr">
        <is>
          <t>student</t>
        </is>
      </c>
      <c r="DB137" t="n">
        <v>1</v>
      </c>
      <c r="DC137" t="inlineStr">
        <is>
          <t>07026</t>
        </is>
      </c>
      <c r="DE137" t="inlineStr">
        <is>
          <t>6654f1a24ff45623af24e3aa</t>
        </is>
      </c>
      <c r="DF137" t="n">
        <v>1</v>
      </c>
    </row>
    <row r="138">
      <c r="A138" s="6" t="n">
        <v>45721.92071759259</v>
      </c>
      <c r="B138" s="6" t="n">
        <v>45721.92616898148</v>
      </c>
      <c r="C138" t="n">
        <v>0</v>
      </c>
      <c r="D138" t="inlineStr">
        <is>
          <t>104.162.212.32</t>
        </is>
      </c>
      <c r="E138" t="n">
        <v>100</v>
      </c>
      <c r="F138" t="n">
        <v>470</v>
      </c>
      <c r="G138" t="n">
        <v>1</v>
      </c>
      <c r="H138" s="6" t="n">
        <v>45721.9261753125</v>
      </c>
      <c r="I138" t="inlineStr">
        <is>
          <t>R_3ly583RNPuTINyQ</t>
        </is>
      </c>
      <c r="N138" t="n">
        <v>40.8177</v>
      </c>
      <c r="O138" t="n">
        <v>-73.97709999999999</v>
      </c>
      <c r="P138" t="inlineStr">
        <is>
          <t>anonymous</t>
        </is>
      </c>
      <c r="Q138" t="inlineStr">
        <is>
          <t>EN</t>
        </is>
      </c>
      <c r="R138" t="n">
        <v>1</v>
      </c>
      <c r="S138" t="inlineStr">
        <is>
          <t>650c6d9bdfb2c4ad09bff5ff</t>
        </is>
      </c>
      <c r="T138" t="n">
        <v>1</v>
      </c>
      <c r="U138" t="n">
        <v>2</v>
      </c>
      <c r="W138" t="n">
        <v>1</v>
      </c>
      <c r="Y138" t="n">
        <v>7</v>
      </c>
      <c r="Z138" t="n">
        <v>2</v>
      </c>
      <c r="AA138" t="n">
        <v>1</v>
      </c>
      <c r="AB138" t="n">
        <v>2</v>
      </c>
      <c r="AC138" t="n">
        <v>5</v>
      </c>
      <c r="AD138" t="n">
        <v>1</v>
      </c>
      <c r="AE138" t="n">
        <v>1</v>
      </c>
      <c r="AF138" t="n">
        <v>2</v>
      </c>
      <c r="AG138" t="n">
        <v>2</v>
      </c>
      <c r="AH138" t="n">
        <v>1</v>
      </c>
      <c r="AI138" t="n">
        <v>2</v>
      </c>
      <c r="AJ138" t="n">
        <v>1</v>
      </c>
      <c r="AS138" t="n">
        <v>3</v>
      </c>
      <c r="AT138" t="n">
        <v>3</v>
      </c>
      <c r="AU138" t="n">
        <v>3</v>
      </c>
      <c r="AV138" t="n">
        <v>3</v>
      </c>
      <c r="AW138" t="n">
        <v>3</v>
      </c>
      <c r="AX138" t="n">
        <v>2</v>
      </c>
      <c r="AY138" t="n">
        <v>1</v>
      </c>
      <c r="AZ138" t="n">
        <v>2</v>
      </c>
      <c r="BA138" t="n">
        <v>2</v>
      </c>
      <c r="BB138" t="n">
        <v>2</v>
      </c>
      <c r="BC138" t="n">
        <v>2</v>
      </c>
      <c r="BD138" t="n">
        <v>2</v>
      </c>
      <c r="BE138" t="n">
        <v>2</v>
      </c>
      <c r="BF138" t="n">
        <v>2</v>
      </c>
      <c r="BG138" t="n">
        <v>2</v>
      </c>
      <c r="BH138" t="n">
        <v>3</v>
      </c>
      <c r="BI138" t="n">
        <v>3</v>
      </c>
      <c r="BJ138" t="n">
        <v>2</v>
      </c>
      <c r="BK138" t="n">
        <v>2</v>
      </c>
      <c r="BL138" t="n">
        <v>2</v>
      </c>
      <c r="BM138" t="n">
        <v>2</v>
      </c>
      <c r="BN138" t="n">
        <v>2</v>
      </c>
      <c r="BO138" t="n">
        <v>3</v>
      </c>
      <c r="BP138" t="n">
        <v>3</v>
      </c>
      <c r="BQ138" t="n">
        <v>3</v>
      </c>
      <c r="BR138" t="n">
        <v>2</v>
      </c>
      <c r="BS138" t="n">
        <v>3</v>
      </c>
      <c r="BT138" t="n">
        <v>2</v>
      </c>
      <c r="BU138" t="n">
        <v>2</v>
      </c>
      <c r="BV138" t="n">
        <v>3</v>
      </c>
      <c r="BW138" t="n">
        <v>2</v>
      </c>
      <c r="BX138" t="n">
        <v>3</v>
      </c>
      <c r="BY138" t="n">
        <v>4</v>
      </c>
      <c r="BZ138" t="n">
        <v>2</v>
      </c>
      <c r="CA138" t="n">
        <v>3</v>
      </c>
      <c r="CB138" t="n">
        <v>4</v>
      </c>
      <c r="CC138" t="n">
        <v>2</v>
      </c>
      <c r="CD138" t="n">
        <v>3</v>
      </c>
      <c r="CE138" t="n">
        <v>4</v>
      </c>
      <c r="CF138" t="n">
        <v>2</v>
      </c>
      <c r="CG138" t="n">
        <v>2</v>
      </c>
      <c r="CL138" t="n">
        <v>3</v>
      </c>
      <c r="CQ138" t="n">
        <v>2</v>
      </c>
      <c r="CS138" t="n">
        <v>2</v>
      </c>
      <c r="CT138" t="n">
        <v>2</v>
      </c>
      <c r="CU138" t="n">
        <v>1</v>
      </c>
      <c r="CV138" t="n">
        <v>2</v>
      </c>
      <c r="CX138" t="n">
        <v>1</v>
      </c>
      <c r="CY138" t="n">
        <v>1</v>
      </c>
      <c r="CZ138" t="n">
        <v>3</v>
      </c>
      <c r="DB138" t="n">
        <v>3</v>
      </c>
      <c r="DC138" t="inlineStr">
        <is>
          <t>07657</t>
        </is>
      </c>
      <c r="DE138" t="inlineStr">
        <is>
          <t>650c6d9bdfb2c4ad09bff5ff</t>
        </is>
      </c>
      <c r="DF138" t="n">
        <v>1</v>
      </c>
    </row>
    <row r="139">
      <c r="A139" s="6" t="n">
        <v>45722.57784722222</v>
      </c>
      <c r="B139" s="6" t="n">
        <v>45722.58193287037</v>
      </c>
      <c r="C139" t="n">
        <v>0</v>
      </c>
      <c r="D139" t="inlineStr">
        <is>
          <t>73.150.201.59</t>
        </is>
      </c>
      <c r="E139" t="n">
        <v>100</v>
      </c>
      <c r="F139" t="n">
        <v>352</v>
      </c>
      <c r="G139" t="n">
        <v>1</v>
      </c>
      <c r="H139" s="6" t="n">
        <v>45722.58195125</v>
      </c>
      <c r="I139" t="inlineStr">
        <is>
          <t>R_1qYtCBiF47zcp33</t>
        </is>
      </c>
      <c r="N139" t="n">
        <v>39.9769</v>
      </c>
      <c r="O139" t="n">
        <v>-74.1601</v>
      </c>
      <c r="P139" t="inlineStr">
        <is>
          <t>anonymous</t>
        </is>
      </c>
      <c r="Q139" t="inlineStr">
        <is>
          <t>EN</t>
        </is>
      </c>
      <c r="R139" t="n">
        <v>1</v>
      </c>
      <c r="S139" t="inlineStr">
        <is>
          <t>663e7e85449ebc055cb547f1</t>
        </is>
      </c>
      <c r="T139" t="n">
        <v>1</v>
      </c>
      <c r="U139" t="n">
        <v>4</v>
      </c>
      <c r="W139" t="n">
        <v>1</v>
      </c>
      <c r="Y139" t="n">
        <v>3</v>
      </c>
      <c r="Z139" t="n">
        <v>2</v>
      </c>
      <c r="AA139" t="n">
        <v>1</v>
      </c>
      <c r="AB139" t="n">
        <v>1</v>
      </c>
      <c r="AC139" t="n">
        <v>2</v>
      </c>
      <c r="AD139" t="n">
        <v>4</v>
      </c>
      <c r="AE139" t="n">
        <v>1</v>
      </c>
      <c r="AF139" t="n">
        <v>2</v>
      </c>
      <c r="AG139" t="n">
        <v>2</v>
      </c>
      <c r="AH139" t="n">
        <v>2</v>
      </c>
      <c r="AI139" t="n">
        <v>2</v>
      </c>
      <c r="AJ139" t="n">
        <v>1</v>
      </c>
      <c r="AS139" t="n">
        <v>3</v>
      </c>
      <c r="AT139" t="n">
        <v>4</v>
      </c>
      <c r="AU139" t="n">
        <v>3</v>
      </c>
      <c r="AV139" t="n">
        <v>3</v>
      </c>
      <c r="AW139" t="n">
        <v>2</v>
      </c>
      <c r="AX139" t="n">
        <v>2</v>
      </c>
      <c r="AY139" t="n">
        <v>2</v>
      </c>
      <c r="AZ139" t="n">
        <v>3</v>
      </c>
      <c r="BA139" t="n">
        <v>3</v>
      </c>
      <c r="BB139" t="n">
        <v>2</v>
      </c>
      <c r="BC139" t="n">
        <v>4</v>
      </c>
      <c r="BD139" t="n">
        <v>3</v>
      </c>
      <c r="BE139" t="n">
        <v>3</v>
      </c>
      <c r="BF139" t="n">
        <v>3</v>
      </c>
      <c r="BG139" t="n">
        <v>1</v>
      </c>
      <c r="BH139" t="n">
        <v>2</v>
      </c>
      <c r="BI139" t="n">
        <v>2</v>
      </c>
      <c r="BJ139" t="n">
        <v>2</v>
      </c>
      <c r="BK139" t="n">
        <v>3</v>
      </c>
      <c r="BL139" t="n">
        <v>4</v>
      </c>
      <c r="BM139" t="n">
        <v>2</v>
      </c>
      <c r="BN139" t="n">
        <v>2</v>
      </c>
      <c r="BO139" t="n">
        <v>3</v>
      </c>
      <c r="BP139" t="n">
        <v>3</v>
      </c>
      <c r="BQ139" t="n">
        <v>3</v>
      </c>
      <c r="BR139" t="n">
        <v>2</v>
      </c>
      <c r="BS139" t="n">
        <v>3</v>
      </c>
      <c r="BT139" t="n">
        <v>2</v>
      </c>
      <c r="BU139" t="n">
        <v>2</v>
      </c>
      <c r="BV139" t="n">
        <v>4</v>
      </c>
      <c r="BW139" t="n">
        <v>4</v>
      </c>
      <c r="BX139" t="n">
        <v>3</v>
      </c>
      <c r="BY139" t="n">
        <v>3</v>
      </c>
      <c r="BZ139" t="n">
        <v>2</v>
      </c>
      <c r="CA139" t="n">
        <v>3</v>
      </c>
      <c r="CB139" t="n">
        <v>3</v>
      </c>
      <c r="CC139" t="n">
        <v>2</v>
      </c>
      <c r="CD139" t="n">
        <v>3</v>
      </c>
      <c r="CE139" t="n">
        <v>4</v>
      </c>
      <c r="CF139" t="n">
        <v>1</v>
      </c>
      <c r="CG139" t="n">
        <v>1</v>
      </c>
      <c r="CL139" t="n">
        <v>3</v>
      </c>
      <c r="CQ139" t="n">
        <v>2</v>
      </c>
      <c r="CS139" t="n">
        <v>2</v>
      </c>
      <c r="CT139" t="n">
        <v>2</v>
      </c>
      <c r="CU139" t="n">
        <v>4</v>
      </c>
      <c r="CV139" t="n">
        <v>3</v>
      </c>
      <c r="CX139" t="n">
        <v>1</v>
      </c>
      <c r="CY139" t="n">
        <v>1</v>
      </c>
      <c r="CZ139" t="n">
        <v>8</v>
      </c>
      <c r="DB139" t="n">
        <v>2</v>
      </c>
      <c r="DC139" t="inlineStr">
        <is>
          <t>08755</t>
        </is>
      </c>
      <c r="DE139" t="inlineStr">
        <is>
          <t>663e7e85449ebc055cb547f1</t>
        </is>
      </c>
      <c r="DF139" t="n">
        <v>1</v>
      </c>
    </row>
    <row r="140">
      <c r="A140" s="6" t="n">
        <v>45722.86836805556</v>
      </c>
      <c r="B140" s="6" t="n">
        <v>45722.87231481481</v>
      </c>
      <c r="C140" t="n">
        <v>0</v>
      </c>
      <c r="D140" t="inlineStr">
        <is>
          <t>108.5.59.53</t>
        </is>
      </c>
      <c r="E140" t="n">
        <v>100</v>
      </c>
      <c r="F140" t="n">
        <v>340</v>
      </c>
      <c r="G140" t="n">
        <v>1</v>
      </c>
      <c r="H140" s="6" t="n">
        <v>45722.8723252662</v>
      </c>
      <c r="I140" t="inlineStr">
        <is>
          <t>R_5yllTCd7b2Nuor4</t>
        </is>
      </c>
      <c r="N140" t="n">
        <v>40.6496</v>
      </c>
      <c r="O140" t="n">
        <v>-74.3505</v>
      </c>
      <c r="P140" t="inlineStr">
        <is>
          <t>anonymous</t>
        </is>
      </c>
      <c r="Q140" t="inlineStr">
        <is>
          <t>EN</t>
        </is>
      </c>
      <c r="R140" t="n">
        <v>1</v>
      </c>
      <c r="S140" t="inlineStr">
        <is>
          <t>668edfb3287257f9685fbf75</t>
        </is>
      </c>
      <c r="T140" t="n">
        <v>1</v>
      </c>
      <c r="U140" t="n">
        <v>2</v>
      </c>
      <c r="W140" t="n">
        <v>3</v>
      </c>
      <c r="Y140" t="n">
        <v>2</v>
      </c>
      <c r="Z140" t="n">
        <v>1</v>
      </c>
      <c r="AA140" t="n">
        <v>1</v>
      </c>
      <c r="AB140" t="n">
        <v>2</v>
      </c>
      <c r="AC140" t="n">
        <v>5</v>
      </c>
      <c r="AD140" t="n">
        <v>4</v>
      </c>
      <c r="AE140" t="n">
        <v>2</v>
      </c>
      <c r="AF140" t="n">
        <v>2</v>
      </c>
      <c r="AG140" t="n">
        <v>2</v>
      </c>
      <c r="AH140" t="n">
        <v>1</v>
      </c>
      <c r="AI140" t="n">
        <v>1</v>
      </c>
      <c r="AJ140" t="n">
        <v>2</v>
      </c>
      <c r="AK140" t="n">
        <v>2</v>
      </c>
      <c r="AL140" t="n">
        <v>2</v>
      </c>
      <c r="AN140" t="n">
        <v>2</v>
      </c>
      <c r="AO140" t="n">
        <v>2</v>
      </c>
      <c r="AP140" t="n">
        <v>5</v>
      </c>
      <c r="AR140" t="n">
        <v>1</v>
      </c>
      <c r="AS140" t="n">
        <v>4</v>
      </c>
      <c r="AT140" t="n">
        <v>4</v>
      </c>
      <c r="AU140" t="n">
        <v>3</v>
      </c>
      <c r="AV140" t="n">
        <v>4</v>
      </c>
      <c r="AW140" t="n">
        <v>4</v>
      </c>
      <c r="AX140" t="n">
        <v>4</v>
      </c>
      <c r="AY140" t="n">
        <v>4</v>
      </c>
      <c r="AZ140" t="n">
        <v>4</v>
      </c>
      <c r="BA140" t="n">
        <v>4</v>
      </c>
      <c r="BB140" t="n">
        <v>4</v>
      </c>
      <c r="BC140" t="n">
        <v>4</v>
      </c>
      <c r="BD140" t="n">
        <v>4</v>
      </c>
      <c r="BE140" t="n">
        <v>4</v>
      </c>
      <c r="BF140" t="n">
        <v>3</v>
      </c>
      <c r="BG140" t="n">
        <v>4</v>
      </c>
      <c r="BH140" t="n">
        <v>5</v>
      </c>
      <c r="BI140" t="n">
        <v>3</v>
      </c>
      <c r="BJ140" t="n">
        <v>4</v>
      </c>
      <c r="BK140" t="n">
        <v>4</v>
      </c>
      <c r="BL140" t="n">
        <v>4</v>
      </c>
      <c r="BM140" t="n">
        <v>5</v>
      </c>
      <c r="BN140" t="n">
        <v>4</v>
      </c>
      <c r="BO140" t="n">
        <v>4</v>
      </c>
      <c r="BP140" t="n">
        <v>3</v>
      </c>
      <c r="BQ140" t="n">
        <v>3</v>
      </c>
      <c r="BR140" t="n">
        <v>2</v>
      </c>
      <c r="BS140" t="n">
        <v>3</v>
      </c>
      <c r="BT140" t="n">
        <v>5</v>
      </c>
      <c r="BU140" t="n">
        <v>4</v>
      </c>
      <c r="BV140" t="n">
        <v>4</v>
      </c>
      <c r="BW140" t="n">
        <v>4</v>
      </c>
      <c r="BX140" t="n">
        <v>3</v>
      </c>
      <c r="BY140" t="n">
        <v>4</v>
      </c>
      <c r="BZ140" t="n">
        <v>3</v>
      </c>
      <c r="CA140" t="n">
        <v>4</v>
      </c>
      <c r="CB140" t="n">
        <v>3</v>
      </c>
      <c r="CC140" t="n">
        <v>3</v>
      </c>
      <c r="CD140" t="n">
        <v>4</v>
      </c>
      <c r="CE140" t="n">
        <v>4</v>
      </c>
      <c r="CF140" t="n">
        <v>3</v>
      </c>
      <c r="CG140" t="n">
        <v>1</v>
      </c>
      <c r="CH140" t="n">
        <v>2</v>
      </c>
      <c r="CI140" t="n">
        <v>1</v>
      </c>
      <c r="CJ140" t="n">
        <v>3</v>
      </c>
      <c r="CK140" t="n">
        <v>2</v>
      </c>
      <c r="CM140" t="n">
        <v>1</v>
      </c>
      <c r="CN140" t="n">
        <v>4</v>
      </c>
      <c r="CO140" t="n">
        <v>2</v>
      </c>
      <c r="CP140" t="n">
        <v>3</v>
      </c>
      <c r="CQ140" t="n">
        <v>2</v>
      </c>
      <c r="CS140" t="n">
        <v>2</v>
      </c>
      <c r="CT140" t="n">
        <v>4</v>
      </c>
      <c r="CU140" t="n">
        <v>4</v>
      </c>
      <c r="CV140" t="n">
        <v>1</v>
      </c>
      <c r="CX140" t="n">
        <v>1</v>
      </c>
      <c r="CY140" t="n">
        <v>1</v>
      </c>
      <c r="CZ140" t="n">
        <v>5</v>
      </c>
      <c r="DB140" t="n">
        <v>5</v>
      </c>
      <c r="DC140" t="inlineStr">
        <is>
          <t>07027</t>
        </is>
      </c>
      <c r="DE140" t="inlineStr">
        <is>
          <t>668edfb3287257f9685fbf75</t>
        </is>
      </c>
      <c r="DF140" t="n">
        <v>1</v>
      </c>
    </row>
    <row r="141">
      <c r="A141" s="6" t="n">
        <v>45723.49637731481</v>
      </c>
      <c r="B141" s="6" t="n">
        <v>45723.50174768519</v>
      </c>
      <c r="C141" t="n">
        <v>0</v>
      </c>
      <c r="D141" t="inlineStr">
        <is>
          <t>96.242.186.161</t>
        </is>
      </c>
      <c r="E141" t="n">
        <v>100</v>
      </c>
      <c r="F141" t="n">
        <v>464</v>
      </c>
      <c r="G141" t="n">
        <v>1</v>
      </c>
      <c r="H141" s="6" t="n">
        <v>45723.50175795139</v>
      </c>
      <c r="I141" t="inlineStr">
        <is>
          <t>R_5NQkKFJMAVgHAUb</t>
        </is>
      </c>
      <c r="N141" t="n">
        <v>40.9033</v>
      </c>
      <c r="O141" t="n">
        <v>-74.1579</v>
      </c>
      <c r="P141" t="inlineStr">
        <is>
          <t>anonymous</t>
        </is>
      </c>
      <c r="Q141" t="inlineStr">
        <is>
          <t>EN</t>
        </is>
      </c>
      <c r="R141" t="n">
        <v>1</v>
      </c>
      <c r="S141" t="inlineStr">
        <is>
          <t>6650ecda2657647b60a302eb</t>
        </is>
      </c>
      <c r="T141" t="n">
        <v>1</v>
      </c>
      <c r="U141" t="n">
        <v>2</v>
      </c>
      <c r="W141" t="n">
        <v>1</v>
      </c>
      <c r="Y141" t="n">
        <v>3</v>
      </c>
      <c r="Z141" t="n">
        <v>2</v>
      </c>
      <c r="AA141" t="n">
        <v>1</v>
      </c>
      <c r="AB141" t="n">
        <v>1</v>
      </c>
      <c r="AC141" t="n">
        <v>6</v>
      </c>
      <c r="AD141" t="n">
        <v>3</v>
      </c>
      <c r="AE141" t="n">
        <v>1</v>
      </c>
      <c r="AF141" t="n">
        <v>2</v>
      </c>
      <c r="AG141" t="n">
        <v>2</v>
      </c>
      <c r="AH141" t="n">
        <v>1</v>
      </c>
      <c r="AI141" t="n">
        <v>1</v>
      </c>
      <c r="AJ141" t="n">
        <v>2</v>
      </c>
      <c r="AK141" t="n">
        <v>2</v>
      </c>
      <c r="AL141" t="n">
        <v>1</v>
      </c>
      <c r="AN141" t="n">
        <v>2</v>
      </c>
      <c r="AO141" t="n">
        <v>2</v>
      </c>
      <c r="AP141" t="n">
        <v>5</v>
      </c>
      <c r="AR141" t="n">
        <v>2</v>
      </c>
      <c r="AS141" t="n">
        <v>3</v>
      </c>
      <c r="AT141" t="n">
        <v>3</v>
      </c>
      <c r="AU141" t="n">
        <v>3</v>
      </c>
      <c r="AV141" t="n">
        <v>2</v>
      </c>
      <c r="AW141" t="n">
        <v>2</v>
      </c>
      <c r="AX141" t="n">
        <v>3</v>
      </c>
      <c r="AY141" t="n">
        <v>2</v>
      </c>
      <c r="AZ141" t="n">
        <v>2</v>
      </c>
      <c r="BA141" t="n">
        <v>2</v>
      </c>
      <c r="BB141" t="n">
        <v>2</v>
      </c>
      <c r="BC141" t="n">
        <v>2</v>
      </c>
      <c r="BD141" t="n">
        <v>2</v>
      </c>
      <c r="BE141" t="n">
        <v>2</v>
      </c>
      <c r="BF141" t="n">
        <v>2</v>
      </c>
      <c r="BG141" t="n">
        <v>2</v>
      </c>
      <c r="BH141" t="n">
        <v>4</v>
      </c>
      <c r="BI141" t="n">
        <v>4</v>
      </c>
      <c r="BJ141" t="n">
        <v>4</v>
      </c>
      <c r="BK141" t="n">
        <v>4</v>
      </c>
      <c r="BL141" t="n">
        <v>4</v>
      </c>
      <c r="BM141" t="n">
        <v>4</v>
      </c>
      <c r="BN141" t="n">
        <v>1</v>
      </c>
      <c r="BO141" t="n">
        <v>5</v>
      </c>
      <c r="BP141" t="n">
        <v>5</v>
      </c>
      <c r="BQ141" t="n">
        <v>5</v>
      </c>
      <c r="BR141" t="n">
        <v>5</v>
      </c>
      <c r="BS141" t="n">
        <v>3</v>
      </c>
      <c r="BT141" t="n">
        <v>2</v>
      </c>
      <c r="BU141" t="n">
        <v>2</v>
      </c>
      <c r="BV141" t="n">
        <v>4</v>
      </c>
      <c r="BW141" t="n">
        <v>4</v>
      </c>
      <c r="BX141" t="n">
        <v>1</v>
      </c>
      <c r="BY141" t="n">
        <v>4</v>
      </c>
      <c r="BZ141" t="n">
        <v>4</v>
      </c>
      <c r="CA141" t="n">
        <v>1</v>
      </c>
      <c r="CB141" t="n">
        <v>4</v>
      </c>
      <c r="CC141" t="n">
        <v>1</v>
      </c>
      <c r="CD141" t="n">
        <v>1</v>
      </c>
      <c r="CE141" t="n">
        <v>4</v>
      </c>
      <c r="CF141" t="n">
        <v>3</v>
      </c>
      <c r="CG141" t="n">
        <v>1</v>
      </c>
      <c r="CL141" t="n">
        <v>4</v>
      </c>
      <c r="CQ141" t="n">
        <v>2</v>
      </c>
      <c r="CS141" t="n">
        <v>1</v>
      </c>
      <c r="CT141" t="n">
        <v>4</v>
      </c>
      <c r="CU141" t="n">
        <v>3</v>
      </c>
      <c r="CV141" t="n">
        <v>2</v>
      </c>
      <c r="CX141" t="n">
        <v>1</v>
      </c>
      <c r="CY141" t="n">
        <v>1</v>
      </c>
      <c r="CZ141" t="n">
        <v>3</v>
      </c>
      <c r="DB141" t="n">
        <v>4</v>
      </c>
      <c r="DC141" t="inlineStr">
        <is>
          <t>07504</t>
        </is>
      </c>
      <c r="DE141" t="inlineStr">
        <is>
          <t>6650ecda2657647b60a302eb</t>
        </is>
      </c>
      <c r="DF141" t="n">
        <v>1</v>
      </c>
    </row>
    <row r="142">
      <c r="A142" s="6" t="n">
        <v>45724.72739583333</v>
      </c>
      <c r="B142" s="6" t="n">
        <v>45724.73049768519</v>
      </c>
      <c r="C142" t="n">
        <v>0</v>
      </c>
      <c r="D142" t="inlineStr">
        <is>
          <t>71.168.228.197</t>
        </is>
      </c>
      <c r="E142" t="n">
        <v>100</v>
      </c>
      <c r="F142" t="n">
        <v>267</v>
      </c>
      <c r="G142" t="n">
        <v>1</v>
      </c>
      <c r="H142" s="6" t="n">
        <v>45724.73050861111</v>
      </c>
      <c r="I142" t="inlineStr">
        <is>
          <t>R_1dc4kJxYBqw4FfP</t>
        </is>
      </c>
      <c r="N142" t="n">
        <v>40.2381</v>
      </c>
      <c r="O142" t="n">
        <v>-74.7822</v>
      </c>
      <c r="P142" t="inlineStr">
        <is>
          <t>anonymous</t>
        </is>
      </c>
      <c r="Q142" t="inlineStr">
        <is>
          <t>EN</t>
        </is>
      </c>
      <c r="R142" t="n">
        <v>1</v>
      </c>
      <c r="S142" t="inlineStr">
        <is>
          <t>565e0169998e44000a4bdab1</t>
        </is>
      </c>
      <c r="T142" t="n">
        <v>1</v>
      </c>
      <c r="U142" t="n">
        <v>2</v>
      </c>
      <c r="W142" t="n">
        <v>1</v>
      </c>
      <c r="Y142" t="n">
        <v>2</v>
      </c>
      <c r="Z142" t="n">
        <v>1</v>
      </c>
      <c r="AA142" t="n">
        <v>1</v>
      </c>
      <c r="AB142" t="n">
        <v>1</v>
      </c>
      <c r="AC142" t="n">
        <v>7</v>
      </c>
      <c r="AD142" t="n">
        <v>3</v>
      </c>
      <c r="AE142" t="n">
        <v>1</v>
      </c>
      <c r="AF142" t="n">
        <v>2</v>
      </c>
      <c r="AG142" t="n">
        <v>1</v>
      </c>
      <c r="AH142" t="n">
        <v>2</v>
      </c>
      <c r="AI142" t="n">
        <v>2</v>
      </c>
      <c r="AJ142" t="n">
        <v>1</v>
      </c>
      <c r="AS142" t="n">
        <v>2</v>
      </c>
      <c r="AT142" t="n">
        <v>2</v>
      </c>
      <c r="AU142" t="n">
        <v>1</v>
      </c>
      <c r="AV142" t="n">
        <v>2</v>
      </c>
      <c r="AW142" t="n">
        <v>3</v>
      </c>
      <c r="AX142" t="n">
        <v>2</v>
      </c>
      <c r="AY142" t="n">
        <v>1</v>
      </c>
      <c r="AZ142" t="n">
        <v>1</v>
      </c>
      <c r="BA142" t="n">
        <v>3</v>
      </c>
      <c r="BB142" t="n">
        <v>1</v>
      </c>
      <c r="BC142" t="n">
        <v>1</v>
      </c>
      <c r="BD142" t="n">
        <v>1</v>
      </c>
      <c r="BE142" t="n">
        <v>1</v>
      </c>
      <c r="BF142" t="n">
        <v>1</v>
      </c>
      <c r="BG142" t="n">
        <v>1</v>
      </c>
      <c r="BH142" t="n">
        <v>3</v>
      </c>
      <c r="BI142" t="n">
        <v>3</v>
      </c>
      <c r="BJ142" t="n">
        <v>2</v>
      </c>
      <c r="BK142" t="n">
        <v>1</v>
      </c>
      <c r="BL142" t="n">
        <v>1</v>
      </c>
      <c r="BM142" t="n">
        <v>1</v>
      </c>
      <c r="BN142" t="n">
        <v>1</v>
      </c>
      <c r="BO142" t="n">
        <v>1</v>
      </c>
      <c r="BP142" t="n">
        <v>1</v>
      </c>
      <c r="BQ142" t="n">
        <v>3</v>
      </c>
      <c r="BR142" t="n">
        <v>1</v>
      </c>
      <c r="BS142" t="n">
        <v>3</v>
      </c>
      <c r="BT142" t="n">
        <v>2</v>
      </c>
      <c r="BU142" t="n">
        <v>2</v>
      </c>
      <c r="BV142" t="n">
        <v>3</v>
      </c>
      <c r="BW142" t="n">
        <v>2</v>
      </c>
      <c r="BX142" t="n">
        <v>2</v>
      </c>
      <c r="BY142" t="n">
        <v>4</v>
      </c>
      <c r="BZ142" t="n">
        <v>1</v>
      </c>
      <c r="CA142" t="n">
        <v>3</v>
      </c>
      <c r="CB142" t="n">
        <v>4</v>
      </c>
      <c r="CC142" t="n">
        <v>1</v>
      </c>
      <c r="CD142" t="n">
        <v>1</v>
      </c>
      <c r="CE142" t="n">
        <v>4</v>
      </c>
      <c r="CF142" t="n">
        <v>2</v>
      </c>
      <c r="CG142" t="n">
        <v>1</v>
      </c>
      <c r="CL142" t="n">
        <v>3</v>
      </c>
      <c r="CQ142" t="n">
        <v>2</v>
      </c>
      <c r="CS142" t="n">
        <v>3</v>
      </c>
      <c r="CT142" t="n">
        <v>3</v>
      </c>
      <c r="CU142" t="n">
        <v>4</v>
      </c>
      <c r="CV142" t="n">
        <v>1</v>
      </c>
      <c r="CX142" t="n">
        <v>1</v>
      </c>
      <c r="CY142" t="n">
        <v>1</v>
      </c>
      <c r="CZ142" t="n">
        <v>7</v>
      </c>
      <c r="DB142" t="n">
        <v>8</v>
      </c>
      <c r="DC142" t="inlineStr">
        <is>
          <t>08611</t>
        </is>
      </c>
      <c r="DE142" t="inlineStr">
        <is>
          <t>565e0169998e44000a4bdab1</t>
        </is>
      </c>
      <c r="DF142" t="n">
        <v>1</v>
      </c>
    </row>
    <row r="143">
      <c r="A143" s="6" t="n">
        <v>45725.68677083333</v>
      </c>
      <c r="B143" s="6" t="n">
        <v>45725.7003587963</v>
      </c>
      <c r="C143" t="n">
        <v>0</v>
      </c>
      <c r="D143" t="inlineStr">
        <is>
          <t>71.226.214.69</t>
        </is>
      </c>
      <c r="E143" t="n">
        <v>100</v>
      </c>
      <c r="F143" t="n">
        <v>1174</v>
      </c>
      <c r="G143" t="n">
        <v>1</v>
      </c>
      <c r="H143" s="6" t="n">
        <v>45725.70037880787</v>
      </c>
      <c r="I143" t="inlineStr">
        <is>
          <t>R_7002tcYXMnGsl73</t>
        </is>
      </c>
      <c r="N143" t="n">
        <v>40.7747</v>
      </c>
      <c r="O143" t="n">
        <v>-74.2274</v>
      </c>
      <c r="P143" t="inlineStr">
        <is>
          <t>anonymous</t>
        </is>
      </c>
      <c r="Q143" t="inlineStr">
        <is>
          <t>EN</t>
        </is>
      </c>
      <c r="R143" t="n">
        <v>1</v>
      </c>
      <c r="S143" t="inlineStr">
        <is>
          <t>5c64677d6d38060001b6262d</t>
        </is>
      </c>
      <c r="T143" t="n">
        <v>1</v>
      </c>
      <c r="U143" t="n">
        <v>3</v>
      </c>
      <c r="W143" t="n">
        <v>1</v>
      </c>
      <c r="Y143" t="n">
        <v>3</v>
      </c>
      <c r="Z143" t="n">
        <v>2</v>
      </c>
      <c r="AA143" t="n">
        <v>2</v>
      </c>
      <c r="AB143" t="n">
        <v>2</v>
      </c>
      <c r="AC143" t="n">
        <v>4</v>
      </c>
      <c r="AD143" t="n">
        <v>4</v>
      </c>
      <c r="AE143" t="n">
        <v>1</v>
      </c>
      <c r="AF143" t="n">
        <v>1</v>
      </c>
      <c r="AG143" t="n">
        <v>1</v>
      </c>
      <c r="AH143" t="n">
        <v>2</v>
      </c>
      <c r="AI143" t="n">
        <v>2</v>
      </c>
      <c r="AJ143" t="n">
        <v>1</v>
      </c>
      <c r="AS143" t="n">
        <v>4</v>
      </c>
      <c r="AT143" t="n">
        <v>4</v>
      </c>
      <c r="AU143" t="n">
        <v>4</v>
      </c>
      <c r="AV143" t="n">
        <v>4</v>
      </c>
      <c r="AW143" t="n">
        <v>4</v>
      </c>
      <c r="AX143" t="n">
        <v>4</v>
      </c>
      <c r="AY143" t="n">
        <v>4</v>
      </c>
      <c r="AZ143" t="n">
        <v>4</v>
      </c>
      <c r="BA143" t="n">
        <v>4</v>
      </c>
      <c r="BB143" t="n">
        <v>4</v>
      </c>
      <c r="BC143" t="n">
        <v>4</v>
      </c>
      <c r="BD143" t="n">
        <v>4</v>
      </c>
      <c r="BE143" t="n">
        <v>4</v>
      </c>
      <c r="BF143" t="n">
        <v>4</v>
      </c>
      <c r="BG143" t="n">
        <v>4</v>
      </c>
      <c r="BH143" t="n">
        <v>2</v>
      </c>
      <c r="BI143" t="n">
        <v>2</v>
      </c>
      <c r="BJ143" t="n">
        <v>4</v>
      </c>
      <c r="BK143" t="n">
        <v>4</v>
      </c>
      <c r="BL143" t="n">
        <v>4</v>
      </c>
      <c r="BM143" t="n">
        <v>4</v>
      </c>
      <c r="BN143" t="n">
        <v>4</v>
      </c>
      <c r="BO143" t="n">
        <v>2</v>
      </c>
      <c r="BP143" t="n">
        <v>2</v>
      </c>
      <c r="BQ143" t="n">
        <v>2</v>
      </c>
      <c r="BR143" t="n">
        <v>2</v>
      </c>
      <c r="BS143" t="n">
        <v>3</v>
      </c>
      <c r="BT143" t="n">
        <v>4</v>
      </c>
      <c r="BU143" t="n">
        <v>4</v>
      </c>
      <c r="BV143" t="n">
        <v>2</v>
      </c>
      <c r="BW143" t="n">
        <v>2</v>
      </c>
      <c r="BX143" t="n">
        <v>2</v>
      </c>
      <c r="BY143" t="n">
        <v>4</v>
      </c>
      <c r="BZ143" t="n">
        <v>4</v>
      </c>
      <c r="CA143" t="n">
        <v>3</v>
      </c>
      <c r="CB143" t="n">
        <v>2</v>
      </c>
      <c r="CC143" t="n">
        <v>2</v>
      </c>
      <c r="CD143" t="n">
        <v>2</v>
      </c>
      <c r="CE143" t="n">
        <v>4</v>
      </c>
      <c r="CF143" t="n">
        <v>3</v>
      </c>
      <c r="CG143" t="n">
        <v>1</v>
      </c>
      <c r="CL143" t="n">
        <v>4</v>
      </c>
      <c r="CQ143" t="n">
        <v>2</v>
      </c>
      <c r="CS143" t="n">
        <v>1</v>
      </c>
      <c r="CT143" t="n">
        <v>2</v>
      </c>
      <c r="CU143" t="n">
        <v>2</v>
      </c>
      <c r="CV143" t="n">
        <v>1</v>
      </c>
      <c r="CX143" t="n">
        <v>1</v>
      </c>
      <c r="CY143" t="n">
        <v>2</v>
      </c>
      <c r="CZ143" t="n">
        <v>4</v>
      </c>
      <c r="DB143" t="n">
        <v>2</v>
      </c>
      <c r="DC143" t="inlineStr">
        <is>
          <t>07050</t>
        </is>
      </c>
      <c r="DE143" t="inlineStr">
        <is>
          <t>5c64677d6d38060001b6262d</t>
        </is>
      </c>
      <c r="DF143" t="n">
        <v>1</v>
      </c>
    </row>
    <row r="144">
      <c r="A144" s="6" t="n">
        <v>45726.02732638889</v>
      </c>
      <c r="B144" s="6" t="n">
        <v>45726.03392361111</v>
      </c>
      <c r="C144" t="n">
        <v>0</v>
      </c>
      <c r="D144" t="inlineStr">
        <is>
          <t>24.184.52.49</t>
        </is>
      </c>
      <c r="E144" t="n">
        <v>100</v>
      </c>
      <c r="F144" t="n">
        <v>569</v>
      </c>
      <c r="G144" t="n">
        <v>1</v>
      </c>
      <c r="H144" s="6" t="n">
        <v>45726.03393440972</v>
      </c>
      <c r="I144" t="inlineStr">
        <is>
          <t>R_3khywDI4JnsNaMy</t>
        </is>
      </c>
      <c r="N144" t="n">
        <v>40.7619</v>
      </c>
      <c r="O144" t="n">
        <v>-74.41849999999999</v>
      </c>
      <c r="P144" t="inlineStr">
        <is>
          <t>anonymous</t>
        </is>
      </c>
      <c r="Q144" t="inlineStr">
        <is>
          <t>EN</t>
        </is>
      </c>
      <c r="R144" t="n">
        <v>1</v>
      </c>
      <c r="S144" t="inlineStr">
        <is>
          <t>6784a4f55aea2017f177ed85</t>
        </is>
      </c>
      <c r="T144" t="n">
        <v>1</v>
      </c>
      <c r="U144" t="n">
        <v>1</v>
      </c>
      <c r="W144" t="n">
        <v>2</v>
      </c>
      <c r="Y144" t="n">
        <v>1</v>
      </c>
      <c r="Z144" t="n">
        <v>2</v>
      </c>
      <c r="AA144" t="n">
        <v>1</v>
      </c>
      <c r="AB144" t="n">
        <v>1</v>
      </c>
      <c r="AC144" t="n">
        <v>3</v>
      </c>
      <c r="AD144" t="n">
        <v>4</v>
      </c>
      <c r="AE144" t="n">
        <v>1</v>
      </c>
      <c r="AF144" t="n">
        <v>2</v>
      </c>
      <c r="AG144" t="n">
        <v>2</v>
      </c>
      <c r="AH144" t="n">
        <v>1</v>
      </c>
      <c r="AI144" t="n">
        <v>2</v>
      </c>
      <c r="AJ144" t="n">
        <v>1</v>
      </c>
      <c r="AS144" t="n">
        <v>5</v>
      </c>
      <c r="AT144" t="n">
        <v>4</v>
      </c>
      <c r="AU144" t="n">
        <v>4</v>
      </c>
      <c r="AV144" t="n">
        <v>3</v>
      </c>
      <c r="AW144" t="n">
        <v>3</v>
      </c>
      <c r="AX144" t="n">
        <v>4</v>
      </c>
      <c r="AY144" t="n">
        <v>2</v>
      </c>
      <c r="AZ144" t="n">
        <v>2</v>
      </c>
      <c r="BA144" t="n">
        <v>3</v>
      </c>
      <c r="BB144" t="n">
        <v>4</v>
      </c>
      <c r="BC144" t="n">
        <v>1</v>
      </c>
      <c r="BD144" t="n">
        <v>2</v>
      </c>
      <c r="BE144" t="n">
        <v>5</v>
      </c>
      <c r="BF144" t="n">
        <v>5</v>
      </c>
      <c r="BG144" t="n">
        <v>4</v>
      </c>
      <c r="BH144" t="n">
        <v>2</v>
      </c>
      <c r="BI144" t="n">
        <v>2</v>
      </c>
      <c r="BJ144" t="n">
        <v>1</v>
      </c>
      <c r="BK144" t="n">
        <v>1</v>
      </c>
      <c r="BL144" t="n">
        <v>1</v>
      </c>
      <c r="BM144" t="n">
        <v>1</v>
      </c>
      <c r="BN144" t="n">
        <v>1</v>
      </c>
      <c r="BO144" t="n">
        <v>1</v>
      </c>
      <c r="BP144" t="n">
        <v>1</v>
      </c>
      <c r="BQ144" t="n">
        <v>1</v>
      </c>
      <c r="BR144" t="n">
        <v>2</v>
      </c>
      <c r="BS144" t="n">
        <v>3</v>
      </c>
      <c r="BT144" t="n">
        <v>1</v>
      </c>
      <c r="BU144" t="n">
        <v>1</v>
      </c>
      <c r="BV144" t="n">
        <v>3</v>
      </c>
      <c r="BW144" t="n">
        <v>1</v>
      </c>
      <c r="BX144" t="n">
        <v>1</v>
      </c>
      <c r="BY144" t="n">
        <v>3</v>
      </c>
      <c r="BZ144" t="n">
        <v>3</v>
      </c>
      <c r="CA144" t="n">
        <v>1</v>
      </c>
      <c r="CB144" t="n">
        <v>4</v>
      </c>
      <c r="CC144" t="n">
        <v>1</v>
      </c>
      <c r="CD144" t="n">
        <v>1</v>
      </c>
      <c r="CE144" t="n">
        <v>4</v>
      </c>
      <c r="CF144" t="n">
        <v>1</v>
      </c>
      <c r="CG144" t="n">
        <v>1</v>
      </c>
      <c r="CH144" t="n">
        <v>1</v>
      </c>
      <c r="CI144" t="n">
        <v>1</v>
      </c>
      <c r="CJ144" t="n">
        <v>1</v>
      </c>
      <c r="CK144" t="n">
        <v>5</v>
      </c>
      <c r="CM144" t="n">
        <v>4</v>
      </c>
      <c r="CN144" t="n">
        <v>3</v>
      </c>
      <c r="CO144" t="n">
        <v>2</v>
      </c>
      <c r="CP144" t="n">
        <v>1</v>
      </c>
      <c r="CQ144" t="n">
        <v>2</v>
      </c>
      <c r="CS144" t="n">
        <v>1</v>
      </c>
      <c r="CT144" t="n">
        <v>2</v>
      </c>
      <c r="CU144" t="n">
        <v>1</v>
      </c>
      <c r="CV144" t="n">
        <v>5</v>
      </c>
      <c r="CW144" t="inlineStr">
        <is>
          <t>full time student, full time employee</t>
        </is>
      </c>
      <c r="CX144" t="n">
        <v>1</v>
      </c>
      <c r="CY144" t="n">
        <v>1</v>
      </c>
      <c r="CZ144" t="n">
        <v>8</v>
      </c>
      <c r="DA144" t="inlineStr">
        <is>
          <t>Medicine</t>
        </is>
      </c>
      <c r="DB144" t="n">
        <v>2</v>
      </c>
      <c r="DC144" t="inlineStr">
        <is>
          <t>07936</t>
        </is>
      </c>
      <c r="DE144" t="inlineStr">
        <is>
          <t>6784a4f55aea2017f177ed85</t>
        </is>
      </c>
      <c r="DF144" t="n">
        <v>1</v>
      </c>
    </row>
    <row r="145">
      <c r="A145" s="6" t="n">
        <v>45729.11711805555</v>
      </c>
      <c r="B145" s="6" t="n">
        <v>45729.12796296296</v>
      </c>
      <c r="C145" t="n">
        <v>0</v>
      </c>
      <c r="D145" t="inlineStr">
        <is>
          <t>96.235.185.42</t>
        </is>
      </c>
      <c r="E145" t="n">
        <v>100</v>
      </c>
      <c r="F145" t="n">
        <v>937</v>
      </c>
      <c r="G145" t="n">
        <v>1</v>
      </c>
      <c r="H145" s="6" t="n">
        <v>45729.12797478009</v>
      </c>
      <c r="I145" t="inlineStr">
        <is>
          <t>R_7hcEKwfRCzR1yrB</t>
        </is>
      </c>
      <c r="N145" t="n">
        <v>39.9053</v>
      </c>
      <c r="O145" t="n">
        <v>-75.00230000000001</v>
      </c>
      <c r="P145" t="inlineStr">
        <is>
          <t>anonymous</t>
        </is>
      </c>
      <c r="Q145" t="inlineStr">
        <is>
          <t>EN</t>
        </is>
      </c>
      <c r="R145" t="n">
        <v>1</v>
      </c>
      <c r="S145" t="inlineStr">
        <is>
          <t>62b7a842de71001331784ce7</t>
        </is>
      </c>
      <c r="T145" t="n">
        <v>1</v>
      </c>
      <c r="U145" t="n">
        <v>1</v>
      </c>
      <c r="W145" t="n">
        <v>4</v>
      </c>
      <c r="X145" t="inlineStr">
        <is>
          <t>Live with parents</t>
        </is>
      </c>
      <c r="Y145" t="n">
        <v>2</v>
      </c>
      <c r="Z145" t="n">
        <v>2</v>
      </c>
      <c r="AA145" t="n">
        <v>1</v>
      </c>
      <c r="AB145" t="n">
        <v>1</v>
      </c>
      <c r="AC145" t="n">
        <v>6</v>
      </c>
      <c r="AD145" t="n">
        <v>6</v>
      </c>
      <c r="AE145" t="n">
        <v>5</v>
      </c>
      <c r="AF145" t="n">
        <v>2</v>
      </c>
      <c r="AG145" t="n">
        <v>1</v>
      </c>
      <c r="AH145" t="n">
        <v>1</v>
      </c>
      <c r="AI145" t="n">
        <v>1</v>
      </c>
      <c r="AJ145" t="n">
        <v>2</v>
      </c>
      <c r="AK145" t="n">
        <v>2</v>
      </c>
      <c r="AL145" t="n">
        <v>1</v>
      </c>
      <c r="AM145" t="inlineStr">
        <is>
          <t>2014</t>
        </is>
      </c>
      <c r="AN145" t="n">
        <v>4</v>
      </c>
      <c r="AO145" t="n">
        <v>2</v>
      </c>
      <c r="AP145" t="n">
        <v>5</v>
      </c>
      <c r="AR145" t="n">
        <v>1</v>
      </c>
      <c r="AS145" t="n">
        <v>2</v>
      </c>
      <c r="AT145" t="n">
        <v>2</v>
      </c>
      <c r="AU145" t="n">
        <v>3</v>
      </c>
      <c r="AV145" t="n">
        <v>3</v>
      </c>
      <c r="AW145" t="n">
        <v>2</v>
      </c>
      <c r="AX145" t="n">
        <v>4</v>
      </c>
      <c r="AY145" t="n">
        <v>1</v>
      </c>
      <c r="AZ145" t="n">
        <v>1</v>
      </c>
      <c r="BA145" t="n">
        <v>3</v>
      </c>
      <c r="BB145" t="n">
        <v>3</v>
      </c>
      <c r="BC145" t="n">
        <v>4</v>
      </c>
      <c r="BD145" t="n">
        <v>1</v>
      </c>
      <c r="BE145" t="n">
        <v>1</v>
      </c>
      <c r="BF145" t="n">
        <v>4</v>
      </c>
      <c r="BG145" t="n">
        <v>2</v>
      </c>
      <c r="BH145" t="n">
        <v>4</v>
      </c>
      <c r="BI145" t="n">
        <v>4</v>
      </c>
      <c r="BJ145" t="n">
        <v>1</v>
      </c>
      <c r="BK145" t="n">
        <v>1</v>
      </c>
      <c r="BL145" t="n">
        <v>1</v>
      </c>
      <c r="BM145" t="n">
        <v>1</v>
      </c>
      <c r="BN145" t="n">
        <v>1</v>
      </c>
      <c r="BO145" t="n">
        <v>5</v>
      </c>
      <c r="BP145" t="n">
        <v>3</v>
      </c>
      <c r="BQ145" t="n">
        <v>4</v>
      </c>
      <c r="BR145" t="n">
        <v>3</v>
      </c>
      <c r="BS145" t="n">
        <v>3</v>
      </c>
      <c r="BT145" t="n">
        <v>1</v>
      </c>
      <c r="BU145" t="n">
        <v>1</v>
      </c>
      <c r="BV145" t="n">
        <v>3</v>
      </c>
      <c r="BW145" t="n">
        <v>3</v>
      </c>
      <c r="BX145" t="n">
        <v>2</v>
      </c>
      <c r="BY145" t="n">
        <v>2</v>
      </c>
      <c r="BZ145" t="n">
        <v>2</v>
      </c>
      <c r="CA145" t="n">
        <v>2</v>
      </c>
      <c r="CB145" t="n">
        <v>3</v>
      </c>
      <c r="CC145" t="n">
        <v>1</v>
      </c>
      <c r="CD145" t="n">
        <v>3</v>
      </c>
      <c r="CE145" t="n">
        <v>4</v>
      </c>
      <c r="CF145" t="n">
        <v>2</v>
      </c>
      <c r="CG145" t="n">
        <v>1</v>
      </c>
      <c r="CQ145" t="n">
        <v>2</v>
      </c>
      <c r="CS145" t="n">
        <v>1</v>
      </c>
      <c r="CT145" t="n">
        <v>3</v>
      </c>
      <c r="CU145" t="n">
        <v>4</v>
      </c>
      <c r="CV145" t="n">
        <v>3</v>
      </c>
      <c r="CX145" t="n">
        <v>1</v>
      </c>
      <c r="CY145" t="n">
        <v>1</v>
      </c>
      <c r="CZ145" t="n">
        <v>6</v>
      </c>
      <c r="DB145" t="n">
        <v>3</v>
      </c>
      <c r="DC145" t="inlineStr">
        <is>
          <t>08002</t>
        </is>
      </c>
      <c r="DE145" t="inlineStr">
        <is>
          <t>62b7a842de71001331784ce7</t>
        </is>
      </c>
      <c r="DF145" t="n">
        <v>1</v>
      </c>
    </row>
    <row r="146">
      <c r="A146" s="6" t="n">
        <v>45729.72724537037</v>
      </c>
      <c r="B146" s="6" t="n">
        <v>45729.73332175926</v>
      </c>
      <c r="C146" t="n">
        <v>0</v>
      </c>
      <c r="D146" t="inlineStr">
        <is>
          <t>77.111.123.194</t>
        </is>
      </c>
      <c r="E146" t="n">
        <v>100</v>
      </c>
      <c r="F146" t="n">
        <v>525</v>
      </c>
      <c r="G146" t="n">
        <v>1</v>
      </c>
      <c r="H146" s="6" t="n">
        <v>45729.73334451389</v>
      </c>
      <c r="I146" t="inlineStr">
        <is>
          <t>R_7gAkN4R0z3cQqYx</t>
        </is>
      </c>
      <c r="N146" t="n">
        <v>37.751</v>
      </c>
      <c r="O146" t="n">
        <v>-97.822</v>
      </c>
      <c r="P146" t="inlineStr">
        <is>
          <t>anonymous</t>
        </is>
      </c>
      <c r="Q146" t="inlineStr">
        <is>
          <t>EN</t>
        </is>
      </c>
      <c r="R146" t="n">
        <v>1</v>
      </c>
      <c r="S146" t="inlineStr">
        <is>
          <t>67d1324116239b5ecf007e03</t>
        </is>
      </c>
      <c r="T146" t="n">
        <v>1</v>
      </c>
      <c r="U146" t="n">
        <v>1</v>
      </c>
      <c r="W146" t="n">
        <v>1</v>
      </c>
      <c r="Y146" t="n">
        <v>1</v>
      </c>
      <c r="Z146" t="n">
        <v>1</v>
      </c>
      <c r="AA146" t="n">
        <v>1</v>
      </c>
      <c r="AB146" t="n">
        <v>1</v>
      </c>
      <c r="AC146" t="n">
        <v>5</v>
      </c>
      <c r="AD146" t="n">
        <v>5</v>
      </c>
      <c r="AE146" t="n">
        <v>3</v>
      </c>
      <c r="AF146" t="n">
        <v>1</v>
      </c>
      <c r="AG146" t="n">
        <v>1</v>
      </c>
      <c r="AH146" t="n">
        <v>2</v>
      </c>
      <c r="AI146" t="n">
        <v>1</v>
      </c>
      <c r="AJ146" t="n">
        <v>2</v>
      </c>
      <c r="AK146" t="n">
        <v>1</v>
      </c>
      <c r="AL146" t="n">
        <v>1</v>
      </c>
      <c r="AM146" t="inlineStr">
        <is>
          <t>2022</t>
        </is>
      </c>
      <c r="AN146" t="n">
        <v>3</v>
      </c>
      <c r="AO146" t="n">
        <v>1</v>
      </c>
      <c r="AP146" t="n">
        <v>2</v>
      </c>
      <c r="AR146" t="n">
        <v>2</v>
      </c>
      <c r="AS146" t="n">
        <v>3</v>
      </c>
      <c r="AT146" t="n">
        <v>2</v>
      </c>
      <c r="AU146" t="n">
        <v>4</v>
      </c>
      <c r="AV146" t="n">
        <v>2</v>
      </c>
      <c r="AW146" t="n">
        <v>4</v>
      </c>
      <c r="AX146" t="n">
        <v>4</v>
      </c>
      <c r="AY146" t="n">
        <v>5</v>
      </c>
      <c r="AZ146" t="n">
        <v>3</v>
      </c>
      <c r="BA146" t="n">
        <v>5</v>
      </c>
      <c r="BB146" t="n">
        <v>4</v>
      </c>
      <c r="BC146" t="n">
        <v>3</v>
      </c>
      <c r="BD146" t="n">
        <v>4</v>
      </c>
      <c r="BE146" t="n">
        <v>4</v>
      </c>
      <c r="BF146" t="n">
        <v>5</v>
      </c>
      <c r="BG146" t="n">
        <v>5</v>
      </c>
      <c r="BH146" t="n">
        <v>5</v>
      </c>
      <c r="BI146" t="n">
        <v>2</v>
      </c>
      <c r="BJ146" t="n">
        <v>4</v>
      </c>
      <c r="BK146" t="n">
        <v>4</v>
      </c>
      <c r="BL146" t="n">
        <v>3</v>
      </c>
      <c r="BM146" t="n">
        <v>4</v>
      </c>
      <c r="BN146" t="n">
        <v>2</v>
      </c>
      <c r="BO146" t="n">
        <v>3</v>
      </c>
      <c r="BP146" t="n">
        <v>3</v>
      </c>
      <c r="BQ146" t="n">
        <v>5</v>
      </c>
      <c r="BR146" t="n">
        <v>3</v>
      </c>
      <c r="BS146" t="n">
        <v>3</v>
      </c>
      <c r="BT146" t="n">
        <v>5</v>
      </c>
      <c r="BU146" t="n">
        <v>4</v>
      </c>
      <c r="BV146" t="n">
        <v>4</v>
      </c>
      <c r="BW146" t="n">
        <v>2</v>
      </c>
      <c r="BX146" t="n">
        <v>2</v>
      </c>
      <c r="BY146" t="n">
        <v>4</v>
      </c>
      <c r="BZ146" t="n">
        <v>4</v>
      </c>
      <c r="CA146" t="n">
        <v>2</v>
      </c>
      <c r="CB146" t="n">
        <v>3</v>
      </c>
      <c r="CC146" t="n">
        <v>3</v>
      </c>
      <c r="CD146" t="n">
        <v>4</v>
      </c>
      <c r="CE146" t="n">
        <v>1</v>
      </c>
      <c r="CF146" t="n">
        <v>5</v>
      </c>
      <c r="CG146" t="n">
        <v>1</v>
      </c>
      <c r="CL146" t="n">
        <v>4</v>
      </c>
      <c r="CQ146" t="n">
        <v>2</v>
      </c>
      <c r="CS146" t="n">
        <v>3</v>
      </c>
      <c r="CT146" t="n">
        <v>4</v>
      </c>
      <c r="CU146" t="n">
        <v>4</v>
      </c>
      <c r="CV146" t="n">
        <v>2</v>
      </c>
      <c r="CX146" t="n">
        <v>1</v>
      </c>
      <c r="CY146" t="n">
        <v>1</v>
      </c>
      <c r="CZ146" t="n">
        <v>4</v>
      </c>
      <c r="DB146" t="n">
        <v>1</v>
      </c>
      <c r="DC146" t="inlineStr">
        <is>
          <t>07102</t>
        </is>
      </c>
      <c r="DE146" t="inlineStr">
        <is>
          <t>67d1324116239b5ecf007e03</t>
        </is>
      </c>
      <c r="DF146" t="n">
        <v>1</v>
      </c>
    </row>
    <row r="147">
      <c r="A147" s="6" t="n">
        <v>45730.32278935185</v>
      </c>
      <c r="B147" s="6" t="n">
        <v>45730.32539351852</v>
      </c>
      <c r="C147" t="n">
        <v>0</v>
      </c>
      <c r="D147" t="inlineStr">
        <is>
          <t>69.112.59.249</t>
        </is>
      </c>
      <c r="E147" t="n">
        <v>100</v>
      </c>
      <c r="F147" t="n">
        <v>224</v>
      </c>
      <c r="G147" t="n">
        <v>1</v>
      </c>
      <c r="H147" s="6" t="n">
        <v>45730.32540290509</v>
      </c>
      <c r="I147" t="inlineStr">
        <is>
          <t>R_32FPuAR5Y917avI</t>
        </is>
      </c>
      <c r="N147" t="n">
        <v>40.544</v>
      </c>
      <c r="O147" t="n">
        <v>-74.35209999999999</v>
      </c>
      <c r="P147" t="inlineStr">
        <is>
          <t>anonymous</t>
        </is>
      </c>
      <c r="Q147" t="inlineStr">
        <is>
          <t>EN</t>
        </is>
      </c>
      <c r="R147" t="n">
        <v>1</v>
      </c>
      <c r="S147" t="inlineStr">
        <is>
          <t>673d1f3e724f567f0e208f01</t>
        </is>
      </c>
      <c r="T147" t="n">
        <v>1</v>
      </c>
      <c r="U147" t="n">
        <v>1</v>
      </c>
      <c r="W147" t="n">
        <v>1</v>
      </c>
      <c r="Y147" t="n">
        <v>6</v>
      </c>
      <c r="Z147" t="n">
        <v>1</v>
      </c>
      <c r="AA147" t="n">
        <v>1</v>
      </c>
      <c r="AB147" t="n">
        <v>2</v>
      </c>
      <c r="AC147" t="n">
        <v>3</v>
      </c>
      <c r="AD147" t="n">
        <v>2</v>
      </c>
      <c r="AE147" t="n">
        <v>1</v>
      </c>
      <c r="AF147" t="n">
        <v>2</v>
      </c>
      <c r="AG147" t="n">
        <v>2</v>
      </c>
      <c r="AH147" t="n">
        <v>2</v>
      </c>
      <c r="AI147" t="n">
        <v>2</v>
      </c>
      <c r="AJ147" t="n">
        <v>1</v>
      </c>
      <c r="AS147" t="n">
        <v>5</v>
      </c>
      <c r="AT147" t="n">
        <v>5</v>
      </c>
      <c r="AU147" t="n">
        <v>4</v>
      </c>
      <c r="AV147" t="n">
        <v>4</v>
      </c>
      <c r="AW147" t="n">
        <v>4</v>
      </c>
      <c r="AX147" t="n">
        <v>2</v>
      </c>
      <c r="AY147" t="n">
        <v>4</v>
      </c>
      <c r="AZ147" t="n">
        <v>4</v>
      </c>
      <c r="BA147" t="n">
        <v>4</v>
      </c>
      <c r="BB147" t="n">
        <v>4</v>
      </c>
      <c r="BC147" t="n">
        <v>4</v>
      </c>
      <c r="BD147" t="n">
        <v>4</v>
      </c>
      <c r="BE147" t="n">
        <v>4</v>
      </c>
      <c r="BF147" t="n">
        <v>4</v>
      </c>
      <c r="BG147" t="n">
        <v>4</v>
      </c>
      <c r="BH147" t="n">
        <v>5</v>
      </c>
      <c r="BI147" t="n">
        <v>1</v>
      </c>
      <c r="BJ147" t="n">
        <v>4</v>
      </c>
      <c r="BK147" t="n">
        <v>4</v>
      </c>
      <c r="BL147" t="n">
        <v>4</v>
      </c>
      <c r="BM147" t="n">
        <v>4</v>
      </c>
      <c r="BN147" t="n">
        <v>4</v>
      </c>
      <c r="BO147" t="n">
        <v>2</v>
      </c>
      <c r="BP147" t="n">
        <v>2</v>
      </c>
      <c r="BQ147" t="n">
        <v>2</v>
      </c>
      <c r="BR147" t="n">
        <v>2</v>
      </c>
      <c r="BS147" t="n">
        <v>3</v>
      </c>
      <c r="BT147" t="n">
        <v>4</v>
      </c>
      <c r="BU147" t="n">
        <v>4</v>
      </c>
      <c r="BV147" t="n">
        <v>4</v>
      </c>
      <c r="BW147" t="n">
        <v>2</v>
      </c>
      <c r="BX147" t="n">
        <v>4</v>
      </c>
      <c r="BY147" t="n">
        <v>4</v>
      </c>
      <c r="BZ147" t="n">
        <v>2</v>
      </c>
      <c r="CA147" t="n">
        <v>4</v>
      </c>
      <c r="CB147" t="n">
        <v>4</v>
      </c>
      <c r="CC147" t="n">
        <v>2</v>
      </c>
      <c r="CD147" t="n">
        <v>4</v>
      </c>
      <c r="CE147" t="n">
        <v>2</v>
      </c>
      <c r="CF147" t="n">
        <v>4</v>
      </c>
      <c r="CG147" t="n">
        <v>1</v>
      </c>
      <c r="CL147" t="n">
        <v>4</v>
      </c>
      <c r="CQ147" t="n">
        <v>2</v>
      </c>
      <c r="CS147" t="n">
        <v>1</v>
      </c>
      <c r="CT147" t="n">
        <v>2</v>
      </c>
      <c r="CU147" t="n">
        <v>4</v>
      </c>
      <c r="CV147" t="n">
        <v>2</v>
      </c>
      <c r="CX147" t="n">
        <v>2</v>
      </c>
      <c r="CY147" t="n">
        <v>1</v>
      </c>
      <c r="CZ147" t="n">
        <v>6</v>
      </c>
      <c r="DB147" t="n">
        <v>4</v>
      </c>
      <c r="DC147" t="inlineStr">
        <is>
          <t>08854</t>
        </is>
      </c>
      <c r="DE147" t="inlineStr">
        <is>
          <t>673d1f3e724f567f0e208f01</t>
        </is>
      </c>
      <c r="DF147" t="n">
        <v>1</v>
      </c>
    </row>
    <row r="148">
      <c r="A148" s="6" t="n">
        <v>45733.23672453704</v>
      </c>
      <c r="B148" s="6" t="n">
        <v>45733.24274305555</v>
      </c>
      <c r="C148" t="n">
        <v>0</v>
      </c>
      <c r="D148" t="inlineStr">
        <is>
          <t>71.172.136.5</t>
        </is>
      </c>
      <c r="E148" t="n">
        <v>100</v>
      </c>
      <c r="F148" t="n">
        <v>520</v>
      </c>
      <c r="G148" t="n">
        <v>1</v>
      </c>
      <c r="H148" s="6" t="n">
        <v>45733.24275519676</v>
      </c>
      <c r="I148" t="inlineStr">
        <is>
          <t>R_7Rtwgu1cmZkojZv</t>
        </is>
      </c>
      <c r="N148" t="n">
        <v>40.718</v>
      </c>
      <c r="O148" t="n">
        <v>-74.0733</v>
      </c>
      <c r="P148" t="inlineStr">
        <is>
          <t>anonymous</t>
        </is>
      </c>
      <c r="Q148" t="inlineStr">
        <is>
          <t>EN</t>
        </is>
      </c>
      <c r="R148" t="n">
        <v>1</v>
      </c>
      <c r="S148" t="inlineStr">
        <is>
          <t>5ba0980406114100010763b9</t>
        </is>
      </c>
      <c r="T148" t="n">
        <v>1</v>
      </c>
      <c r="U148" t="n">
        <v>1</v>
      </c>
      <c r="W148" t="n">
        <v>1</v>
      </c>
      <c r="Y148" t="n">
        <v>1</v>
      </c>
      <c r="Z148" t="n">
        <v>2</v>
      </c>
      <c r="AA148" t="n">
        <v>2</v>
      </c>
      <c r="AB148" t="n">
        <v>2</v>
      </c>
      <c r="AC148" t="n">
        <v>3</v>
      </c>
      <c r="AD148" t="n">
        <v>3</v>
      </c>
      <c r="AE148" t="n">
        <v>1</v>
      </c>
      <c r="AF148" t="n">
        <v>2</v>
      </c>
      <c r="AG148" t="n">
        <v>2</v>
      </c>
      <c r="AH148" t="n">
        <v>2</v>
      </c>
      <c r="AI148" t="n">
        <v>2</v>
      </c>
      <c r="AJ148" t="n">
        <v>1</v>
      </c>
      <c r="AS148" t="n">
        <v>3</v>
      </c>
      <c r="AT148" t="n">
        <v>4</v>
      </c>
      <c r="AU148" t="n">
        <v>3</v>
      </c>
      <c r="AV148" t="n">
        <v>2</v>
      </c>
      <c r="AW148" t="n">
        <v>2</v>
      </c>
      <c r="AX148" t="n">
        <v>3</v>
      </c>
      <c r="AY148" t="n">
        <v>1</v>
      </c>
      <c r="AZ148" t="n">
        <v>1</v>
      </c>
      <c r="BA148" t="n">
        <v>3</v>
      </c>
      <c r="BB148" t="n">
        <v>3</v>
      </c>
      <c r="BC148" t="n">
        <v>2</v>
      </c>
      <c r="BD148" t="n">
        <v>1</v>
      </c>
      <c r="BE148" t="n">
        <v>1</v>
      </c>
      <c r="BF148" t="n">
        <v>2</v>
      </c>
      <c r="BG148" t="n">
        <v>1</v>
      </c>
      <c r="BH148" t="n">
        <v>2</v>
      </c>
      <c r="BI148" t="n">
        <v>2</v>
      </c>
      <c r="BJ148" t="n">
        <v>1</v>
      </c>
      <c r="BK148" t="n">
        <v>1</v>
      </c>
      <c r="BL148" t="n">
        <v>1</v>
      </c>
      <c r="BM148" t="n">
        <v>1</v>
      </c>
      <c r="BN148" t="n">
        <v>1</v>
      </c>
      <c r="BO148" t="n">
        <v>2</v>
      </c>
      <c r="BP148" t="n">
        <v>1</v>
      </c>
      <c r="BQ148" t="n">
        <v>2</v>
      </c>
      <c r="BR148" t="n">
        <v>2</v>
      </c>
      <c r="BS148" t="n">
        <v>3</v>
      </c>
      <c r="BT148" t="n">
        <v>1</v>
      </c>
      <c r="BU148" t="n">
        <v>1</v>
      </c>
      <c r="BV148" t="n">
        <v>2</v>
      </c>
      <c r="BW148" t="n">
        <v>2</v>
      </c>
      <c r="BX148" t="n">
        <v>1</v>
      </c>
      <c r="BY148" t="n">
        <v>4</v>
      </c>
      <c r="BZ148" t="n">
        <v>3</v>
      </c>
      <c r="CA148" t="n">
        <v>3</v>
      </c>
      <c r="CB148" t="n">
        <v>1</v>
      </c>
      <c r="CC148" t="n">
        <v>1</v>
      </c>
      <c r="CD148" t="n">
        <v>3</v>
      </c>
      <c r="CE148" t="n">
        <v>4</v>
      </c>
      <c r="CF148" t="n">
        <v>3</v>
      </c>
      <c r="CG148" t="n">
        <v>1</v>
      </c>
      <c r="CL148" t="n">
        <v>2</v>
      </c>
      <c r="CQ148" t="n">
        <v>2</v>
      </c>
      <c r="CS148" t="n">
        <v>3</v>
      </c>
      <c r="CT148" t="n">
        <v>3</v>
      </c>
      <c r="CU148" t="n">
        <v>4</v>
      </c>
      <c r="CV148" t="n">
        <v>1</v>
      </c>
      <c r="CX148" t="n">
        <v>1</v>
      </c>
      <c r="CY148" t="n">
        <v>2</v>
      </c>
      <c r="CZ148" t="n">
        <v>3</v>
      </c>
      <c r="DB148" t="n">
        <v>4</v>
      </c>
      <c r="DC148" t="inlineStr">
        <is>
          <t>07307</t>
        </is>
      </c>
      <c r="DD148" t="inlineStr">
        <is>
          <t>I wasn't sure if there should be a distinction between flooding from rainfall or flooding from sea water. There is little risk of flooding from sea water due to the elevation, but rainfall does flood individual buildings because everything is paved and water has nowhere to go.</t>
        </is>
      </c>
      <c r="DE148" t="inlineStr">
        <is>
          <t>5ba0980406114100010763b9</t>
        </is>
      </c>
      <c r="DF148" t="n">
        <v>1</v>
      </c>
    </row>
    <row r="149">
      <c r="A149" s="6" t="n">
        <v>45733.30782407407</v>
      </c>
      <c r="B149" s="6" t="n">
        <v>45733.31208333333</v>
      </c>
      <c r="C149" t="n">
        <v>0</v>
      </c>
      <c r="D149" t="inlineStr">
        <is>
          <t>73.160.161.142</t>
        </is>
      </c>
      <c r="E149" t="n">
        <v>100</v>
      </c>
      <c r="F149" t="n">
        <v>367</v>
      </c>
      <c r="G149" t="n">
        <v>1</v>
      </c>
      <c r="H149" s="6" t="n">
        <v>45733.31209201389</v>
      </c>
      <c r="I149" t="inlineStr">
        <is>
          <t>R_5QhPL5hkSrdHWkp</t>
        </is>
      </c>
      <c r="N149" t="n">
        <v>40.2187</v>
      </c>
      <c r="O149" t="n">
        <v>-74.74039999999999</v>
      </c>
      <c r="P149" t="inlineStr">
        <is>
          <t>anonymous</t>
        </is>
      </c>
      <c r="Q149" t="inlineStr">
        <is>
          <t>EN</t>
        </is>
      </c>
      <c r="R149" t="n">
        <v>1</v>
      </c>
      <c r="S149" t="inlineStr">
        <is>
          <t>671bb713d491bbcf8c8536db</t>
        </is>
      </c>
      <c r="T149" t="n">
        <v>1</v>
      </c>
      <c r="U149" t="n">
        <v>2</v>
      </c>
      <c r="W149" t="n">
        <v>1</v>
      </c>
      <c r="Y149" t="n">
        <v>7</v>
      </c>
      <c r="Z149" t="n">
        <v>2</v>
      </c>
      <c r="AA149" t="n">
        <v>1</v>
      </c>
      <c r="AB149" t="n">
        <v>1</v>
      </c>
      <c r="AC149" t="n">
        <v>4</v>
      </c>
      <c r="AD149" t="n">
        <v>3</v>
      </c>
      <c r="AE149" t="n">
        <v>2</v>
      </c>
      <c r="AF149" t="n">
        <v>2</v>
      </c>
      <c r="AG149" t="n">
        <v>2</v>
      </c>
      <c r="AH149" t="n">
        <v>2</v>
      </c>
      <c r="AI149" t="n">
        <v>2</v>
      </c>
      <c r="AJ149" t="n">
        <v>1</v>
      </c>
      <c r="AS149" t="n">
        <v>3</v>
      </c>
      <c r="AT149" t="n">
        <v>3</v>
      </c>
      <c r="AU149" t="n">
        <v>2</v>
      </c>
      <c r="AV149" t="n">
        <v>2</v>
      </c>
      <c r="AW149" t="n">
        <v>3</v>
      </c>
      <c r="AX149" t="n">
        <v>2</v>
      </c>
      <c r="AY149" t="n">
        <v>2</v>
      </c>
      <c r="AZ149" t="n">
        <v>1</v>
      </c>
      <c r="BA149" t="n">
        <v>2</v>
      </c>
      <c r="BB149" t="n">
        <v>4</v>
      </c>
      <c r="BC149" t="n">
        <v>4</v>
      </c>
      <c r="BD149" t="n">
        <v>1</v>
      </c>
      <c r="BE149" t="n">
        <v>1</v>
      </c>
      <c r="BF149" t="n">
        <v>2</v>
      </c>
      <c r="BG149" t="n">
        <v>1</v>
      </c>
      <c r="BH149" t="n">
        <v>2</v>
      </c>
      <c r="BI149" t="n">
        <v>2</v>
      </c>
      <c r="BJ149" t="n">
        <v>2</v>
      </c>
      <c r="BK149" t="n">
        <v>3</v>
      </c>
      <c r="BL149" t="n">
        <v>4</v>
      </c>
      <c r="BM149" t="n">
        <v>3</v>
      </c>
      <c r="BN149" t="n">
        <v>2</v>
      </c>
      <c r="BO149" t="n">
        <v>2</v>
      </c>
      <c r="BP149" t="n">
        <v>3</v>
      </c>
      <c r="BQ149" t="n">
        <v>3</v>
      </c>
      <c r="BR149" t="n">
        <v>2</v>
      </c>
      <c r="BS149" t="n">
        <v>3</v>
      </c>
      <c r="BT149" t="n">
        <v>2</v>
      </c>
      <c r="BU149" t="n">
        <v>2</v>
      </c>
      <c r="BV149" t="n">
        <v>4</v>
      </c>
      <c r="BW149" t="n">
        <v>3</v>
      </c>
      <c r="BX149" t="n">
        <v>2</v>
      </c>
      <c r="BY149" t="n">
        <v>2</v>
      </c>
      <c r="BZ149" t="n">
        <v>2</v>
      </c>
      <c r="CA149" t="n">
        <v>2</v>
      </c>
      <c r="CB149" t="n">
        <v>3</v>
      </c>
      <c r="CC149" t="n">
        <v>3</v>
      </c>
      <c r="CD149" t="n">
        <v>2</v>
      </c>
      <c r="CE149" t="n">
        <v>4</v>
      </c>
      <c r="CF149" t="n">
        <v>2</v>
      </c>
      <c r="CG149" t="n">
        <v>2</v>
      </c>
      <c r="CL149" t="n">
        <v>2</v>
      </c>
      <c r="CQ149" t="n">
        <v>2</v>
      </c>
      <c r="CS149" t="n">
        <v>1</v>
      </c>
      <c r="CT149" t="n">
        <v>3</v>
      </c>
      <c r="CU149" t="n">
        <v>2</v>
      </c>
      <c r="CV149" t="n">
        <v>2</v>
      </c>
      <c r="CX149" t="n">
        <v>1</v>
      </c>
      <c r="CY149" t="n">
        <v>1</v>
      </c>
      <c r="CZ149" t="n">
        <v>8</v>
      </c>
      <c r="DA149" t="inlineStr">
        <is>
          <t xml:space="preserve">AI annotation </t>
        </is>
      </c>
      <c r="DB149" t="n">
        <v>3</v>
      </c>
      <c r="DC149" t="inlineStr">
        <is>
          <t>07513</t>
        </is>
      </c>
      <c r="DE149" t="inlineStr">
        <is>
          <t>671bb713d491bbcf8c8536db</t>
        </is>
      </c>
      <c r="DF149" t="n">
        <v>1</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3:B16"/>
  <sheetViews>
    <sheetView workbookViewId="0">
      <selection activeCell="B12" sqref="B12:B16"/>
    </sheetView>
  </sheetViews>
  <sheetFormatPr baseColWidth="8" defaultRowHeight="16.5"/>
  <cols>
    <col width="10.125" bestFit="1" customWidth="1" style="3" min="1" max="1"/>
    <col width="10.5" bestFit="1" customWidth="1" style="3" min="2" max="2"/>
    <col width="14.5" bestFit="1" customWidth="1" style="3" min="3" max="6"/>
    <col width="6" bestFit="1" customWidth="1" style="3" min="7" max="7"/>
  </cols>
  <sheetData>
    <row r="3">
      <c r="A3" s="4" t="inlineStr">
        <is>
          <t>列標籤</t>
        </is>
      </c>
      <c r="B3" s="0" t="inlineStr">
        <is>
          <t>計數 - BP</t>
        </is>
      </c>
    </row>
    <row r="4">
      <c r="A4" s="5" t="n">
        <v>1</v>
      </c>
      <c r="B4" s="0" t="n">
        <v>5</v>
      </c>
    </row>
    <row r="5">
      <c r="A5" s="5" t="n">
        <v>2</v>
      </c>
      <c r="B5" s="0" t="n">
        <v>11</v>
      </c>
    </row>
    <row r="6">
      <c r="A6" s="5" t="n">
        <v>3</v>
      </c>
      <c r="B6" s="0" t="n">
        <v>10</v>
      </c>
    </row>
    <row r="7">
      <c r="A7" s="5" t="n">
        <v>4</v>
      </c>
      <c r="B7" s="0" t="n">
        <v>12</v>
      </c>
    </row>
    <row r="8">
      <c r="A8" s="5" t="inlineStr">
        <is>
          <t>(空白)</t>
        </is>
      </c>
    </row>
    <row r="9">
      <c r="A9" s="5" t="inlineStr">
        <is>
          <t>總計</t>
        </is>
      </c>
      <c r="B9" s="0" t="n">
        <v>38</v>
      </c>
    </row>
    <row r="12">
      <c r="A12" s="5" t="n">
        <v>1</v>
      </c>
      <c r="B12" s="0" t="n">
        <v>5</v>
      </c>
    </row>
    <row r="13">
      <c r="A13" s="5" t="n">
        <v>2</v>
      </c>
      <c r="B13" s="0" t="n">
        <v>11</v>
      </c>
    </row>
    <row r="14">
      <c r="A14" s="5" t="n">
        <v>3</v>
      </c>
      <c r="B14" s="0" t="n">
        <v>10</v>
      </c>
    </row>
    <row r="15">
      <c r="A15" s="5" t="n">
        <v>4</v>
      </c>
      <c r="B15" s="0" t="n">
        <v>12</v>
      </c>
    </row>
    <row r="16">
      <c r="A16" s="5" t="n">
        <v>5</v>
      </c>
      <c r="B16" s="0" t="n">
        <v>0</v>
      </c>
    </row>
  </sheetData>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3:B10"/>
  <sheetViews>
    <sheetView workbookViewId="0">
      <selection activeCell="B3" sqref="B3"/>
    </sheetView>
  </sheetViews>
  <sheetFormatPr baseColWidth="8" defaultRowHeight="16.5"/>
  <cols>
    <col width="10.125" bestFit="1" customWidth="1" style="3" min="1" max="1"/>
    <col width="10.75" bestFit="1" customWidth="1" style="3" min="2" max="3"/>
  </cols>
  <sheetData>
    <row r="3">
      <c r="A3" s="4" t="inlineStr">
        <is>
          <t>列標籤</t>
        </is>
      </c>
      <c r="B3" s="0" t="inlineStr">
        <is>
          <t>加總 - EH</t>
        </is>
      </c>
    </row>
    <row r="4">
      <c r="A4" s="5" t="n">
        <v>1</v>
      </c>
      <c r="B4" s="0" t="n">
        <v>110</v>
      </c>
    </row>
    <row r="5">
      <c r="A5" s="5" t="n">
        <v>2</v>
      </c>
      <c r="B5" s="0" t="n">
        <v>300</v>
      </c>
    </row>
    <row r="6">
      <c r="A6" s="5" t="n">
        <v>3</v>
      </c>
      <c r="B6" s="0" t="n">
        <v>357</v>
      </c>
    </row>
    <row r="7">
      <c r="A7" s="5" t="n">
        <v>4</v>
      </c>
      <c r="B7" s="0" t="n">
        <v>460</v>
      </c>
    </row>
    <row r="8">
      <c r="A8" s="5" t="n">
        <v>5</v>
      </c>
      <c r="B8" s="0" t="n">
        <v>125</v>
      </c>
    </row>
    <row r="9">
      <c r="A9" s="5" t="inlineStr">
        <is>
          <t>(空白)</t>
        </is>
      </c>
    </row>
    <row r="10">
      <c r="A10" s="5" t="inlineStr">
        <is>
          <t>總計</t>
        </is>
      </c>
      <c r="B10" s="0" t="n">
        <v>1352</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L2477"/>
  <sheetViews>
    <sheetView tabSelected="1" workbookViewId="0">
      <pane ySplit="1" topLeftCell="A2" activePane="bottomLeft" state="frozen"/>
      <selection pane="bottomLeft" activeCell="I1" sqref="I1:L1"/>
    </sheetView>
  </sheetViews>
  <sheetFormatPr baseColWidth="8" defaultRowHeight="16.5"/>
  <sheetData>
    <row r="1">
      <c r="A1" s="0" t="inlineStr">
        <is>
          <t>BP</t>
        </is>
      </c>
      <c r="B1" s="0" t="inlineStr">
        <is>
          <t>EH</t>
        </is>
      </c>
      <c r="C1" s="1" t="inlineStr">
        <is>
          <t>RL</t>
        </is>
      </c>
      <c r="D1" s="1" t="inlineStr">
        <is>
          <t>FI</t>
        </is>
      </c>
      <c r="E1" s="0" t="inlineStr">
        <is>
          <t>TP_mean</t>
        </is>
      </c>
      <c r="F1" s="0" t="inlineStr">
        <is>
          <t>CP_mean</t>
        </is>
      </c>
      <c r="G1" s="0" t="inlineStr">
        <is>
          <t>SP_mean</t>
        </is>
      </c>
      <c r="H1" s="0" t="inlineStr">
        <is>
          <t>Source</t>
        </is>
      </c>
      <c r="I1" s="0">
        <f>AVERAGE(A:A)</f>
        <v/>
      </c>
      <c r="J1" s="0">
        <f>AVERAGE(B:B)</f>
        <v/>
      </c>
      <c r="K1" s="0">
        <f>AVERAGE(C:C)</f>
        <v/>
      </c>
      <c r="L1" s="0">
        <f>AVERAGE(D:D)</f>
        <v/>
      </c>
    </row>
    <row r="2">
      <c r="A2" s="0" t="n">
        <v>3</v>
      </c>
      <c r="E2" s="0" t="n">
        <v>1.818182</v>
      </c>
      <c r="F2" s="0" t="n">
        <v>3.125</v>
      </c>
      <c r="G2" s="0" t="n">
        <v>4</v>
      </c>
      <c r="H2" s="0" t="inlineStr">
        <is>
          <t>Original</t>
        </is>
      </c>
    </row>
    <row r="3">
      <c r="A3" s="0" t="n">
        <v>2</v>
      </c>
      <c r="E3" s="0" t="n">
        <v>3</v>
      </c>
      <c r="F3" s="0" t="n">
        <v>2.5</v>
      </c>
      <c r="G3" s="0" t="n">
        <v>2</v>
      </c>
      <c r="H3" s="0" t="inlineStr">
        <is>
          <t>Original</t>
        </is>
      </c>
    </row>
    <row r="4">
      <c r="A4" s="0" t="n">
        <v>4</v>
      </c>
      <c r="E4" s="0" t="n">
        <v>1.363636</v>
      </c>
      <c r="F4" s="0" t="n">
        <v>2.5</v>
      </c>
      <c r="G4" s="0" t="n">
        <v>1.666667</v>
      </c>
      <c r="H4" s="0" t="inlineStr">
        <is>
          <t>Original</t>
        </is>
      </c>
    </row>
    <row r="5">
      <c r="A5" s="0" t="n">
        <v>2</v>
      </c>
      <c r="E5" s="0" t="n">
        <v>4.090909</v>
      </c>
      <c r="F5" s="0" t="n">
        <v>3.875</v>
      </c>
      <c r="G5" s="0" t="n">
        <v>4</v>
      </c>
      <c r="H5" s="0" t="inlineStr">
        <is>
          <t>Original</t>
        </is>
      </c>
    </row>
    <row r="6">
      <c r="A6" s="0" t="n">
        <v>2</v>
      </c>
      <c r="E6" s="0" t="n">
        <v>4</v>
      </c>
      <c r="F6" s="0" t="n">
        <v>4</v>
      </c>
      <c r="G6" s="0" t="n">
        <v>4.333333</v>
      </c>
      <c r="H6" s="0" t="inlineStr">
        <is>
          <t>Original</t>
        </is>
      </c>
    </row>
    <row r="7">
      <c r="A7" s="0" t="n">
        <v>4</v>
      </c>
      <c r="E7" s="0" t="n">
        <v>2.909091</v>
      </c>
      <c r="F7" s="0" t="n">
        <v>3.375</v>
      </c>
      <c r="G7" s="0" t="n">
        <v>4</v>
      </c>
      <c r="H7" s="0" t="inlineStr">
        <is>
          <t>Original</t>
        </is>
      </c>
    </row>
    <row r="8">
      <c r="A8" s="0" t="n">
        <v>1</v>
      </c>
      <c r="E8" s="0" t="n">
        <v>2.181818</v>
      </c>
      <c r="F8" s="0" t="n">
        <v>2.5</v>
      </c>
      <c r="G8" s="0" t="n">
        <v>2</v>
      </c>
      <c r="H8" s="0" t="inlineStr">
        <is>
          <t>Original</t>
        </is>
      </c>
    </row>
    <row r="9">
      <c r="A9" s="0" t="n">
        <v>3</v>
      </c>
      <c r="E9" s="0" t="n">
        <v>3.909091</v>
      </c>
      <c r="F9" s="0" t="n">
        <v>4.25</v>
      </c>
      <c r="G9" s="0" t="n">
        <v>4.666667</v>
      </c>
      <c r="H9" s="0" t="inlineStr">
        <is>
          <t>Original</t>
        </is>
      </c>
    </row>
    <row r="10">
      <c r="A10" s="0" t="n">
        <v>4</v>
      </c>
      <c r="E10" s="0" t="n">
        <v>3.181818</v>
      </c>
      <c r="F10" s="0" t="n">
        <v>2.625</v>
      </c>
      <c r="G10" s="0" t="n">
        <v>2.666667</v>
      </c>
      <c r="H10" s="0" t="inlineStr">
        <is>
          <t>Original</t>
        </is>
      </c>
    </row>
    <row r="11">
      <c r="A11" s="0" t="n">
        <v>3</v>
      </c>
      <c r="E11" s="0" t="n">
        <v>3.181818</v>
      </c>
      <c r="F11" s="0" t="n">
        <v>2</v>
      </c>
      <c r="G11" s="0" t="n">
        <v>1.666667</v>
      </c>
      <c r="H11" s="0" t="inlineStr">
        <is>
          <t>Original</t>
        </is>
      </c>
    </row>
    <row r="12">
      <c r="A12" s="0" t="n">
        <v>3</v>
      </c>
      <c r="E12" s="0" t="n">
        <v>2.545455</v>
      </c>
      <c r="F12" s="0" t="n">
        <v>3.25</v>
      </c>
      <c r="G12" s="0" t="n">
        <v>3.666667</v>
      </c>
      <c r="H12" s="0" t="inlineStr">
        <is>
          <t>Original</t>
        </is>
      </c>
    </row>
    <row r="13">
      <c r="A13" s="0" t="n">
        <v>3</v>
      </c>
      <c r="E13" s="0" t="n">
        <v>3.454545</v>
      </c>
      <c r="F13" s="0" t="n">
        <v>3.5</v>
      </c>
      <c r="G13" s="0" t="n">
        <v>3.333333</v>
      </c>
      <c r="H13" s="0" t="inlineStr">
        <is>
          <t>Original</t>
        </is>
      </c>
    </row>
    <row r="14">
      <c r="A14" s="0" t="n">
        <v>4</v>
      </c>
      <c r="E14" s="0" t="n">
        <v>3.636364</v>
      </c>
      <c r="F14" s="0" t="n">
        <v>3.75</v>
      </c>
      <c r="G14" s="0" t="n">
        <v>3.666667</v>
      </c>
      <c r="H14" s="0" t="inlineStr">
        <is>
          <t>Original</t>
        </is>
      </c>
    </row>
    <row r="15">
      <c r="A15" s="0" t="n">
        <v>4</v>
      </c>
      <c r="E15" s="0" t="n">
        <v>3.545455</v>
      </c>
      <c r="F15" s="0" t="n">
        <v>3.125</v>
      </c>
      <c r="G15" s="0" t="n">
        <v>2.666667</v>
      </c>
      <c r="H15" s="0" t="inlineStr">
        <is>
          <t>Original</t>
        </is>
      </c>
    </row>
    <row r="16">
      <c r="A16" s="0" t="n">
        <v>4</v>
      </c>
      <c r="E16" s="0" t="n">
        <v>2.727273</v>
      </c>
      <c r="F16" s="0" t="n">
        <v>2.75</v>
      </c>
      <c r="G16" s="0" t="n">
        <v>2.333333</v>
      </c>
      <c r="H16" s="0" t="inlineStr">
        <is>
          <t>Original</t>
        </is>
      </c>
    </row>
    <row r="17">
      <c r="A17" s="0" t="n">
        <v>1</v>
      </c>
      <c r="E17" s="0" t="n">
        <v>2</v>
      </c>
      <c r="F17" s="0" t="n">
        <v>2.75</v>
      </c>
      <c r="G17" s="0" t="n">
        <v>2.333333</v>
      </c>
      <c r="H17" s="0" t="inlineStr">
        <is>
          <t>Original</t>
        </is>
      </c>
    </row>
    <row r="18">
      <c r="A18" s="0" t="n">
        <v>4</v>
      </c>
      <c r="E18" s="0" t="n">
        <v>3.727273</v>
      </c>
      <c r="F18" s="0" t="n">
        <v>3.625</v>
      </c>
      <c r="G18" s="0" t="n">
        <v>2.666667</v>
      </c>
      <c r="H18" s="0" t="inlineStr">
        <is>
          <t>Original</t>
        </is>
      </c>
    </row>
    <row r="19">
      <c r="A19" s="0" t="n">
        <v>2</v>
      </c>
      <c r="E19" s="0" t="n">
        <v>2.818182</v>
      </c>
      <c r="F19" s="0" t="n">
        <v>3.125</v>
      </c>
      <c r="G19" s="0" t="n">
        <v>2.333333</v>
      </c>
      <c r="H19" s="0" t="inlineStr">
        <is>
          <t>Original</t>
        </is>
      </c>
    </row>
    <row r="20">
      <c r="A20" s="0" t="n">
        <v>2</v>
      </c>
      <c r="E20" s="0" t="n">
        <v>3.181818</v>
      </c>
      <c r="F20" s="0" t="n">
        <v>4.125</v>
      </c>
      <c r="G20" s="0" t="n">
        <v>4</v>
      </c>
      <c r="H20" s="0" t="inlineStr">
        <is>
          <t>Original</t>
        </is>
      </c>
    </row>
    <row r="21">
      <c r="A21" s="0" t="n">
        <v>3</v>
      </c>
      <c r="E21" s="0" t="n">
        <v>3.545455</v>
      </c>
      <c r="F21" s="0" t="n">
        <v>3.625</v>
      </c>
      <c r="G21" s="0" t="n">
        <v>4</v>
      </c>
      <c r="H21" s="0" t="inlineStr">
        <is>
          <t>Original</t>
        </is>
      </c>
    </row>
    <row r="22">
      <c r="A22" s="0" t="n">
        <v>4</v>
      </c>
      <c r="E22" s="0" t="n">
        <v>2.181818</v>
      </c>
      <c r="F22" s="0" t="n">
        <v>2.875</v>
      </c>
      <c r="G22" s="0" t="n">
        <v>2</v>
      </c>
      <c r="H22" s="0" t="inlineStr">
        <is>
          <t>Original</t>
        </is>
      </c>
    </row>
    <row r="23">
      <c r="A23" s="0" t="n">
        <v>2</v>
      </c>
      <c r="E23" s="0" t="n">
        <v>3.909091</v>
      </c>
      <c r="F23" s="0" t="n">
        <v>4</v>
      </c>
      <c r="G23" s="0" t="n">
        <v>3.333333</v>
      </c>
      <c r="H23" s="0" t="inlineStr">
        <is>
          <t>Original</t>
        </is>
      </c>
    </row>
    <row r="24">
      <c r="A24" s="0" t="n">
        <v>3</v>
      </c>
      <c r="E24" s="0" t="n">
        <v>3.636364</v>
      </c>
      <c r="F24" s="0" t="n">
        <v>2.5</v>
      </c>
      <c r="G24" s="0" t="n">
        <v>1.666667</v>
      </c>
      <c r="H24" s="0" t="inlineStr">
        <is>
          <t>Original</t>
        </is>
      </c>
    </row>
    <row r="25">
      <c r="A25" s="0" t="n">
        <v>4</v>
      </c>
      <c r="E25" s="0" t="n">
        <v>3.272727</v>
      </c>
      <c r="F25" s="0" t="n">
        <v>2.75</v>
      </c>
      <c r="G25" s="0" t="n">
        <v>3.333333</v>
      </c>
      <c r="H25" s="0" t="inlineStr">
        <is>
          <t>Original</t>
        </is>
      </c>
    </row>
    <row r="26">
      <c r="A26" s="0" t="n">
        <v>2</v>
      </c>
      <c r="E26" s="0" t="n">
        <v>3.363636</v>
      </c>
      <c r="F26" s="0" t="n">
        <v>3.25</v>
      </c>
      <c r="G26" s="0" t="n">
        <v>1.666667</v>
      </c>
      <c r="H26" s="0" t="inlineStr">
        <is>
          <t>Original</t>
        </is>
      </c>
    </row>
    <row r="27">
      <c r="A27" s="0" t="n">
        <v>4</v>
      </c>
      <c r="E27" s="0" t="n">
        <v>3.818182</v>
      </c>
      <c r="F27" s="0" t="n">
        <v>4</v>
      </c>
      <c r="G27" s="0" t="n">
        <v>3.333333</v>
      </c>
      <c r="H27" s="0" t="inlineStr">
        <is>
          <t>Original</t>
        </is>
      </c>
    </row>
    <row r="28">
      <c r="A28" s="0" t="n">
        <v>2</v>
      </c>
      <c r="E28" s="0" t="n">
        <v>2.636364</v>
      </c>
      <c r="F28" s="0" t="n">
        <v>3.5</v>
      </c>
      <c r="G28" s="0" t="n">
        <v>4</v>
      </c>
      <c r="H28" s="0" t="inlineStr">
        <is>
          <t>Original</t>
        </is>
      </c>
    </row>
    <row r="29">
      <c r="A29" s="0" t="n">
        <v>1</v>
      </c>
      <c r="E29" s="0" t="n">
        <v>3.454545</v>
      </c>
      <c r="F29" s="0" t="n">
        <v>3.25</v>
      </c>
      <c r="G29" s="0" t="n">
        <v>3</v>
      </c>
      <c r="H29" s="0" t="inlineStr">
        <is>
          <t>Original</t>
        </is>
      </c>
    </row>
    <row r="30">
      <c r="A30" s="0" t="n">
        <v>4</v>
      </c>
      <c r="E30" s="0" t="n">
        <v>2.454545</v>
      </c>
      <c r="F30" s="0" t="n">
        <v>2.25</v>
      </c>
      <c r="G30" s="0" t="n">
        <v>1.666667</v>
      </c>
      <c r="H30" s="0" t="inlineStr">
        <is>
          <t>Original</t>
        </is>
      </c>
    </row>
    <row r="31">
      <c r="A31" s="0" t="n">
        <v>2</v>
      </c>
      <c r="E31" s="0" t="n">
        <v>2.727273</v>
      </c>
      <c r="F31" s="0" t="n">
        <v>3.75</v>
      </c>
      <c r="G31" s="0" t="n">
        <v>4</v>
      </c>
      <c r="H31" s="0" t="inlineStr">
        <is>
          <t>Original</t>
        </is>
      </c>
    </row>
    <row r="32">
      <c r="A32" s="0" t="n">
        <v>3</v>
      </c>
      <c r="E32" s="0" t="n">
        <v>2.545455</v>
      </c>
      <c r="F32" s="0" t="n">
        <v>3.375</v>
      </c>
      <c r="G32" s="0" t="n">
        <v>2</v>
      </c>
      <c r="H32" s="0" t="inlineStr">
        <is>
          <t>Original</t>
        </is>
      </c>
    </row>
    <row r="33">
      <c r="A33" s="0" t="n">
        <v>2</v>
      </c>
      <c r="E33" s="0" t="n">
        <v>4.181818</v>
      </c>
      <c r="F33" s="0" t="n">
        <v>4</v>
      </c>
      <c r="G33" s="0" t="n">
        <v>2.666667</v>
      </c>
      <c r="H33" s="0" t="inlineStr">
        <is>
          <t>Original</t>
        </is>
      </c>
    </row>
    <row r="34">
      <c r="A34" s="0" t="n">
        <v>4</v>
      </c>
      <c r="E34" s="0" t="n">
        <v>2.636364</v>
      </c>
      <c r="F34" s="0" t="n">
        <v>2.75</v>
      </c>
      <c r="G34" s="0" t="n">
        <v>2.666667</v>
      </c>
      <c r="H34" s="0" t="inlineStr">
        <is>
          <t>Original</t>
        </is>
      </c>
    </row>
    <row r="35">
      <c r="A35" s="0" t="n">
        <v>3</v>
      </c>
      <c r="E35" s="0" t="n">
        <v>2.454545</v>
      </c>
      <c r="F35" s="0" t="n">
        <v>2.75</v>
      </c>
      <c r="G35" s="0" t="n">
        <v>1.666667</v>
      </c>
      <c r="H35" s="0" t="inlineStr">
        <is>
          <t>Original</t>
        </is>
      </c>
    </row>
    <row r="36">
      <c r="A36" s="0" t="n">
        <v>2</v>
      </c>
      <c r="E36" s="0" t="n">
        <v>3.363636</v>
      </c>
      <c r="F36" s="0" t="n">
        <v>2.625</v>
      </c>
      <c r="G36" s="0" t="n">
        <v>2</v>
      </c>
      <c r="H36" s="0" t="inlineStr">
        <is>
          <t>Original</t>
        </is>
      </c>
    </row>
    <row r="37">
      <c r="A37" s="0" t="n">
        <v>1</v>
      </c>
      <c r="E37" s="0" t="n">
        <v>2.818182</v>
      </c>
      <c r="F37" s="0" t="n">
        <v>3.875</v>
      </c>
      <c r="G37" s="0" t="n">
        <v>4.333333</v>
      </c>
      <c r="H37" s="0" t="inlineStr">
        <is>
          <t>Original</t>
        </is>
      </c>
    </row>
    <row r="38">
      <c r="A38" s="0" t="n">
        <v>3</v>
      </c>
      <c r="E38" s="0" t="n">
        <v>1.727273</v>
      </c>
      <c r="F38" s="0" t="n">
        <v>1.875</v>
      </c>
      <c r="G38" s="0" t="n">
        <v>3.333333</v>
      </c>
      <c r="H38" s="0" t="inlineStr">
        <is>
          <t>Original</t>
        </is>
      </c>
    </row>
    <row r="39">
      <c r="A39" s="0" t="n">
        <v>1</v>
      </c>
      <c r="E39" s="0" t="n">
        <v>2.181818</v>
      </c>
      <c r="F39" s="0" t="n">
        <v>3</v>
      </c>
      <c r="G39" s="0" t="n">
        <v>3.333333</v>
      </c>
      <c r="H39" s="0" t="inlineStr">
        <is>
          <t>Original</t>
        </is>
      </c>
    </row>
    <row r="40">
      <c r="A40" s="0" t="n">
        <v>2</v>
      </c>
      <c r="E40" s="0" t="n">
        <v>3.37053129341317</v>
      </c>
      <c r="F40" s="0" t="n">
        <v>3.33907185628742</v>
      </c>
      <c r="G40" s="0" t="n">
        <v>1.666667</v>
      </c>
      <c r="H40" s="0" t="inlineStr">
        <is>
          <t>Synthetic</t>
        </is>
      </c>
    </row>
    <row r="41">
      <c r="A41" s="0" t="n">
        <v>2</v>
      </c>
      <c r="E41" s="0" t="n">
        <v>2.666667</v>
      </c>
      <c r="F41" s="0" t="n">
        <v>2.625</v>
      </c>
      <c r="G41" s="0" t="n">
        <v>3.333333</v>
      </c>
      <c r="H41" s="0" t="inlineStr">
        <is>
          <t>Synthetic</t>
        </is>
      </c>
    </row>
    <row r="42">
      <c r="A42" s="0" t="n">
        <v>1</v>
      </c>
      <c r="E42" s="0" t="n">
        <v>2.2977678023952</v>
      </c>
      <c r="F42" s="0" t="n">
        <v>3.25</v>
      </c>
      <c r="G42" s="0" t="n">
        <v>3.333333</v>
      </c>
      <c r="H42" s="0" t="inlineStr">
        <is>
          <t>Synthetic</t>
        </is>
      </c>
    </row>
    <row r="43">
      <c r="A43" s="0" t="n">
        <v>2</v>
      </c>
      <c r="E43" s="0" t="n">
        <v>1.79749611976047</v>
      </c>
      <c r="F43" s="0" t="n">
        <v>2.5</v>
      </c>
      <c r="G43" s="0" t="n">
        <v>2.333333</v>
      </c>
      <c r="H43" s="0" t="inlineStr">
        <is>
          <t>Synthetic</t>
        </is>
      </c>
    </row>
    <row r="44">
      <c r="A44" s="0" t="n">
        <v>3</v>
      </c>
      <c r="E44" s="0" t="n">
        <v>2.72709154491017</v>
      </c>
      <c r="F44" s="0" t="n">
        <v>3.25</v>
      </c>
      <c r="G44" s="0" t="n">
        <v>3.49301395808383</v>
      </c>
      <c r="H44" s="0" t="inlineStr">
        <is>
          <t>Synthetic</t>
        </is>
      </c>
    </row>
    <row r="45">
      <c r="A45" s="0" t="n">
        <v>2</v>
      </c>
      <c r="E45" s="0" t="n">
        <v>2.636364</v>
      </c>
      <c r="F45" s="0" t="n">
        <v>2.75</v>
      </c>
      <c r="G45" s="0" t="n">
        <v>2.69793776047904</v>
      </c>
      <c r="H45" s="0" t="inlineStr">
        <is>
          <t>Synthetic</t>
        </is>
      </c>
    </row>
    <row r="46">
      <c r="A46" s="0" t="n">
        <v>2</v>
      </c>
      <c r="E46" s="0" t="n">
        <v>3.636364</v>
      </c>
      <c r="F46" s="0" t="n">
        <v>4.00074850299401</v>
      </c>
      <c r="G46" s="0" t="n">
        <v>4</v>
      </c>
      <c r="H46" s="0" t="inlineStr">
        <is>
          <t>Synthetic</t>
        </is>
      </c>
    </row>
    <row r="47">
      <c r="A47" s="0" t="n">
        <v>2</v>
      </c>
      <c r="E47" s="0" t="n">
        <v>4.1381780508982</v>
      </c>
      <c r="F47" s="0" t="n">
        <v>4</v>
      </c>
      <c r="G47" s="0" t="n">
        <v>3.333333</v>
      </c>
      <c r="H47" s="0" t="inlineStr">
        <is>
          <t>Synthetic</t>
        </is>
      </c>
    </row>
    <row r="48">
      <c r="A48" s="0" t="n">
        <v>2</v>
      </c>
      <c r="E48" s="0" t="n">
        <v>4.06768274850299</v>
      </c>
      <c r="F48" s="0" t="n">
        <v>3.125</v>
      </c>
      <c r="G48" s="0" t="n">
        <v>3.333333</v>
      </c>
      <c r="H48" s="0" t="inlineStr">
        <is>
          <t>Synthetic</t>
        </is>
      </c>
    </row>
    <row r="49">
      <c r="A49" s="0" t="n">
        <v>3</v>
      </c>
      <c r="E49" s="0" t="n">
        <v>1.74378541317365</v>
      </c>
      <c r="F49" s="0" t="n">
        <v>2.1192614770459</v>
      </c>
      <c r="G49" s="0" t="n">
        <v>2.666667</v>
      </c>
      <c r="H49" s="0" t="inlineStr">
        <is>
          <t>Synthetic</t>
        </is>
      </c>
    </row>
    <row r="50">
      <c r="A50" s="0" t="n">
        <v>2</v>
      </c>
      <c r="E50" s="0" t="n">
        <v>2.181818</v>
      </c>
      <c r="F50" s="0" t="n">
        <v>3.06362275449101</v>
      </c>
      <c r="G50" s="0" t="n">
        <v>4</v>
      </c>
      <c r="H50" s="0" t="inlineStr">
        <is>
          <t>Synthetic</t>
        </is>
      </c>
    </row>
    <row r="51">
      <c r="A51" s="0" t="n">
        <v>2</v>
      </c>
      <c r="E51" s="0" t="n">
        <v>2.70023619161676</v>
      </c>
      <c r="F51" s="0" t="n">
        <v>3.375</v>
      </c>
      <c r="G51" s="0" t="n">
        <v>2.91949442514969</v>
      </c>
      <c r="H51" s="0" t="inlineStr">
        <is>
          <t>Synthetic</t>
        </is>
      </c>
    </row>
    <row r="52">
      <c r="A52" s="0" t="n">
        <v>2</v>
      </c>
      <c r="E52" s="0" t="n">
        <v>2.00508074251497</v>
      </c>
      <c r="F52" s="0" t="n">
        <v>2.75</v>
      </c>
      <c r="G52" s="0" t="n">
        <v>3.666667</v>
      </c>
      <c r="H52" s="0" t="inlineStr">
        <is>
          <t>Synthetic</t>
        </is>
      </c>
    </row>
    <row r="53">
      <c r="A53" s="0" t="n">
        <v>2</v>
      </c>
      <c r="E53" s="0" t="n">
        <v>2.818182</v>
      </c>
      <c r="F53" s="0" t="n">
        <v>3.25</v>
      </c>
      <c r="G53" s="0" t="n">
        <v>3.333333</v>
      </c>
      <c r="H53" s="0" t="inlineStr">
        <is>
          <t>Synthetic</t>
        </is>
      </c>
    </row>
    <row r="54">
      <c r="A54" s="0" t="n">
        <v>3</v>
      </c>
      <c r="E54" s="0" t="n">
        <v>3.454545</v>
      </c>
      <c r="F54" s="0" t="n">
        <v>2.74201596806387</v>
      </c>
      <c r="G54" s="0" t="n">
        <v>3.333333</v>
      </c>
      <c r="H54" s="0" t="inlineStr">
        <is>
          <t>Synthetic</t>
        </is>
      </c>
    </row>
    <row r="55">
      <c r="A55" s="0" t="n">
        <v>2</v>
      </c>
      <c r="E55" s="0" t="n">
        <v>2.181818</v>
      </c>
      <c r="F55" s="0" t="n">
        <v>3.75</v>
      </c>
      <c r="G55" s="0" t="n">
        <v>4.0645375269461</v>
      </c>
      <c r="H55" s="0" t="inlineStr">
        <is>
          <t>Synthetic</t>
        </is>
      </c>
    </row>
    <row r="56">
      <c r="A56" s="0" t="n">
        <v>2</v>
      </c>
      <c r="E56" s="0" t="n">
        <v>4.1381780508982</v>
      </c>
      <c r="F56" s="0" t="n">
        <v>3.125</v>
      </c>
      <c r="G56" s="0" t="n">
        <v>1.666667</v>
      </c>
      <c r="H56" s="0" t="inlineStr">
        <is>
          <t>Synthetic</t>
        </is>
      </c>
    </row>
    <row r="57">
      <c r="A57" s="0" t="n">
        <v>1</v>
      </c>
      <c r="E57" s="0" t="n">
        <v>2.75031779640718</v>
      </c>
      <c r="F57" s="0" t="n">
        <v>3.28368263473053</v>
      </c>
      <c r="G57" s="0" t="n">
        <v>2.666667</v>
      </c>
      <c r="H57" s="0" t="inlineStr">
        <is>
          <t>Synthetic</t>
        </is>
      </c>
    </row>
    <row r="58">
      <c r="A58" s="0" t="n">
        <v>3</v>
      </c>
      <c r="E58" s="0" t="n">
        <v>1.73707157485029</v>
      </c>
      <c r="F58" s="0" t="n">
        <v>2.5</v>
      </c>
      <c r="G58" s="0" t="n">
        <v>2</v>
      </c>
      <c r="H58" s="0" t="inlineStr">
        <is>
          <t>Synthetic</t>
        </is>
      </c>
    </row>
    <row r="59">
      <c r="A59" s="0" t="n">
        <v>1</v>
      </c>
      <c r="E59" s="0" t="n">
        <v>2.88767929940119</v>
      </c>
      <c r="F59" s="0" t="n">
        <v>3.40793413173652</v>
      </c>
      <c r="G59" s="0" t="n">
        <v>3.21490331137724</v>
      </c>
      <c r="H59" s="0" t="inlineStr">
        <is>
          <t>Synthetic</t>
        </is>
      </c>
    </row>
    <row r="60">
      <c r="A60" s="0" t="n">
        <v>3</v>
      </c>
      <c r="E60" s="0" t="n">
        <v>1.77064076646706</v>
      </c>
      <c r="F60" s="0" t="n">
        <v>3.24750499001996</v>
      </c>
      <c r="G60" s="0" t="n">
        <v>4.08915493413173</v>
      </c>
      <c r="H60" s="0" t="inlineStr">
        <is>
          <t>Synthetic</t>
        </is>
      </c>
    </row>
    <row r="61">
      <c r="A61" s="0" t="n">
        <v>1</v>
      </c>
      <c r="E61" s="0" t="n">
        <v>3.545455</v>
      </c>
      <c r="F61" s="0" t="n">
        <v>3.30214570858283</v>
      </c>
      <c r="G61" s="0" t="n">
        <v>2.666667</v>
      </c>
      <c r="H61" s="0" t="inlineStr">
        <is>
          <t>Synthetic</t>
        </is>
      </c>
    </row>
    <row r="62">
      <c r="A62" s="0" t="n">
        <v>1</v>
      </c>
      <c r="E62" s="0" t="n">
        <v>3.80947215568862</v>
      </c>
      <c r="F62" s="0" t="n">
        <v>4</v>
      </c>
      <c r="G62" s="0" t="n">
        <v>4</v>
      </c>
      <c r="H62" s="0" t="inlineStr">
        <is>
          <t>Synthetic</t>
        </is>
      </c>
    </row>
    <row r="63">
      <c r="A63" s="0" t="n">
        <v>3</v>
      </c>
      <c r="E63" s="0" t="n">
        <v>2.81074234131736</v>
      </c>
      <c r="F63" s="0" t="n">
        <v>3.625</v>
      </c>
      <c r="G63" s="0" t="n">
        <v>4</v>
      </c>
      <c r="H63" s="0" t="inlineStr">
        <is>
          <t>Synthetic</t>
        </is>
      </c>
    </row>
    <row r="64">
      <c r="A64" s="0" t="n">
        <v>1</v>
      </c>
      <c r="E64" s="0" t="n">
        <v>4.07439658682634</v>
      </c>
      <c r="F64" s="0" t="n">
        <v>3.9880239520958</v>
      </c>
      <c r="G64" s="0" t="n">
        <v>3.16566849700598</v>
      </c>
      <c r="H64" s="0" t="inlineStr">
        <is>
          <t>Synthetic</t>
        </is>
      </c>
    </row>
    <row r="65">
      <c r="A65" s="0" t="n">
        <v>2</v>
      </c>
      <c r="E65" s="0" t="n">
        <v>3.545455</v>
      </c>
      <c r="F65" s="0" t="n">
        <v>3.94186626746506</v>
      </c>
      <c r="G65" s="0" t="n">
        <v>4</v>
      </c>
      <c r="H65" s="0" t="inlineStr">
        <is>
          <t>Synthetic</t>
        </is>
      </c>
    </row>
    <row r="66">
      <c r="A66" s="0" t="n">
        <v>2</v>
      </c>
      <c r="E66" s="0" t="n">
        <v>1.78406844311377</v>
      </c>
      <c r="F66" s="0" t="n">
        <v>2.97130738522954</v>
      </c>
      <c r="G66" s="0" t="n">
        <v>2</v>
      </c>
      <c r="H66" s="0" t="inlineStr">
        <is>
          <t>Synthetic</t>
        </is>
      </c>
    </row>
    <row r="67">
      <c r="A67" s="0" t="n">
        <v>2</v>
      </c>
      <c r="E67" s="0" t="n">
        <v>2.545455</v>
      </c>
      <c r="F67" s="0" t="n">
        <v>3.125</v>
      </c>
      <c r="G67" s="0" t="n">
        <v>2</v>
      </c>
      <c r="H67" s="0" t="inlineStr">
        <is>
          <t>Synthetic</t>
        </is>
      </c>
    </row>
    <row r="68">
      <c r="A68" s="0" t="n">
        <v>3</v>
      </c>
      <c r="E68" s="0" t="n">
        <v>3.363636</v>
      </c>
      <c r="F68" s="0" t="n">
        <v>3.25</v>
      </c>
      <c r="G68" s="0" t="n">
        <v>2.666667</v>
      </c>
      <c r="H68" s="0" t="inlineStr">
        <is>
          <t>Synthetic</t>
        </is>
      </c>
    </row>
    <row r="69">
      <c r="A69" s="0" t="n">
        <v>3</v>
      </c>
      <c r="E69" s="0" t="n">
        <v>3.363636</v>
      </c>
      <c r="F69" s="0" t="n">
        <v>3.04515968063872</v>
      </c>
      <c r="G69" s="0" t="n">
        <v>3.333333</v>
      </c>
      <c r="H69" s="0" t="inlineStr">
        <is>
          <t>Synthetic</t>
        </is>
      </c>
    </row>
    <row r="70">
      <c r="A70" s="0" t="n">
        <v>1</v>
      </c>
      <c r="E70" s="0" t="n">
        <v>1.65904569860279</v>
      </c>
      <c r="F70" s="0" t="n">
        <v>2.625</v>
      </c>
      <c r="G70" s="0" t="n">
        <v>3.333333</v>
      </c>
      <c r="H70" s="0" t="inlineStr">
        <is>
          <t>Synthetic</t>
        </is>
      </c>
    </row>
    <row r="71">
      <c r="A71" s="0" t="n">
        <v>2</v>
      </c>
      <c r="E71" s="0" t="n">
        <v>2.818182</v>
      </c>
      <c r="F71" s="0" t="n">
        <v>3.50449101796407</v>
      </c>
      <c r="G71" s="0" t="n">
        <v>2.666667</v>
      </c>
      <c r="H71" s="0" t="inlineStr">
        <is>
          <t>Synthetic</t>
        </is>
      </c>
    </row>
    <row r="72">
      <c r="A72" s="0" t="n">
        <v>3</v>
      </c>
      <c r="E72" s="0" t="n">
        <v>3.73561993413173</v>
      </c>
      <c r="F72" s="0" t="n">
        <v>3.78068862275449</v>
      </c>
      <c r="G72" s="0" t="n">
        <v>3.59148388223552</v>
      </c>
      <c r="H72" s="0" t="inlineStr">
        <is>
          <t>Synthetic</t>
        </is>
      </c>
    </row>
    <row r="73">
      <c r="A73" s="0" t="n">
        <v>3</v>
      </c>
      <c r="E73" s="0" t="n">
        <v>1.40391914071856</v>
      </c>
      <c r="F73" s="0" t="n">
        <v>1.91192614770459</v>
      </c>
      <c r="G73" s="0" t="n">
        <v>1.666667</v>
      </c>
      <c r="H73" s="0" t="inlineStr">
        <is>
          <t>Synthetic</t>
        </is>
      </c>
    </row>
    <row r="74">
      <c r="A74" s="0" t="n">
        <v>2</v>
      </c>
      <c r="E74" s="0" t="n">
        <v>3.363636</v>
      </c>
      <c r="F74" s="0" t="n">
        <v>4.0192115768463</v>
      </c>
      <c r="G74" s="0" t="n">
        <v>4</v>
      </c>
      <c r="H74" s="0" t="inlineStr">
        <is>
          <t>Synthetic</t>
        </is>
      </c>
    </row>
    <row r="75">
      <c r="A75" s="0" t="n">
        <v>1</v>
      </c>
      <c r="E75" s="0" t="n">
        <v>3.55126156287425</v>
      </c>
      <c r="F75" s="0" t="n">
        <v>4</v>
      </c>
      <c r="G75" s="0" t="n">
        <v>4</v>
      </c>
      <c r="H75" s="0" t="inlineStr">
        <is>
          <t>Synthetic</t>
        </is>
      </c>
    </row>
    <row r="76">
      <c r="A76" s="0" t="n">
        <v>4</v>
      </c>
      <c r="E76" s="0" t="n">
        <v>3.4376696766467</v>
      </c>
      <c r="F76" s="0" t="n">
        <v>2.75</v>
      </c>
      <c r="G76" s="0" t="n">
        <v>2.52960751097804</v>
      </c>
      <c r="H76" s="0" t="inlineStr">
        <is>
          <t>Synthetic</t>
        </is>
      </c>
    </row>
    <row r="77">
      <c r="A77" s="0" t="n">
        <v>1</v>
      </c>
      <c r="E77" s="0" t="n">
        <v>2.545455</v>
      </c>
      <c r="F77" s="0" t="n">
        <v>3.62450099800399</v>
      </c>
      <c r="G77" s="0" t="n">
        <v>3.666667</v>
      </c>
      <c r="H77" s="0" t="inlineStr">
        <is>
          <t>Synthetic</t>
        </is>
      </c>
    </row>
    <row r="78">
      <c r="A78" s="0" t="n">
        <v>3</v>
      </c>
      <c r="E78" s="0" t="n">
        <v>3.181818</v>
      </c>
      <c r="F78" s="0" t="n">
        <v>2.75</v>
      </c>
      <c r="G78" s="0" t="n">
        <v>2</v>
      </c>
      <c r="H78" s="0" t="inlineStr">
        <is>
          <t>Synthetic</t>
        </is>
      </c>
    </row>
    <row r="79">
      <c r="A79" s="0" t="n">
        <v>2</v>
      </c>
      <c r="E79" s="0" t="n">
        <v>2.82725475449101</v>
      </c>
      <c r="F79" s="0" t="n">
        <v>3.19211576846307</v>
      </c>
      <c r="G79" s="0" t="n">
        <v>2</v>
      </c>
      <c r="H79" s="0" t="inlineStr">
        <is>
          <t>Synthetic</t>
        </is>
      </c>
    </row>
    <row r="80">
      <c r="A80" s="0" t="n">
        <v>2</v>
      </c>
      <c r="E80" s="0" t="n">
        <v>3.18617292215568</v>
      </c>
      <c r="F80" s="0" t="n">
        <v>3.84530938123752</v>
      </c>
      <c r="G80" s="0" t="n">
        <v>4.333333</v>
      </c>
      <c r="H80" s="0" t="inlineStr">
        <is>
          <t>Synthetic</t>
        </is>
      </c>
    </row>
    <row r="81">
      <c r="A81" s="0" t="n">
        <v>1</v>
      </c>
      <c r="E81" s="0" t="n">
        <v>4.1381780508982</v>
      </c>
      <c r="F81" s="0" t="n">
        <v>4.17614770459081</v>
      </c>
      <c r="G81" s="0" t="n">
        <v>4</v>
      </c>
      <c r="H81" s="0" t="inlineStr">
        <is>
          <t>Synthetic</t>
        </is>
      </c>
    </row>
    <row r="82">
      <c r="A82" s="0" t="n">
        <v>2</v>
      </c>
      <c r="E82" s="0" t="n">
        <v>3.46760991017964</v>
      </c>
      <c r="F82" s="0" t="n">
        <v>2.61776447105788</v>
      </c>
      <c r="G82" s="0" t="n">
        <v>1.666667</v>
      </c>
      <c r="H82" s="0" t="inlineStr">
        <is>
          <t>Synthetic</t>
        </is>
      </c>
    </row>
    <row r="83">
      <c r="A83" s="0" t="n">
        <v>2</v>
      </c>
      <c r="E83" s="0" t="n">
        <v>3.363636</v>
      </c>
      <c r="F83" s="0" t="n">
        <v>2.72355289421157</v>
      </c>
      <c r="G83" s="0" t="n">
        <v>1.79707272455089</v>
      </c>
      <c r="H83" s="0" t="inlineStr">
        <is>
          <t>Synthetic</t>
        </is>
      </c>
    </row>
    <row r="84">
      <c r="A84" s="0" t="n">
        <v>3</v>
      </c>
      <c r="E84" s="0" t="n">
        <v>3.39067280838323</v>
      </c>
      <c r="F84" s="0" t="n">
        <v>2.5</v>
      </c>
      <c r="G84" s="0" t="n">
        <v>2.666667</v>
      </c>
      <c r="H84" s="0" t="inlineStr">
        <is>
          <t>Synthetic</t>
        </is>
      </c>
    </row>
    <row r="85">
      <c r="A85" s="0" t="n">
        <v>1</v>
      </c>
      <c r="E85" s="0" t="n">
        <v>3.28016665868263</v>
      </c>
      <c r="F85" s="0" t="n">
        <v>3.125</v>
      </c>
      <c r="G85" s="0" t="n">
        <v>2.06387219161676</v>
      </c>
      <c r="H85" s="0" t="inlineStr">
        <is>
          <t>Synthetic</t>
        </is>
      </c>
    </row>
    <row r="86">
      <c r="A86" s="0" t="n">
        <v>1</v>
      </c>
      <c r="E86" s="0" t="n">
        <v>3.53474903193612</v>
      </c>
      <c r="F86" s="0" t="n">
        <v>3.25</v>
      </c>
      <c r="G86" s="0" t="n">
        <v>3.94743850898203</v>
      </c>
      <c r="H86" s="0" t="inlineStr">
        <is>
          <t>Synthetic</t>
        </is>
      </c>
    </row>
    <row r="87">
      <c r="A87" s="0" t="n">
        <v>2</v>
      </c>
      <c r="E87" s="0" t="n">
        <v>2.181818</v>
      </c>
      <c r="F87" s="0" t="n">
        <v>3.43562874251497</v>
      </c>
      <c r="G87" s="0" t="n">
        <v>3.0918162754491</v>
      </c>
      <c r="H87" s="0" t="inlineStr">
        <is>
          <t>Synthetic</t>
        </is>
      </c>
    </row>
    <row r="88">
      <c r="A88" s="0" t="n">
        <v>3</v>
      </c>
      <c r="E88" s="0" t="n">
        <v>3.52132120758483</v>
      </c>
      <c r="F88" s="0" t="n">
        <v>3.39870259481037</v>
      </c>
      <c r="G88" s="0" t="n">
        <v>2.333333</v>
      </c>
      <c r="H88" s="0" t="inlineStr">
        <is>
          <t>Synthetic</t>
        </is>
      </c>
    </row>
    <row r="89">
      <c r="A89" s="0" t="n">
        <v>1</v>
      </c>
      <c r="E89" s="0" t="n">
        <v>2.454545</v>
      </c>
      <c r="F89" s="0" t="n">
        <v>3.375</v>
      </c>
      <c r="G89" s="0" t="n">
        <v>4.37125722754491</v>
      </c>
      <c r="H89" s="0" t="inlineStr">
        <is>
          <t>Synthetic</t>
        </is>
      </c>
    </row>
    <row r="90">
      <c r="A90" s="0" t="n">
        <v>3</v>
      </c>
      <c r="E90" s="0" t="n">
        <v>2.0856468023952</v>
      </c>
      <c r="F90" s="0" t="n">
        <v>2.73278443113772</v>
      </c>
      <c r="G90" s="0" t="n">
        <v>1.666667</v>
      </c>
      <c r="H90" s="0" t="inlineStr">
        <is>
          <t>Synthetic</t>
        </is>
      </c>
    </row>
    <row r="91">
      <c r="A91" s="0" t="n">
        <v>3</v>
      </c>
      <c r="E91" s="0" t="n">
        <v>2.80402850299401</v>
      </c>
      <c r="F91" s="0" t="n">
        <v>1.91192614770459</v>
      </c>
      <c r="G91" s="0" t="n">
        <v>1.666667</v>
      </c>
      <c r="H91" s="0" t="inlineStr">
        <is>
          <t>Synthetic</t>
        </is>
      </c>
    </row>
    <row r="92">
      <c r="A92" s="0" t="n">
        <v>3</v>
      </c>
      <c r="E92" s="0" t="n">
        <v>3.08419516167664</v>
      </c>
      <c r="F92" s="0" t="n">
        <v>2.82360279441117</v>
      </c>
      <c r="G92" s="0" t="n">
        <v>2.333333</v>
      </c>
      <c r="H92" s="0" t="inlineStr">
        <is>
          <t>Synthetic</t>
        </is>
      </c>
    </row>
    <row r="93">
      <c r="A93" s="0" t="n">
        <v>3</v>
      </c>
      <c r="E93" s="0" t="n">
        <v>2.7906008263473</v>
      </c>
      <c r="F93" s="0" t="n">
        <v>2.48852295409181</v>
      </c>
      <c r="G93" s="0" t="n">
        <v>2</v>
      </c>
      <c r="H93" s="0" t="inlineStr">
        <is>
          <t>Synthetic</t>
        </is>
      </c>
    </row>
    <row r="94">
      <c r="A94" s="0" t="n">
        <v>1</v>
      </c>
      <c r="E94" s="0" t="n">
        <v>3.5579754011976</v>
      </c>
      <c r="F94" s="0" t="n">
        <v>3.67490019960079</v>
      </c>
      <c r="G94" s="0" t="n">
        <v>2.99334664670658</v>
      </c>
      <c r="H94" s="0" t="inlineStr">
        <is>
          <t>Synthetic</t>
        </is>
      </c>
    </row>
    <row r="95">
      <c r="A95" s="0" t="n">
        <v>2</v>
      </c>
      <c r="E95" s="0" t="n">
        <v>2.89439313772455</v>
      </c>
      <c r="F95" s="0" t="n">
        <v>3.15518962075848</v>
      </c>
      <c r="G95" s="0" t="n">
        <v>3.333333</v>
      </c>
      <c r="H95" s="0" t="inlineStr">
        <is>
          <t>Synthetic</t>
        </is>
      </c>
    </row>
    <row r="96">
      <c r="A96" s="0" t="n">
        <v>3</v>
      </c>
      <c r="E96" s="0" t="n">
        <v>2.50607881237524</v>
      </c>
      <c r="F96" s="0" t="n">
        <v>1.94885229540918</v>
      </c>
      <c r="G96" s="0" t="n">
        <v>2.16234182035928</v>
      </c>
      <c r="H96" s="0" t="inlineStr">
        <is>
          <t>Synthetic</t>
        </is>
      </c>
    </row>
    <row r="97">
      <c r="A97" s="0" t="n">
        <v>1</v>
      </c>
      <c r="E97" s="0" t="n">
        <v>2.77045931137724</v>
      </c>
      <c r="F97" s="0" t="n">
        <v>2.66816367265469</v>
      </c>
      <c r="G97" s="0" t="n">
        <v>2</v>
      </c>
      <c r="H97" s="0" t="inlineStr">
        <is>
          <t>Synthetic</t>
        </is>
      </c>
    </row>
    <row r="98">
      <c r="A98" s="0" t="n">
        <v>3</v>
      </c>
      <c r="E98" s="0" t="n">
        <v>3.74904761077844</v>
      </c>
      <c r="F98" s="0" t="n">
        <v>3.375</v>
      </c>
      <c r="G98" s="0" t="n">
        <v>2.13772441317365</v>
      </c>
      <c r="H98" s="0" t="inlineStr">
        <is>
          <t>Synthetic</t>
        </is>
      </c>
    </row>
    <row r="99">
      <c r="A99" s="0" t="n">
        <v>3</v>
      </c>
      <c r="E99" s="0" t="n">
        <v>3.181818</v>
      </c>
      <c r="F99" s="0" t="n">
        <v>3.25</v>
      </c>
      <c r="G99" s="0" t="n">
        <v>4</v>
      </c>
      <c r="H99" s="0" t="inlineStr">
        <is>
          <t>Synthetic</t>
        </is>
      </c>
    </row>
    <row r="100">
      <c r="A100" s="0" t="n">
        <v>3</v>
      </c>
      <c r="E100" s="0" t="n">
        <v>2.35819234730538</v>
      </c>
      <c r="F100" s="0" t="n">
        <v>2.30389221556886</v>
      </c>
      <c r="G100" s="0" t="n">
        <v>1.666667</v>
      </c>
      <c r="H100" s="0" t="inlineStr">
        <is>
          <t>Synthetic</t>
        </is>
      </c>
    </row>
    <row r="101">
      <c r="A101" s="0" t="n">
        <v>3</v>
      </c>
      <c r="E101" s="0" t="n">
        <v>2.454545</v>
      </c>
      <c r="F101" s="0" t="n">
        <v>2.75</v>
      </c>
      <c r="G101" s="0" t="n">
        <v>2.72255516766467</v>
      </c>
      <c r="H101" s="0" t="inlineStr">
        <is>
          <t>Synthetic</t>
        </is>
      </c>
    </row>
    <row r="102">
      <c r="A102" s="0" t="n">
        <v>2</v>
      </c>
      <c r="E102" s="0" t="n">
        <v>2.97495919760479</v>
      </c>
      <c r="F102" s="0" t="n">
        <v>3.74875249500998</v>
      </c>
      <c r="G102" s="0" t="n">
        <v>4</v>
      </c>
      <c r="H102" s="0" t="inlineStr">
        <is>
          <t>Synthetic</t>
        </is>
      </c>
    </row>
    <row r="103">
      <c r="A103" s="0" t="n">
        <v>3</v>
      </c>
      <c r="E103" s="0" t="n">
        <v>2.81745617964071</v>
      </c>
      <c r="F103" s="0" t="n">
        <v>2.34081836327345</v>
      </c>
      <c r="G103" s="0" t="n">
        <v>2.666667</v>
      </c>
      <c r="H103" s="0" t="inlineStr">
        <is>
          <t>Synthetic</t>
        </is>
      </c>
    </row>
    <row r="104">
      <c r="A104" s="0" t="n">
        <v>1</v>
      </c>
      <c r="E104" s="0" t="n">
        <v>2.31790931736526</v>
      </c>
      <c r="F104" s="0" t="n">
        <v>3.375</v>
      </c>
      <c r="G104" s="0" t="n">
        <v>4</v>
      </c>
      <c r="H104" s="0" t="inlineStr">
        <is>
          <t>Synthetic</t>
        </is>
      </c>
    </row>
    <row r="105">
      <c r="A105" s="0" t="n">
        <v>3</v>
      </c>
      <c r="E105" s="0" t="n">
        <v>3.07076748502994</v>
      </c>
      <c r="F105" s="0" t="n">
        <v>3.25</v>
      </c>
      <c r="G105" s="0" t="n">
        <v>2</v>
      </c>
      <c r="H105" s="0" t="inlineStr">
        <is>
          <t>Synthetic</t>
        </is>
      </c>
    </row>
    <row r="106">
      <c r="A106" s="0" t="n">
        <v>4</v>
      </c>
      <c r="E106" s="0" t="n">
        <v>3.545455</v>
      </c>
      <c r="F106" s="0" t="n">
        <v>3.125</v>
      </c>
      <c r="G106" s="0" t="n">
        <v>3.333333</v>
      </c>
      <c r="H106" s="0" t="inlineStr">
        <is>
          <t>Synthetic</t>
        </is>
      </c>
    </row>
    <row r="107">
      <c r="A107" s="0" t="n">
        <v>2</v>
      </c>
      <c r="E107" s="0" t="n">
        <v>3.71547841916167</v>
      </c>
      <c r="F107" s="0" t="n">
        <v>3.5</v>
      </c>
      <c r="G107" s="0" t="n">
        <v>1.666667</v>
      </c>
      <c r="H107" s="0" t="inlineStr">
        <is>
          <t>Synthetic</t>
        </is>
      </c>
    </row>
    <row r="108">
      <c r="A108" s="0" t="n">
        <v>4</v>
      </c>
      <c r="E108" s="0" t="n">
        <v>2.181818</v>
      </c>
      <c r="F108" s="0" t="n">
        <v>2.75</v>
      </c>
      <c r="G108" s="0" t="n">
        <v>1.72322050299401</v>
      </c>
      <c r="H108" s="0" t="inlineStr">
        <is>
          <t>Synthetic</t>
        </is>
      </c>
    </row>
    <row r="109">
      <c r="A109" s="0" t="n">
        <v>1</v>
      </c>
      <c r="E109" s="0" t="n">
        <v>3.69533690419161</v>
      </c>
      <c r="F109" s="0" t="n">
        <v>4.10229540918163</v>
      </c>
      <c r="G109" s="0" t="n">
        <v>4.333333</v>
      </c>
      <c r="H109" s="0" t="inlineStr">
        <is>
          <t>Synthetic</t>
        </is>
      </c>
    </row>
    <row r="110">
      <c r="A110" s="0" t="n">
        <v>2</v>
      </c>
      <c r="E110" s="0" t="n">
        <v>3.545455</v>
      </c>
      <c r="F110" s="0" t="n">
        <v>2.625</v>
      </c>
      <c r="G110" s="0" t="n">
        <v>2.666667</v>
      </c>
      <c r="H110" s="0" t="inlineStr">
        <is>
          <t>Synthetic</t>
        </is>
      </c>
    </row>
    <row r="111">
      <c r="A111" s="0" t="n">
        <v>1</v>
      </c>
      <c r="E111" s="0" t="n">
        <v>1.57847941716566</v>
      </c>
      <c r="F111" s="0" t="n">
        <v>2.71432135728542</v>
      </c>
      <c r="G111" s="0" t="n">
        <v>2.666667</v>
      </c>
      <c r="H111" s="0" t="inlineStr">
        <is>
          <t>Synthetic</t>
        </is>
      </c>
    </row>
    <row r="112">
      <c r="A112" s="0" t="n">
        <v>3</v>
      </c>
      <c r="E112" s="0" t="n">
        <v>2.21720174251496</v>
      </c>
      <c r="F112" s="0" t="n">
        <v>2.5254491017964</v>
      </c>
      <c r="G112" s="0" t="n">
        <v>2.62807743512974</v>
      </c>
      <c r="H112" s="0" t="inlineStr">
        <is>
          <t>Synthetic</t>
        </is>
      </c>
    </row>
    <row r="113">
      <c r="A113" s="0" t="n">
        <v>3</v>
      </c>
      <c r="E113" s="0" t="n">
        <v>1.52476856287425</v>
      </c>
      <c r="F113" s="0" t="n">
        <v>2.50698602794411</v>
      </c>
      <c r="G113" s="0" t="n">
        <v>3.333333</v>
      </c>
      <c r="H113" s="0" t="inlineStr">
        <is>
          <t>Synthetic</t>
        </is>
      </c>
    </row>
    <row r="114">
      <c r="A114" s="0" t="n">
        <v>2</v>
      </c>
      <c r="E114" s="0" t="n">
        <v>2.75703163473053</v>
      </c>
      <c r="F114" s="0" t="n">
        <v>3.25</v>
      </c>
      <c r="G114" s="0" t="n">
        <v>3.333333</v>
      </c>
      <c r="H114" s="0" t="inlineStr">
        <is>
          <t>Synthetic</t>
        </is>
      </c>
    </row>
    <row r="115">
      <c r="A115" s="0" t="n">
        <v>3</v>
      </c>
      <c r="E115" s="0" t="n">
        <v>3.41752816167664</v>
      </c>
      <c r="F115" s="0" t="n">
        <v>3.125</v>
      </c>
      <c r="G115" s="0" t="n">
        <v>3.333333</v>
      </c>
      <c r="H115" s="0" t="inlineStr">
        <is>
          <t>Synthetic</t>
        </is>
      </c>
    </row>
    <row r="116">
      <c r="A116" s="0" t="n">
        <v>3</v>
      </c>
      <c r="E116" s="0" t="n">
        <v>3.181818</v>
      </c>
      <c r="F116" s="0" t="n">
        <v>3.1005489021956</v>
      </c>
      <c r="G116" s="0" t="n">
        <v>3.333333</v>
      </c>
      <c r="H116" s="0" t="inlineStr">
        <is>
          <t>Synthetic</t>
        </is>
      </c>
    </row>
    <row r="117">
      <c r="A117" s="0" t="n">
        <v>2</v>
      </c>
      <c r="E117" s="0" t="n">
        <v>2.53293446107784</v>
      </c>
      <c r="F117" s="0" t="n">
        <v>2.93438123752495</v>
      </c>
      <c r="G117" s="0" t="n">
        <v>2.333333</v>
      </c>
      <c r="H117" s="0" t="inlineStr">
        <is>
          <t>Synthetic</t>
        </is>
      </c>
    </row>
    <row r="118">
      <c r="A118" s="0" t="n">
        <v>2</v>
      </c>
      <c r="E118" s="0" t="n">
        <v>3.89675205389221</v>
      </c>
      <c r="F118" s="0" t="n">
        <v>3.92340319361277</v>
      </c>
      <c r="G118" s="0" t="n">
        <v>2.666667</v>
      </c>
      <c r="H118" s="0" t="inlineStr">
        <is>
          <t>Synthetic</t>
        </is>
      </c>
    </row>
    <row r="119">
      <c r="A119" s="0" t="n">
        <v>4</v>
      </c>
      <c r="E119" s="0" t="n">
        <v>2.68680851497005</v>
      </c>
      <c r="F119" s="0" t="n">
        <v>2.5</v>
      </c>
      <c r="G119" s="0" t="n">
        <v>2.26081144910179</v>
      </c>
      <c r="H119" s="0" t="inlineStr">
        <is>
          <t>Synthetic</t>
        </is>
      </c>
    </row>
    <row r="120">
      <c r="A120" s="0" t="n">
        <v>2</v>
      </c>
      <c r="E120" s="0" t="n">
        <v>2.636364</v>
      </c>
      <c r="F120" s="0" t="n">
        <v>2.5</v>
      </c>
      <c r="G120" s="0" t="n">
        <v>1.666667</v>
      </c>
      <c r="H120" s="0" t="inlineStr">
        <is>
          <t>Synthetic</t>
        </is>
      </c>
    </row>
    <row r="121">
      <c r="A121" s="0" t="n">
        <v>2</v>
      </c>
      <c r="E121" s="0" t="n">
        <v>3.72890609580838</v>
      </c>
      <c r="F121" s="0" t="n">
        <v>3.75</v>
      </c>
      <c r="G121" s="0" t="n">
        <v>4</v>
      </c>
      <c r="H121" s="0" t="inlineStr">
        <is>
          <t>Synthetic</t>
        </is>
      </c>
    </row>
    <row r="122">
      <c r="A122" s="0" t="n">
        <v>2</v>
      </c>
      <c r="E122" s="0" t="n">
        <v>3.94011982035928</v>
      </c>
      <c r="F122" s="0" t="n">
        <v>4.05613772455089</v>
      </c>
      <c r="G122" s="0" t="n">
        <v>3.01796405389221</v>
      </c>
      <c r="H122" s="0" t="inlineStr">
        <is>
          <t>Synthetic</t>
        </is>
      </c>
    </row>
    <row r="123">
      <c r="A123" s="0" t="n">
        <v>3</v>
      </c>
      <c r="E123" s="0" t="n">
        <v>2.58301620359281</v>
      </c>
      <c r="F123" s="0" t="n">
        <v>3.18288423153692</v>
      </c>
      <c r="G123" s="0" t="n">
        <v>2</v>
      </c>
      <c r="H123" s="0" t="inlineStr">
        <is>
          <t>Synthetic</t>
        </is>
      </c>
    </row>
    <row r="124">
      <c r="A124" s="0" t="n">
        <v>1</v>
      </c>
      <c r="E124" s="0" t="n">
        <v>2.181818</v>
      </c>
      <c r="F124" s="0" t="n">
        <v>3.5</v>
      </c>
      <c r="G124" s="0" t="n">
        <v>3.70126443712574</v>
      </c>
      <c r="H124" s="0" t="inlineStr">
        <is>
          <t>Synthetic</t>
        </is>
      </c>
    </row>
    <row r="125">
      <c r="A125" s="0" t="n">
        <v>3</v>
      </c>
      <c r="E125" s="0" t="n">
        <v>2.17964053892215</v>
      </c>
      <c r="F125" s="0" t="n">
        <v>2.5</v>
      </c>
      <c r="G125" s="0" t="n">
        <v>3.333333</v>
      </c>
      <c r="H125" s="0" t="inlineStr">
        <is>
          <t>Synthetic</t>
        </is>
      </c>
    </row>
    <row r="126">
      <c r="A126" s="0" t="n">
        <v>3</v>
      </c>
      <c r="E126" s="0" t="n">
        <v>2.62329923353293</v>
      </c>
      <c r="F126" s="0" t="n">
        <v>3.125</v>
      </c>
      <c r="G126" s="0" t="n">
        <v>1.666667</v>
      </c>
      <c r="H126" s="0" t="inlineStr">
        <is>
          <t>Synthetic</t>
        </is>
      </c>
    </row>
    <row r="127">
      <c r="A127" s="0" t="n">
        <v>3</v>
      </c>
      <c r="E127" s="0" t="n">
        <v>3.181818</v>
      </c>
      <c r="F127" s="0" t="n">
        <v>2.75</v>
      </c>
      <c r="G127" s="0" t="n">
        <v>2</v>
      </c>
      <c r="H127" s="0" t="inlineStr">
        <is>
          <t>Synthetic</t>
        </is>
      </c>
    </row>
    <row r="128">
      <c r="A128" s="0" t="n">
        <v>1</v>
      </c>
      <c r="E128" s="0" t="n">
        <v>2.43875840718562</v>
      </c>
      <c r="F128" s="0" t="n">
        <v>3.375</v>
      </c>
      <c r="G128" s="0" t="n">
        <v>4</v>
      </c>
      <c r="H128" s="0" t="inlineStr">
        <is>
          <t>Synthetic</t>
        </is>
      </c>
    </row>
    <row r="129">
      <c r="A129" s="0" t="n">
        <v>3</v>
      </c>
      <c r="E129" s="0" t="n">
        <v>3.04391213173652</v>
      </c>
      <c r="F129" s="0" t="n">
        <v>2.5</v>
      </c>
      <c r="G129" s="0" t="n">
        <v>1.666667</v>
      </c>
      <c r="H129" s="0" t="inlineStr">
        <is>
          <t>Synthetic</t>
        </is>
      </c>
    </row>
    <row r="130">
      <c r="A130" s="0" t="n">
        <v>2</v>
      </c>
      <c r="E130" s="0" t="n">
        <v>3.2130282754491</v>
      </c>
      <c r="F130" s="0" t="n">
        <v>2.39620758483033</v>
      </c>
      <c r="G130" s="0" t="n">
        <v>2</v>
      </c>
      <c r="H130" s="0" t="inlineStr">
        <is>
          <t>Synthetic</t>
        </is>
      </c>
    </row>
    <row r="131">
      <c r="A131" s="0" t="n">
        <v>3</v>
      </c>
      <c r="E131" s="0" t="n">
        <v>3.909091</v>
      </c>
      <c r="F131" s="0" t="n">
        <v>2.84206586826347</v>
      </c>
      <c r="G131" s="0" t="n">
        <v>2.666667</v>
      </c>
      <c r="H131" s="0" t="inlineStr">
        <is>
          <t>Synthetic</t>
        </is>
      </c>
    </row>
    <row r="132">
      <c r="A132" s="0" t="n">
        <v>2</v>
      </c>
      <c r="E132" s="0" t="n">
        <v>2.818182</v>
      </c>
      <c r="F132" s="0" t="n">
        <v>2.75</v>
      </c>
      <c r="G132" s="0" t="n">
        <v>1.666667</v>
      </c>
      <c r="H132" s="0" t="inlineStr">
        <is>
          <t>Synthetic</t>
        </is>
      </c>
    </row>
    <row r="133">
      <c r="A133" s="0" t="n">
        <v>3</v>
      </c>
      <c r="E133" s="0" t="n">
        <v>2.70695002994011</v>
      </c>
      <c r="F133" s="0" t="n">
        <v>3.375</v>
      </c>
      <c r="G133" s="0" t="n">
        <v>4.333333</v>
      </c>
      <c r="H133" s="0" t="inlineStr">
        <is>
          <t>Synthetic</t>
        </is>
      </c>
    </row>
    <row r="134">
      <c r="A134" s="0" t="n">
        <v>2</v>
      </c>
      <c r="E134" s="0" t="n">
        <v>3.636364</v>
      </c>
      <c r="F134" s="0" t="n">
        <v>2.75</v>
      </c>
      <c r="G134" s="0" t="n">
        <v>2.48037254890219</v>
      </c>
      <c r="H134" s="0" t="inlineStr">
        <is>
          <t>Synthetic</t>
        </is>
      </c>
    </row>
    <row r="135">
      <c r="A135" s="0" t="n">
        <v>3</v>
      </c>
      <c r="E135" s="0" t="n">
        <v>3.454545</v>
      </c>
      <c r="F135" s="0" t="n">
        <v>4.04690618762475</v>
      </c>
      <c r="G135" s="0" t="n">
        <v>4</v>
      </c>
      <c r="H135" s="0" t="inlineStr">
        <is>
          <t>Synthetic</t>
        </is>
      </c>
    </row>
    <row r="136">
      <c r="A136" s="0" t="n">
        <v>3</v>
      </c>
      <c r="E136" s="0" t="n">
        <v>3.95354749700598</v>
      </c>
      <c r="F136" s="0" t="n">
        <v>3.875</v>
      </c>
      <c r="G136" s="0" t="n">
        <v>4.26147678443113</v>
      </c>
      <c r="H136" s="0" t="inlineStr">
        <is>
          <t>Synthetic</t>
        </is>
      </c>
    </row>
    <row r="137">
      <c r="A137" s="0" t="n">
        <v>3</v>
      </c>
      <c r="E137" s="0" t="n">
        <v>3.64162619760479</v>
      </c>
      <c r="F137" s="0" t="n">
        <v>2.95284431137724</v>
      </c>
      <c r="G137" s="0" t="n">
        <v>3.333333</v>
      </c>
      <c r="H137" s="0" t="inlineStr">
        <is>
          <t>Synthetic</t>
        </is>
      </c>
    </row>
    <row r="138">
      <c r="A138" s="0" t="n">
        <v>3</v>
      </c>
      <c r="E138" s="0" t="n">
        <v>1.6859011257485</v>
      </c>
      <c r="F138" s="0" t="n">
        <v>2.75</v>
      </c>
      <c r="G138" s="0" t="n">
        <v>3.333333</v>
      </c>
      <c r="H138" s="0" t="inlineStr">
        <is>
          <t>Synthetic</t>
        </is>
      </c>
    </row>
    <row r="139">
      <c r="A139" s="0" t="n">
        <v>2</v>
      </c>
      <c r="E139" s="0" t="n">
        <v>3.48103773453093</v>
      </c>
      <c r="F139" s="0" t="n">
        <v>4</v>
      </c>
      <c r="G139" s="0" t="n">
        <v>4.39587470858283</v>
      </c>
      <c r="H139" s="0" t="inlineStr">
        <is>
          <t>Synthetic</t>
        </is>
      </c>
    </row>
    <row r="140">
      <c r="A140" s="0" t="n">
        <v>2</v>
      </c>
      <c r="E140" s="0" t="n">
        <v>1.89765932934131</v>
      </c>
      <c r="F140" s="0" t="n">
        <v>2.75</v>
      </c>
      <c r="G140" s="0" t="n">
        <v>4</v>
      </c>
      <c r="H140" s="0" t="inlineStr">
        <is>
          <t>Synthetic</t>
        </is>
      </c>
    </row>
    <row r="141">
      <c r="A141" s="0" t="n">
        <v>2</v>
      </c>
      <c r="E141" s="0" t="n">
        <v>3.8698967005988</v>
      </c>
      <c r="F141" s="0" t="n">
        <v>4.17614770459081</v>
      </c>
      <c r="G141" s="0" t="n">
        <v>4.44510967065868</v>
      </c>
      <c r="H141" s="0" t="inlineStr">
        <is>
          <t>Synthetic</t>
        </is>
      </c>
    </row>
    <row r="142">
      <c r="A142" s="0" t="n">
        <v>1</v>
      </c>
      <c r="E142" s="0" t="n">
        <v>3.43095583832335</v>
      </c>
      <c r="F142" s="0" t="n">
        <v>3.25</v>
      </c>
      <c r="G142" s="0" t="n">
        <v>2.89487701796407</v>
      </c>
      <c r="H142" s="0" t="inlineStr">
        <is>
          <t>Synthetic</t>
        </is>
      </c>
    </row>
    <row r="143">
      <c r="A143" s="0" t="n">
        <v>1</v>
      </c>
      <c r="E143" s="0" t="n">
        <v>4.0945381017964</v>
      </c>
      <c r="F143" s="0" t="n">
        <v>4</v>
      </c>
      <c r="G143" s="0" t="n">
        <v>4</v>
      </c>
      <c r="H143" s="0" t="inlineStr">
        <is>
          <t>Synthetic</t>
        </is>
      </c>
    </row>
    <row r="144">
      <c r="A144" s="0" t="n">
        <v>2</v>
      </c>
      <c r="E144" s="0" t="n">
        <v>3.82289983233532</v>
      </c>
      <c r="F144" s="0" t="n">
        <v>3.6564371257485</v>
      </c>
      <c r="G144" s="0" t="n">
        <v>3.333333</v>
      </c>
      <c r="H144" s="0" t="inlineStr">
        <is>
          <t>Synthetic</t>
        </is>
      </c>
    </row>
    <row r="145">
      <c r="A145" s="0" t="n">
        <v>1</v>
      </c>
      <c r="E145" s="0" t="n">
        <v>3.36073271856287</v>
      </c>
      <c r="F145" s="0" t="n">
        <v>3.25</v>
      </c>
      <c r="G145" s="0" t="n">
        <v>4</v>
      </c>
      <c r="H145" s="0" t="inlineStr">
        <is>
          <t>Synthetic</t>
        </is>
      </c>
    </row>
    <row r="146">
      <c r="A146" s="0" t="n">
        <v>2</v>
      </c>
      <c r="E146" s="0" t="n">
        <v>3.54146294411177</v>
      </c>
      <c r="F146" s="0" t="n">
        <v>2.5</v>
      </c>
      <c r="G146" s="0" t="n">
        <v>1.84630753892215</v>
      </c>
      <c r="H146" s="0" t="inlineStr">
        <is>
          <t>Synthetic</t>
        </is>
      </c>
    </row>
    <row r="147">
      <c r="A147" s="0" t="n">
        <v>3</v>
      </c>
      <c r="E147" s="0" t="n">
        <v>2.60987155688622</v>
      </c>
      <c r="F147" s="0" t="n">
        <v>3.125</v>
      </c>
      <c r="G147" s="0" t="n">
        <v>2</v>
      </c>
      <c r="H147" s="0" t="inlineStr">
        <is>
          <t>Synthetic</t>
        </is>
      </c>
    </row>
    <row r="148">
      <c r="A148" s="0" t="n">
        <v>1</v>
      </c>
      <c r="E148" s="0" t="n">
        <v>3.25331130538922</v>
      </c>
      <c r="F148" s="0" t="n">
        <v>3.99725548902195</v>
      </c>
      <c r="G148" s="0" t="n">
        <v>2.666667</v>
      </c>
      <c r="H148" s="0" t="inlineStr">
        <is>
          <t>Synthetic</t>
        </is>
      </c>
    </row>
    <row r="149">
      <c r="A149" s="0" t="n">
        <v>2</v>
      </c>
      <c r="E149" s="0" t="n">
        <v>3.909091</v>
      </c>
      <c r="F149" s="0" t="n">
        <v>4.17614770459081</v>
      </c>
      <c r="G149" s="0" t="n">
        <v>3.9228211017964</v>
      </c>
      <c r="H149" s="0" t="inlineStr">
        <is>
          <t>Synthetic</t>
        </is>
      </c>
    </row>
    <row r="150">
      <c r="A150" s="0" t="n">
        <v>3</v>
      </c>
      <c r="E150" s="0" t="n">
        <v>2.454545</v>
      </c>
      <c r="F150" s="0" t="n">
        <v>1.98577844311377</v>
      </c>
      <c r="G150" s="0" t="n">
        <v>2</v>
      </c>
      <c r="H150" s="0" t="inlineStr">
        <is>
          <t>Synthetic</t>
        </is>
      </c>
    </row>
    <row r="151">
      <c r="A151" s="0" t="n">
        <v>2</v>
      </c>
      <c r="E151" s="0" t="n">
        <v>3.78933064071856</v>
      </c>
      <c r="F151" s="0" t="n">
        <v>3.625</v>
      </c>
      <c r="G151" s="0" t="n">
        <v>4</v>
      </c>
      <c r="H151" s="0" t="inlineStr">
        <is>
          <t>Synthetic</t>
        </is>
      </c>
    </row>
    <row r="152">
      <c r="A152" s="0" t="n">
        <v>3</v>
      </c>
      <c r="E152" s="0" t="n">
        <v>2.53964837325349</v>
      </c>
      <c r="F152" s="0" t="n">
        <v>3.5</v>
      </c>
      <c r="G152" s="0" t="n">
        <v>3.333333</v>
      </c>
      <c r="H152" s="0" t="inlineStr">
        <is>
          <t>Synthetic</t>
        </is>
      </c>
    </row>
    <row r="153">
      <c r="A153" s="0" t="n">
        <v>3</v>
      </c>
      <c r="E153" s="0" t="n">
        <v>3.636364</v>
      </c>
      <c r="F153" s="0" t="n">
        <v>4</v>
      </c>
      <c r="G153" s="0" t="n">
        <v>3.333333</v>
      </c>
      <c r="H153" s="0" t="inlineStr">
        <is>
          <t>Synthetic</t>
        </is>
      </c>
    </row>
    <row r="154">
      <c r="A154" s="0" t="n">
        <v>4</v>
      </c>
      <c r="E154" s="0" t="n">
        <v>3.545455</v>
      </c>
      <c r="F154" s="0" t="n">
        <v>3.875</v>
      </c>
      <c r="G154" s="0" t="n">
        <v>3.333333</v>
      </c>
      <c r="H154" s="0" t="inlineStr">
        <is>
          <t>Synthetic</t>
        </is>
      </c>
    </row>
    <row r="155">
      <c r="A155" s="0" t="n">
        <v>3</v>
      </c>
      <c r="E155" s="0" t="n">
        <v>2.545455</v>
      </c>
      <c r="F155" s="0" t="n">
        <v>3.5</v>
      </c>
      <c r="G155" s="0" t="n">
        <v>2.666667</v>
      </c>
      <c r="H155" s="0" t="inlineStr">
        <is>
          <t>Synthetic</t>
        </is>
      </c>
    </row>
    <row r="156">
      <c r="A156" s="0" t="n">
        <v>1</v>
      </c>
      <c r="E156" s="0" t="n">
        <v>2.454545</v>
      </c>
      <c r="F156" s="0" t="n">
        <v>2.75</v>
      </c>
      <c r="G156" s="0" t="n">
        <v>2.666667</v>
      </c>
      <c r="H156" s="0" t="inlineStr">
        <is>
          <t>Synthetic</t>
        </is>
      </c>
    </row>
    <row r="157">
      <c r="A157" s="0" t="n">
        <v>3</v>
      </c>
      <c r="E157" s="0" t="n">
        <v>3.454545</v>
      </c>
      <c r="F157" s="0" t="n">
        <v>2.75</v>
      </c>
      <c r="G157" s="0" t="n">
        <v>2.666667</v>
      </c>
      <c r="H157" s="0" t="inlineStr">
        <is>
          <t>Synthetic</t>
        </is>
      </c>
    </row>
    <row r="158">
      <c r="A158" s="0" t="n">
        <v>3</v>
      </c>
      <c r="E158" s="0" t="n">
        <v>3.181818</v>
      </c>
      <c r="F158" s="0" t="n">
        <v>2.75</v>
      </c>
      <c r="G158" s="0" t="n">
        <v>1.96939457485029</v>
      </c>
      <c r="H158" s="0" t="inlineStr">
        <is>
          <t>Synthetic</t>
        </is>
      </c>
    </row>
    <row r="159">
      <c r="A159" s="0" t="n">
        <v>3</v>
      </c>
      <c r="E159" s="0" t="n">
        <v>1.49791313572854</v>
      </c>
      <c r="F159" s="0" t="n">
        <v>2.15618762475049</v>
      </c>
      <c r="G159" s="0" t="n">
        <v>4</v>
      </c>
      <c r="H159" s="0" t="inlineStr">
        <is>
          <t>Synthetic</t>
        </is>
      </c>
    </row>
    <row r="160">
      <c r="A160" s="0" t="n">
        <v>4</v>
      </c>
      <c r="E160" s="0" t="n">
        <v>2.545455</v>
      </c>
      <c r="F160" s="0" t="n">
        <v>2.75</v>
      </c>
      <c r="G160" s="0" t="n">
        <v>2.666667</v>
      </c>
      <c r="H160" s="0" t="inlineStr">
        <is>
          <t>Synthetic</t>
        </is>
      </c>
    </row>
    <row r="161">
      <c r="A161" s="0" t="n">
        <v>3</v>
      </c>
      <c r="E161" s="0" t="n">
        <v>1.80420995808383</v>
      </c>
      <c r="F161" s="0" t="n">
        <v>2.5</v>
      </c>
      <c r="G161" s="0" t="n">
        <v>1.666667</v>
      </c>
      <c r="H161" s="0" t="inlineStr">
        <is>
          <t>Synthetic</t>
        </is>
      </c>
    </row>
    <row r="162">
      <c r="A162" s="0" t="n">
        <v>3</v>
      </c>
      <c r="E162" s="0" t="n">
        <v>3.01705677844311</v>
      </c>
      <c r="F162" s="0" t="n">
        <v>1.96731536926147</v>
      </c>
      <c r="G162" s="0" t="n">
        <v>1.666667</v>
      </c>
      <c r="H162" s="0" t="inlineStr">
        <is>
          <t>Synthetic</t>
        </is>
      </c>
    </row>
    <row r="163">
      <c r="A163" s="0" t="n">
        <v>1</v>
      </c>
      <c r="E163" s="0" t="n">
        <v>2.727273</v>
      </c>
      <c r="F163" s="0" t="n">
        <v>2.75</v>
      </c>
      <c r="G163" s="0" t="n">
        <v>2</v>
      </c>
      <c r="H163" s="0" t="inlineStr">
        <is>
          <t>Synthetic</t>
        </is>
      </c>
    </row>
    <row r="164">
      <c r="A164" s="0" t="n">
        <v>1</v>
      </c>
      <c r="E164" s="0" t="n">
        <v>3.545455</v>
      </c>
      <c r="F164" s="0" t="n">
        <v>4.08383233532934</v>
      </c>
      <c r="G164" s="0" t="n">
        <v>4</v>
      </c>
      <c r="H164" s="0" t="inlineStr">
        <is>
          <t>Synthetic</t>
        </is>
      </c>
    </row>
    <row r="165">
      <c r="A165" s="0" t="n">
        <v>4</v>
      </c>
      <c r="E165" s="0" t="n">
        <v>3.47432382235528</v>
      </c>
      <c r="F165" s="0" t="n">
        <v>3.83607784431137</v>
      </c>
      <c r="G165" s="0" t="n">
        <v>3.19028590419161</v>
      </c>
      <c r="H165" s="0" t="inlineStr">
        <is>
          <t>Synthetic</t>
        </is>
      </c>
    </row>
    <row r="166">
      <c r="A166" s="0" t="n">
        <v>2</v>
      </c>
      <c r="E166" s="0" t="n">
        <v>2.25748477245508</v>
      </c>
      <c r="F166" s="0" t="n">
        <v>2.87899201596806</v>
      </c>
      <c r="G166" s="0" t="n">
        <v>4.333333</v>
      </c>
      <c r="H166" s="0" t="inlineStr">
        <is>
          <t>Synthetic</t>
        </is>
      </c>
    </row>
    <row r="167">
      <c r="A167" s="0" t="n">
        <v>2</v>
      </c>
      <c r="E167" s="0" t="n">
        <v>3.37724513173652</v>
      </c>
      <c r="F167" s="0" t="n">
        <v>3.25</v>
      </c>
      <c r="G167" s="0" t="n">
        <v>3.666667</v>
      </c>
      <c r="H167" s="0" t="inlineStr">
        <is>
          <t>Synthetic</t>
        </is>
      </c>
    </row>
    <row r="168">
      <c r="A168" s="0" t="n">
        <v>2</v>
      </c>
      <c r="E168" s="0" t="n">
        <v>2.181818</v>
      </c>
      <c r="F168" s="0" t="n">
        <v>3.20134730538922</v>
      </c>
      <c r="G168" s="0" t="n">
        <v>3.666667</v>
      </c>
      <c r="H168" s="0" t="inlineStr">
        <is>
          <t>Synthetic</t>
        </is>
      </c>
    </row>
    <row r="169">
      <c r="A169" s="0" t="n">
        <v>3</v>
      </c>
      <c r="E169" s="0" t="n">
        <v>3.181818</v>
      </c>
      <c r="F169" s="0" t="n">
        <v>3.625</v>
      </c>
      <c r="G169" s="0" t="n">
        <v>4</v>
      </c>
      <c r="H169" s="0" t="inlineStr">
        <is>
          <t>Synthetic</t>
        </is>
      </c>
    </row>
    <row r="170">
      <c r="A170" s="0" t="n">
        <v>2</v>
      </c>
      <c r="E170" s="0" t="n">
        <v>2.93467616766467</v>
      </c>
      <c r="F170" s="0" t="n">
        <v>3.625</v>
      </c>
      <c r="G170" s="0" t="n">
        <v>4</v>
      </c>
      <c r="H170" s="0" t="inlineStr">
        <is>
          <t>Synthetic</t>
        </is>
      </c>
    </row>
    <row r="171">
      <c r="A171" s="0" t="n">
        <v>3</v>
      </c>
      <c r="E171" s="0" t="n">
        <v>3.93340598203592</v>
      </c>
      <c r="F171" s="0" t="n">
        <v>3.75</v>
      </c>
      <c r="G171" s="0" t="n">
        <v>3.333333</v>
      </c>
      <c r="H171" s="0" t="inlineStr">
        <is>
          <t>Synthetic</t>
        </is>
      </c>
    </row>
    <row r="172">
      <c r="A172" s="0" t="n">
        <v>3</v>
      </c>
      <c r="E172" s="0" t="n">
        <v>3.49446555888223</v>
      </c>
      <c r="F172" s="0" t="n">
        <v>3.59680638722554</v>
      </c>
      <c r="G172" s="0" t="n">
        <v>3.333333</v>
      </c>
      <c r="H172" s="0" t="inlineStr">
        <is>
          <t>Synthetic</t>
        </is>
      </c>
    </row>
    <row r="173">
      <c r="A173" s="0" t="n">
        <v>2</v>
      </c>
      <c r="E173" s="0" t="n">
        <v>3.909091</v>
      </c>
      <c r="F173" s="0" t="n">
        <v>4</v>
      </c>
      <c r="G173" s="0" t="n">
        <v>4.333333</v>
      </c>
      <c r="H173" s="0" t="inlineStr">
        <is>
          <t>Synthetic</t>
        </is>
      </c>
    </row>
    <row r="174">
      <c r="A174" s="0" t="n">
        <v>1</v>
      </c>
      <c r="E174" s="0" t="n">
        <v>2.181818</v>
      </c>
      <c r="F174" s="0" t="n">
        <v>3.38947105788423</v>
      </c>
      <c r="G174" s="0" t="n">
        <v>4</v>
      </c>
      <c r="H174" s="0" t="inlineStr">
        <is>
          <t>Synthetic</t>
        </is>
      </c>
    </row>
    <row r="175">
      <c r="A175" s="0" t="n">
        <v>3</v>
      </c>
      <c r="E175" s="0" t="n">
        <v>3.26002514371257</v>
      </c>
      <c r="F175" s="0" t="n">
        <v>2.91591816367265</v>
      </c>
      <c r="G175" s="0" t="n">
        <v>3.333333</v>
      </c>
      <c r="H175" s="0" t="inlineStr">
        <is>
          <t>Synthetic</t>
        </is>
      </c>
    </row>
    <row r="176">
      <c r="A176" s="0" t="n">
        <v>1</v>
      </c>
      <c r="E176" s="0" t="n">
        <v>3.84975518562874</v>
      </c>
      <c r="F176" s="0" t="n">
        <v>4.06536926147704</v>
      </c>
      <c r="G176" s="0" t="n">
        <v>4.59281455688622</v>
      </c>
      <c r="H176" s="0" t="inlineStr">
        <is>
          <t>Synthetic</t>
        </is>
      </c>
    </row>
    <row r="177">
      <c r="A177" s="0" t="n">
        <v>1</v>
      </c>
      <c r="E177" s="0" t="n">
        <v>2.727273</v>
      </c>
      <c r="F177" s="0" t="n">
        <v>4</v>
      </c>
      <c r="G177" s="0" t="n">
        <v>4.01530271257485</v>
      </c>
      <c r="H177" s="0" t="inlineStr">
        <is>
          <t>Synthetic</t>
        </is>
      </c>
    </row>
    <row r="178">
      <c r="A178" s="0" t="n">
        <v>1</v>
      </c>
      <c r="E178" s="0" t="n">
        <v>2.74360395808383</v>
      </c>
      <c r="F178" s="0" t="n">
        <v>3.625</v>
      </c>
      <c r="G178" s="0" t="n">
        <v>2.666667</v>
      </c>
      <c r="H178" s="0" t="inlineStr">
        <is>
          <t>Synthetic</t>
        </is>
      </c>
    </row>
    <row r="179">
      <c r="A179" s="0" t="n">
        <v>3</v>
      </c>
      <c r="E179" s="0" t="n">
        <v>1.81763763473053</v>
      </c>
      <c r="F179" s="0" t="n">
        <v>2.5</v>
      </c>
      <c r="G179" s="0" t="n">
        <v>1.67398568862275</v>
      </c>
      <c r="H179" s="0" t="inlineStr">
        <is>
          <t>Synthetic</t>
        </is>
      </c>
    </row>
    <row r="180">
      <c r="A180" s="0" t="n">
        <v>1</v>
      </c>
      <c r="E180" s="0" t="n">
        <v>2.59644388023952</v>
      </c>
      <c r="F180" s="0" t="n">
        <v>3.5</v>
      </c>
      <c r="G180" s="0" t="n">
        <v>4</v>
      </c>
      <c r="H180" s="0" t="inlineStr">
        <is>
          <t>Synthetic</t>
        </is>
      </c>
    </row>
    <row r="181">
      <c r="A181" s="0" t="n">
        <v>4</v>
      </c>
      <c r="E181" s="0" t="n">
        <v>2.636364</v>
      </c>
      <c r="F181" s="0" t="n">
        <v>2.45159680638722</v>
      </c>
      <c r="G181" s="0" t="n">
        <v>2</v>
      </c>
      <c r="H181" s="0" t="inlineStr">
        <is>
          <t>Synthetic</t>
        </is>
      </c>
    </row>
    <row r="182">
      <c r="A182" s="0" t="n">
        <v>4</v>
      </c>
      <c r="E182" s="0" t="n">
        <v>2.23734325748503</v>
      </c>
      <c r="F182" s="0" t="n">
        <v>2.06387225548902</v>
      </c>
      <c r="G182" s="0" t="n">
        <v>2</v>
      </c>
      <c r="H182" s="0" t="inlineStr">
        <is>
          <t>Synthetic</t>
        </is>
      </c>
    </row>
    <row r="183">
      <c r="A183" s="0" t="n">
        <v>2</v>
      </c>
      <c r="E183" s="0" t="n">
        <v>2.72037770658682</v>
      </c>
      <c r="F183" s="0" t="n">
        <v>2.41467065868263</v>
      </c>
      <c r="G183" s="0" t="n">
        <v>1.94477716766467</v>
      </c>
      <c r="H183" s="0" t="inlineStr">
        <is>
          <t>Synthetic</t>
        </is>
      </c>
    </row>
    <row r="184">
      <c r="A184" s="0" t="n">
        <v>4</v>
      </c>
      <c r="E184" s="0" t="n">
        <v>2.85411010778443</v>
      </c>
      <c r="F184" s="0" t="n">
        <v>3.25</v>
      </c>
      <c r="G184" s="0" t="n">
        <v>3.333333</v>
      </c>
      <c r="H184" s="0" t="inlineStr">
        <is>
          <t>Synthetic</t>
        </is>
      </c>
    </row>
    <row r="185">
      <c r="A185" s="0" t="n">
        <v>2</v>
      </c>
      <c r="E185" s="0" t="n">
        <v>3.79604447904191</v>
      </c>
      <c r="F185" s="0" t="n">
        <v>3.21057884231536</v>
      </c>
      <c r="G185" s="0" t="n">
        <v>1.82169013173652</v>
      </c>
      <c r="H185" s="0" t="inlineStr">
        <is>
          <t>Synthetic</t>
        </is>
      </c>
    </row>
    <row r="186">
      <c r="A186" s="0" t="n">
        <v>2</v>
      </c>
      <c r="E186" s="0" t="n">
        <v>2.545455</v>
      </c>
      <c r="F186" s="0" t="n">
        <v>3.21981037924151</v>
      </c>
      <c r="G186" s="0" t="n">
        <v>3.333333</v>
      </c>
      <c r="H186" s="0" t="inlineStr">
        <is>
          <t>Synthetic</t>
        </is>
      </c>
    </row>
    <row r="187">
      <c r="A187" s="0" t="n">
        <v>3</v>
      </c>
      <c r="E187" s="0" t="n">
        <v>3.636364</v>
      </c>
      <c r="F187" s="0" t="n">
        <v>3.78992015968063</v>
      </c>
      <c r="G187" s="0" t="n">
        <v>3.333333</v>
      </c>
      <c r="H187" s="0" t="inlineStr">
        <is>
          <t>Synthetic</t>
        </is>
      </c>
    </row>
    <row r="188">
      <c r="A188" s="0" t="n">
        <v>4</v>
      </c>
      <c r="E188" s="0" t="n">
        <v>3.636364</v>
      </c>
      <c r="F188" s="0" t="n">
        <v>3.64720558882235</v>
      </c>
      <c r="G188" s="0" t="n">
        <v>4</v>
      </c>
      <c r="H188" s="0" t="inlineStr">
        <is>
          <t>Synthetic</t>
        </is>
      </c>
    </row>
    <row r="189">
      <c r="A189" s="0" t="n">
        <v>2</v>
      </c>
      <c r="E189" s="0" t="n">
        <v>3.363636</v>
      </c>
      <c r="F189" s="0" t="n">
        <v>3.25</v>
      </c>
      <c r="G189" s="0" t="n">
        <v>2.23619404191616</v>
      </c>
      <c r="H189" s="0" t="inlineStr">
        <is>
          <t>Synthetic</t>
        </is>
      </c>
    </row>
    <row r="190">
      <c r="A190" s="0" t="n">
        <v>2</v>
      </c>
      <c r="E190" s="0" t="n">
        <v>2.98167303592814</v>
      </c>
      <c r="F190" s="0" t="n">
        <v>2.5</v>
      </c>
      <c r="G190" s="0" t="n">
        <v>1.666667</v>
      </c>
      <c r="H190" s="0" t="inlineStr">
        <is>
          <t>Synthetic</t>
        </is>
      </c>
    </row>
    <row r="191">
      <c r="A191" s="0" t="n">
        <v>1</v>
      </c>
      <c r="E191" s="0" t="n">
        <v>3.98711668862275</v>
      </c>
      <c r="F191" s="0" t="n">
        <v>3.625</v>
      </c>
      <c r="G191" s="0" t="n">
        <v>3.99667332335329</v>
      </c>
      <c r="H191" s="0" t="inlineStr">
        <is>
          <t>Synthetic</t>
        </is>
      </c>
    </row>
    <row r="192">
      <c r="A192" s="0" t="n">
        <v>2</v>
      </c>
      <c r="E192" s="0" t="n">
        <v>1.96479771257485</v>
      </c>
      <c r="F192" s="0" t="n">
        <v>2.24850299401197</v>
      </c>
      <c r="G192" s="0" t="n">
        <v>2.666667</v>
      </c>
      <c r="H192" s="0" t="inlineStr">
        <is>
          <t>Synthetic</t>
        </is>
      </c>
    </row>
    <row r="193">
      <c r="A193" s="0" t="n">
        <v>2</v>
      </c>
      <c r="E193" s="0" t="n">
        <v>4.03411355688622</v>
      </c>
      <c r="F193" s="0" t="n">
        <v>3.71182634730538</v>
      </c>
      <c r="G193" s="0" t="n">
        <v>2.666667</v>
      </c>
      <c r="H193" s="0" t="inlineStr">
        <is>
          <t>Synthetic</t>
        </is>
      </c>
    </row>
    <row r="194">
      <c r="A194" s="0" t="n">
        <v>2</v>
      </c>
      <c r="E194" s="0" t="n">
        <v>3.181818</v>
      </c>
      <c r="F194" s="0" t="n">
        <v>3.25</v>
      </c>
      <c r="G194" s="0" t="n">
        <v>3.28875553293413</v>
      </c>
      <c r="H194" s="0" t="inlineStr">
        <is>
          <t>Synthetic</t>
        </is>
      </c>
    </row>
    <row r="195">
      <c r="A195" s="0" t="n">
        <v>3</v>
      </c>
      <c r="E195" s="0" t="n">
        <v>2.545455</v>
      </c>
      <c r="F195" s="0" t="n">
        <v>1.91192614770459</v>
      </c>
      <c r="G195" s="0" t="n">
        <v>1.666667</v>
      </c>
      <c r="H195" s="0" t="inlineStr">
        <is>
          <t>Synthetic</t>
        </is>
      </c>
    </row>
    <row r="196">
      <c r="A196" s="0" t="n">
        <v>2</v>
      </c>
      <c r="E196" s="0" t="n">
        <v>2.181818</v>
      </c>
      <c r="F196" s="0" t="n">
        <v>3.05439121756487</v>
      </c>
      <c r="G196" s="0" t="n">
        <v>2</v>
      </c>
      <c r="H196" s="0" t="inlineStr">
        <is>
          <t>Synthetic</t>
        </is>
      </c>
    </row>
    <row r="197">
      <c r="A197" s="0" t="n">
        <v>2</v>
      </c>
      <c r="E197" s="0" t="n">
        <v>3.15133354491018</v>
      </c>
      <c r="F197" s="0" t="n">
        <v>3.87724550898203</v>
      </c>
      <c r="G197" s="0" t="n">
        <v>3.666667</v>
      </c>
      <c r="H197" s="0" t="inlineStr">
        <is>
          <t>Synthetic</t>
        </is>
      </c>
    </row>
    <row r="198">
      <c r="A198" s="0" t="n">
        <v>3</v>
      </c>
      <c r="E198" s="0" t="n">
        <v>3.05733980838323</v>
      </c>
      <c r="F198" s="0" t="n">
        <v>2.23003992015968</v>
      </c>
      <c r="G198" s="0" t="n">
        <v>1.666667</v>
      </c>
      <c r="H198" s="0" t="inlineStr">
        <is>
          <t>Synthetic</t>
        </is>
      </c>
    </row>
    <row r="199">
      <c r="A199" s="0" t="n">
        <v>3</v>
      </c>
      <c r="E199" s="0" t="n">
        <v>3.454545</v>
      </c>
      <c r="F199" s="0" t="n">
        <v>2.75</v>
      </c>
      <c r="G199" s="0" t="n">
        <v>2.333333</v>
      </c>
      <c r="H199" s="0" t="inlineStr">
        <is>
          <t>Synthetic</t>
        </is>
      </c>
    </row>
    <row r="200">
      <c r="A200" s="0" t="n">
        <v>3</v>
      </c>
      <c r="E200" s="0" t="n">
        <v>2.92124849101796</v>
      </c>
      <c r="F200" s="0" t="n">
        <v>2.5</v>
      </c>
      <c r="G200" s="0" t="n">
        <v>2</v>
      </c>
      <c r="H200" s="0" t="inlineStr">
        <is>
          <t>Synthetic</t>
        </is>
      </c>
    </row>
    <row r="201">
      <c r="A201" s="0" t="n">
        <v>2</v>
      </c>
      <c r="E201" s="0" t="n">
        <v>3.454545</v>
      </c>
      <c r="F201" s="0" t="n">
        <v>3.5875748502994</v>
      </c>
      <c r="G201" s="0" t="n">
        <v>3.333333</v>
      </c>
      <c r="H201" s="0" t="inlineStr">
        <is>
          <t>Synthetic</t>
        </is>
      </c>
    </row>
    <row r="202">
      <c r="A202" s="0" t="n">
        <v>2</v>
      </c>
      <c r="E202" s="0" t="n">
        <v>2.727273</v>
      </c>
      <c r="F202" s="0" t="n">
        <v>2.96207584830339</v>
      </c>
      <c r="G202" s="0" t="n">
        <v>2.333333</v>
      </c>
      <c r="H202" s="0" t="inlineStr">
        <is>
          <t>Synthetic</t>
        </is>
      </c>
    </row>
    <row r="203">
      <c r="A203" s="0" t="n">
        <v>2</v>
      </c>
      <c r="E203" s="0" t="n">
        <v>2.636364</v>
      </c>
      <c r="F203" s="0" t="n">
        <v>2.75</v>
      </c>
      <c r="G203" s="0" t="n">
        <v>2</v>
      </c>
      <c r="H203" s="0" t="inlineStr">
        <is>
          <t>Synthetic</t>
        </is>
      </c>
    </row>
    <row r="204">
      <c r="A204" s="0" t="n">
        <v>3</v>
      </c>
      <c r="E204" s="0" t="n">
        <v>3.181818</v>
      </c>
      <c r="F204" s="0" t="n">
        <v>2.94361277445109</v>
      </c>
      <c r="G204" s="0" t="n">
        <v>2.43113758682634</v>
      </c>
      <c r="H204" s="0" t="inlineStr">
        <is>
          <t>Synthetic</t>
        </is>
      </c>
    </row>
    <row r="205">
      <c r="A205" s="0" t="n">
        <v>3</v>
      </c>
      <c r="E205" s="0" t="n">
        <v>2.86082394610778</v>
      </c>
      <c r="F205" s="0" t="n">
        <v>2.57160678642714</v>
      </c>
      <c r="G205" s="0" t="n">
        <v>2.333333</v>
      </c>
      <c r="H205" s="0" t="inlineStr">
        <is>
          <t>Synthetic</t>
        </is>
      </c>
    </row>
    <row r="206">
      <c r="A206" s="0" t="n">
        <v>3</v>
      </c>
      <c r="E206" s="0" t="n">
        <v>2.51279272455089</v>
      </c>
      <c r="F206" s="0" t="n">
        <v>2.37774451097804</v>
      </c>
      <c r="G206" s="0" t="n">
        <v>1.666667</v>
      </c>
      <c r="H206" s="0" t="inlineStr">
        <is>
          <t>Synthetic</t>
        </is>
      </c>
    </row>
    <row r="207">
      <c r="A207" s="0" t="n">
        <v>4</v>
      </c>
      <c r="E207" s="0" t="n">
        <v>3.68862306586826</v>
      </c>
      <c r="F207" s="0" t="n">
        <v>3.87300399201596</v>
      </c>
      <c r="G207" s="0" t="n">
        <v>3.333333</v>
      </c>
      <c r="H207" s="0" t="inlineStr">
        <is>
          <t>Synthetic</t>
        </is>
      </c>
    </row>
    <row r="208">
      <c r="A208" s="0" t="n">
        <v>3</v>
      </c>
      <c r="E208" s="0" t="n">
        <v>2.454545</v>
      </c>
      <c r="F208" s="0" t="n">
        <v>2.59930139720558</v>
      </c>
      <c r="G208" s="0" t="n">
        <v>2</v>
      </c>
      <c r="H208" s="0" t="inlineStr">
        <is>
          <t>Synthetic</t>
        </is>
      </c>
    </row>
    <row r="209">
      <c r="A209" s="0" t="n">
        <v>4</v>
      </c>
      <c r="E209" s="0" t="n">
        <v>2.96153152095808</v>
      </c>
      <c r="F209" s="0" t="n">
        <v>3.375</v>
      </c>
      <c r="G209" s="0" t="n">
        <v>4</v>
      </c>
      <c r="H209" s="0" t="inlineStr">
        <is>
          <t>Synthetic</t>
        </is>
      </c>
    </row>
    <row r="210">
      <c r="A210" s="0" t="n">
        <v>3</v>
      </c>
      <c r="E210" s="0" t="n">
        <v>2.454545</v>
      </c>
      <c r="F210" s="0" t="n">
        <v>3.25</v>
      </c>
      <c r="G210" s="0" t="n">
        <v>2.333333</v>
      </c>
      <c r="H210" s="0" t="inlineStr">
        <is>
          <t>Synthetic</t>
        </is>
      </c>
    </row>
    <row r="211">
      <c r="A211" s="0" t="n">
        <v>1</v>
      </c>
      <c r="E211" s="0" t="n">
        <v>1.40391914071856</v>
      </c>
      <c r="F211" s="0" t="n">
        <v>4</v>
      </c>
      <c r="G211" s="0" t="n">
        <v>3.333333</v>
      </c>
      <c r="H211" s="0" t="inlineStr">
        <is>
          <t>Synthetic</t>
        </is>
      </c>
    </row>
    <row r="212">
      <c r="A212" s="0" t="n">
        <v>3</v>
      </c>
      <c r="E212" s="0" t="n">
        <v>3.70205074251497</v>
      </c>
      <c r="F212" s="0" t="n">
        <v>3.875</v>
      </c>
      <c r="G212" s="0" t="n">
        <v>1.666667</v>
      </c>
      <c r="H212" s="0" t="inlineStr">
        <is>
          <t>Synthetic</t>
        </is>
      </c>
    </row>
    <row r="213">
      <c r="A213" s="0" t="n">
        <v>2</v>
      </c>
      <c r="E213" s="0" t="n">
        <v>2.636364</v>
      </c>
      <c r="F213" s="0" t="n">
        <v>2.5</v>
      </c>
      <c r="G213" s="0" t="n">
        <v>2.666667</v>
      </c>
      <c r="H213" s="0" t="inlineStr">
        <is>
          <t>Synthetic</t>
        </is>
      </c>
    </row>
    <row r="214">
      <c r="A214" s="0" t="n">
        <v>1</v>
      </c>
      <c r="E214" s="0" t="n">
        <v>3.545455</v>
      </c>
      <c r="F214" s="0" t="n">
        <v>3.13672654690618</v>
      </c>
      <c r="G214" s="0" t="n">
        <v>2.666667</v>
      </c>
      <c r="H214" s="0" t="inlineStr">
        <is>
          <t>Synthetic</t>
        </is>
      </c>
    </row>
    <row r="215">
      <c r="A215" s="0" t="n">
        <v>3</v>
      </c>
      <c r="E215" s="0" t="n">
        <v>3.78261680239521</v>
      </c>
      <c r="F215" s="0" t="n">
        <v>3.82684630738523</v>
      </c>
      <c r="G215" s="0" t="n">
        <v>2.666667</v>
      </c>
      <c r="H215" s="0" t="inlineStr">
        <is>
          <t>Synthetic</t>
        </is>
      </c>
    </row>
    <row r="216">
      <c r="A216" s="0" t="n">
        <v>3</v>
      </c>
      <c r="E216" s="0" t="n">
        <v>2.545455</v>
      </c>
      <c r="F216" s="0" t="n">
        <v>2.5</v>
      </c>
      <c r="G216" s="0" t="n">
        <v>1.666667</v>
      </c>
      <c r="H216" s="0" t="inlineStr">
        <is>
          <t>Synthetic</t>
        </is>
      </c>
    </row>
    <row r="217">
      <c r="A217" s="0" t="n">
        <v>3</v>
      </c>
      <c r="E217" s="0" t="n">
        <v>3.181818</v>
      </c>
      <c r="F217" s="0" t="n">
        <v>3.75</v>
      </c>
      <c r="G217" s="0" t="n">
        <v>4</v>
      </c>
      <c r="H217" s="0" t="inlineStr">
        <is>
          <t>Synthetic</t>
        </is>
      </c>
    </row>
    <row r="218">
      <c r="A218" s="0" t="n">
        <v>3</v>
      </c>
      <c r="E218" s="0" t="n">
        <v>1.55162399001996</v>
      </c>
      <c r="F218" s="0" t="n">
        <v>2.75</v>
      </c>
      <c r="G218" s="0" t="n">
        <v>2</v>
      </c>
      <c r="H218" s="0" t="inlineStr">
        <is>
          <t>Synthetic</t>
        </is>
      </c>
    </row>
    <row r="219">
      <c r="A219" s="0" t="n">
        <v>3</v>
      </c>
      <c r="E219" s="0" t="n">
        <v>3.32044968862275</v>
      </c>
      <c r="F219" s="0" t="n">
        <v>3.32984031936127</v>
      </c>
      <c r="G219" s="0" t="n">
        <v>2.333333</v>
      </c>
      <c r="H219" s="0" t="inlineStr">
        <is>
          <t>Synthetic</t>
        </is>
      </c>
    </row>
    <row r="220">
      <c r="A220" s="0" t="n">
        <v>3</v>
      </c>
      <c r="E220" s="0" t="n">
        <v>2.636364</v>
      </c>
      <c r="F220" s="0" t="n">
        <v>2.75</v>
      </c>
      <c r="G220" s="0" t="n">
        <v>2.74717257485029</v>
      </c>
      <c r="H220" s="0" t="inlineStr">
        <is>
          <t>Synthetic</t>
        </is>
      </c>
    </row>
    <row r="221">
      <c r="A221" s="0" t="n">
        <v>3</v>
      </c>
      <c r="E221" s="0" t="n">
        <v>3.50117947105788</v>
      </c>
      <c r="F221" s="0" t="n">
        <v>3.10978043912175</v>
      </c>
      <c r="G221" s="0" t="n">
        <v>2.666667</v>
      </c>
      <c r="H221" s="0" t="inlineStr">
        <is>
          <t>Synthetic</t>
        </is>
      </c>
    </row>
    <row r="222">
      <c r="A222" s="0" t="n">
        <v>2</v>
      </c>
      <c r="E222" s="0" t="n">
        <v>3.909091</v>
      </c>
      <c r="F222" s="0" t="n">
        <v>2.75</v>
      </c>
      <c r="G222" s="0" t="n">
        <v>2</v>
      </c>
      <c r="H222" s="0" t="inlineStr">
        <is>
          <t>Synthetic</t>
        </is>
      </c>
    </row>
    <row r="223">
      <c r="A223" s="0" t="n">
        <v>3</v>
      </c>
      <c r="E223" s="0" t="n">
        <v>2.545455</v>
      </c>
      <c r="F223" s="0" t="n">
        <v>2.5</v>
      </c>
      <c r="G223" s="0" t="n">
        <v>2.666667</v>
      </c>
      <c r="H223" s="0" t="inlineStr">
        <is>
          <t>Synthetic</t>
        </is>
      </c>
    </row>
    <row r="224">
      <c r="A224" s="0" t="n">
        <v>1</v>
      </c>
      <c r="E224" s="0" t="n">
        <v>3.181818</v>
      </c>
      <c r="F224" s="0" t="n">
        <v>3.55064870259481</v>
      </c>
      <c r="G224" s="0" t="n">
        <v>4</v>
      </c>
      <c r="H224" s="0" t="inlineStr">
        <is>
          <t>Synthetic</t>
        </is>
      </c>
    </row>
    <row r="225">
      <c r="A225" s="0" t="n">
        <v>2</v>
      </c>
      <c r="E225" s="0" t="n">
        <v>1.47105770858283</v>
      </c>
      <c r="F225" s="0" t="n">
        <v>2.5</v>
      </c>
      <c r="G225" s="0" t="n">
        <v>1.666667</v>
      </c>
      <c r="H225" s="0" t="inlineStr">
        <is>
          <t>Synthetic</t>
        </is>
      </c>
    </row>
    <row r="226">
      <c r="A226" s="0" t="n">
        <v>1</v>
      </c>
      <c r="E226" s="0" t="n">
        <v>3.03048445508982</v>
      </c>
      <c r="F226" s="0" t="n">
        <v>4</v>
      </c>
      <c r="G226" s="0" t="n">
        <v>4.59281455688622</v>
      </c>
      <c r="H226" s="0" t="inlineStr">
        <is>
          <t>Synthetic</t>
        </is>
      </c>
    </row>
    <row r="227">
      <c r="A227" s="0" t="n">
        <v>3</v>
      </c>
      <c r="E227" s="0" t="n">
        <v>2.454545</v>
      </c>
      <c r="F227" s="0" t="n">
        <v>2.75</v>
      </c>
      <c r="G227" s="0" t="n">
        <v>2.333333</v>
      </c>
      <c r="H227" s="0" t="inlineStr">
        <is>
          <t>Synthetic</t>
        </is>
      </c>
    </row>
    <row r="228">
      <c r="A228" s="0" t="n">
        <v>2</v>
      </c>
      <c r="E228" s="0" t="n">
        <v>3.61168610778443</v>
      </c>
      <c r="F228" s="0" t="n">
        <v>3.875</v>
      </c>
      <c r="G228" s="0" t="n">
        <v>3.34530907185628</v>
      </c>
      <c r="H228" s="0" t="inlineStr">
        <is>
          <t>Synthetic</t>
        </is>
      </c>
    </row>
    <row r="229">
      <c r="A229" s="0" t="n">
        <v>3</v>
      </c>
      <c r="E229" s="0" t="n">
        <v>1.81092379640718</v>
      </c>
      <c r="F229" s="0" t="n">
        <v>2.625</v>
      </c>
      <c r="G229" s="0" t="n">
        <v>1.74783791017964</v>
      </c>
      <c r="H229" s="0" t="inlineStr">
        <is>
          <t>Synthetic</t>
        </is>
      </c>
    </row>
    <row r="230">
      <c r="A230" s="0" t="n">
        <v>3</v>
      </c>
      <c r="E230" s="0" t="n">
        <v>3.6684815508982</v>
      </c>
      <c r="F230" s="0" t="n">
        <v>3.02669660678642</v>
      </c>
      <c r="G230" s="0" t="n">
        <v>2.0146373772455</v>
      </c>
      <c r="H230" s="0" t="inlineStr">
        <is>
          <t>Synthetic</t>
        </is>
      </c>
    </row>
    <row r="231">
      <c r="A231" s="0" t="n">
        <v>3</v>
      </c>
      <c r="E231" s="0" t="n">
        <v>2.181818</v>
      </c>
      <c r="F231" s="0" t="n">
        <v>1.91192614770459</v>
      </c>
      <c r="G231" s="0" t="n">
        <v>2</v>
      </c>
      <c r="H231" s="0" t="inlineStr">
        <is>
          <t>Synthetic</t>
        </is>
      </c>
    </row>
    <row r="232">
      <c r="A232" s="0" t="n">
        <v>1</v>
      </c>
      <c r="E232" s="0" t="n">
        <v>4.05425507185628</v>
      </c>
      <c r="F232" s="0" t="n">
        <v>4</v>
      </c>
      <c r="G232" s="0" t="n">
        <v>2.666667</v>
      </c>
      <c r="H232" s="0" t="inlineStr">
        <is>
          <t>Synthetic</t>
        </is>
      </c>
    </row>
    <row r="233">
      <c r="A233" s="0" t="n">
        <v>2</v>
      </c>
      <c r="E233" s="0" t="n">
        <v>3.24659746706586</v>
      </c>
      <c r="F233" s="0" t="n">
        <v>2.04540918163672</v>
      </c>
      <c r="G233" s="0" t="n">
        <v>2</v>
      </c>
      <c r="H233" s="0" t="inlineStr">
        <is>
          <t>Synthetic</t>
        </is>
      </c>
    </row>
    <row r="234">
      <c r="A234" s="0" t="n">
        <v>3</v>
      </c>
      <c r="E234" s="0" t="n">
        <v>2.37833386227544</v>
      </c>
      <c r="F234" s="0" t="n">
        <v>1.97654690618762</v>
      </c>
      <c r="G234" s="0" t="n">
        <v>1.666667</v>
      </c>
      <c r="H234" s="0" t="inlineStr">
        <is>
          <t>Synthetic</t>
        </is>
      </c>
    </row>
    <row r="235">
      <c r="A235" s="0" t="n">
        <v>4</v>
      </c>
      <c r="E235" s="0" t="n">
        <v>3.0036291017964</v>
      </c>
      <c r="F235" s="0" t="n">
        <v>2.625</v>
      </c>
      <c r="G235" s="0" t="n">
        <v>2.18695922754491</v>
      </c>
      <c r="H235" s="0" t="inlineStr">
        <is>
          <t>Synthetic</t>
        </is>
      </c>
    </row>
    <row r="236">
      <c r="A236" s="0" t="n">
        <v>2</v>
      </c>
      <c r="E236" s="0" t="n">
        <v>2.636364</v>
      </c>
      <c r="F236" s="0" t="n">
        <v>3.625</v>
      </c>
      <c r="G236" s="0" t="n">
        <v>4</v>
      </c>
      <c r="H236" s="0" t="inlineStr">
        <is>
          <t>Synthetic</t>
        </is>
      </c>
    </row>
    <row r="237">
      <c r="A237" s="0" t="n">
        <v>2</v>
      </c>
      <c r="E237" s="0" t="n">
        <v>2.727273</v>
      </c>
      <c r="F237" s="0" t="n">
        <v>4</v>
      </c>
      <c r="G237" s="0" t="n">
        <v>4.49434463273452</v>
      </c>
      <c r="H237" s="0" t="inlineStr">
        <is>
          <t>Synthetic</t>
        </is>
      </c>
    </row>
    <row r="238">
      <c r="A238" s="0" t="n">
        <v>4</v>
      </c>
      <c r="E238" s="0" t="n">
        <v>1.91108700598802</v>
      </c>
      <c r="F238" s="0" t="n">
        <v>2.67739520958083</v>
      </c>
      <c r="G238" s="0" t="n">
        <v>2.666667</v>
      </c>
      <c r="H238" s="0" t="inlineStr">
        <is>
          <t>Synthetic</t>
        </is>
      </c>
    </row>
    <row r="239">
      <c r="A239" s="0" t="n">
        <v>2</v>
      </c>
      <c r="E239" s="0" t="n">
        <v>3.636364</v>
      </c>
      <c r="F239" s="0" t="n">
        <v>3.22904191616766</v>
      </c>
      <c r="G239" s="0" t="n">
        <v>2.666667</v>
      </c>
      <c r="H239" s="0" t="inlineStr">
        <is>
          <t>Synthetic</t>
        </is>
      </c>
    </row>
    <row r="240">
      <c r="A240" s="0" t="n">
        <v>1</v>
      </c>
      <c r="E240" s="0" t="n">
        <v>3.91326446706586</v>
      </c>
      <c r="F240" s="0" t="n">
        <v>3.29291417165668</v>
      </c>
      <c r="G240" s="0" t="n">
        <v>2.666667</v>
      </c>
      <c r="H240" s="0" t="inlineStr">
        <is>
          <t>Synthetic</t>
        </is>
      </c>
    </row>
    <row r="241">
      <c r="A241" s="0" t="n">
        <v>3</v>
      </c>
      <c r="E241" s="0" t="n">
        <v>3.81618599401197</v>
      </c>
      <c r="F241" s="0" t="n">
        <v>3.12749500998004</v>
      </c>
      <c r="G241" s="0" t="n">
        <v>3.333333</v>
      </c>
      <c r="H241" s="0" t="inlineStr">
        <is>
          <t>Synthetic</t>
        </is>
      </c>
    </row>
    <row r="242">
      <c r="A242" s="0" t="n">
        <v>3</v>
      </c>
      <c r="E242" s="0" t="n">
        <v>2.01850841916167</v>
      </c>
      <c r="F242" s="0" t="n">
        <v>2.32235528942115</v>
      </c>
      <c r="G242" s="0" t="n">
        <v>1.666667</v>
      </c>
      <c r="H242" s="0" t="inlineStr">
        <is>
          <t>Synthetic</t>
        </is>
      </c>
    </row>
    <row r="243">
      <c r="A243" s="0" t="n">
        <v>3</v>
      </c>
      <c r="E243" s="0" t="n">
        <v>2.71366386826347</v>
      </c>
      <c r="F243" s="0" t="n">
        <v>2.75</v>
      </c>
      <c r="G243" s="0" t="n">
        <v>2.666667</v>
      </c>
      <c r="H243" s="0" t="inlineStr">
        <is>
          <t>Synthetic</t>
        </is>
      </c>
    </row>
    <row r="244">
      <c r="A244" s="0" t="n">
        <v>2</v>
      </c>
      <c r="E244" s="0" t="n">
        <v>3.63182762275449</v>
      </c>
      <c r="F244" s="0" t="n">
        <v>3.60603792415169</v>
      </c>
      <c r="G244" s="0" t="n">
        <v>3.6653363253493</v>
      </c>
      <c r="H244" s="0" t="inlineStr">
        <is>
          <t>Synthetic</t>
        </is>
      </c>
    </row>
    <row r="245">
      <c r="A245" s="0" t="n">
        <v>3</v>
      </c>
      <c r="E245" s="0" t="n">
        <v>1.75721308982035</v>
      </c>
      <c r="F245" s="0" t="n">
        <v>2.75</v>
      </c>
      <c r="G245" s="0" t="n">
        <v>2.333333</v>
      </c>
      <c r="H245" s="0" t="inlineStr">
        <is>
          <t>Synthetic</t>
        </is>
      </c>
    </row>
    <row r="246">
      <c r="A246" s="0" t="n">
        <v>1</v>
      </c>
      <c r="E246" s="0" t="n">
        <v>3.363636</v>
      </c>
      <c r="F246" s="0" t="n">
        <v>4</v>
      </c>
      <c r="G246" s="0" t="n">
        <v>3.89820369461077</v>
      </c>
      <c r="H246" s="0" t="inlineStr">
        <is>
          <t>Synthetic</t>
        </is>
      </c>
    </row>
    <row r="247">
      <c r="A247" s="0" t="n">
        <v>2</v>
      </c>
      <c r="E247" s="0" t="n">
        <v>2.09907447904191</v>
      </c>
      <c r="F247" s="0" t="n">
        <v>2.75</v>
      </c>
      <c r="G247" s="0" t="n">
        <v>2</v>
      </c>
      <c r="H247" s="0" t="inlineStr">
        <is>
          <t>Synthetic</t>
        </is>
      </c>
    </row>
    <row r="248">
      <c r="A248" s="0" t="n">
        <v>2</v>
      </c>
      <c r="E248" s="0" t="n">
        <v>3.363636</v>
      </c>
      <c r="F248" s="0" t="n">
        <v>3.375</v>
      </c>
      <c r="G248" s="0" t="n">
        <v>1.666667</v>
      </c>
      <c r="H248" s="0" t="inlineStr">
        <is>
          <t>Synthetic</t>
        </is>
      </c>
    </row>
    <row r="249">
      <c r="A249" s="0" t="n">
        <v>3</v>
      </c>
      <c r="E249" s="0" t="n">
        <v>3.8833243772455</v>
      </c>
      <c r="F249" s="0" t="n">
        <v>3.88647704590818</v>
      </c>
      <c r="G249" s="0" t="n">
        <v>4</v>
      </c>
      <c r="H249" s="0" t="inlineStr">
        <is>
          <t>Synthetic</t>
        </is>
      </c>
    </row>
    <row r="250">
      <c r="A250" s="0" t="n">
        <v>1</v>
      </c>
      <c r="E250" s="0" t="n">
        <v>4.04754123353293</v>
      </c>
      <c r="F250" s="0" t="n">
        <v>3.76222554890219</v>
      </c>
      <c r="G250" s="0" t="n">
        <v>3.666667</v>
      </c>
      <c r="H250" s="0" t="inlineStr">
        <is>
          <t>Synthetic</t>
        </is>
      </c>
    </row>
    <row r="251">
      <c r="A251" s="0" t="n">
        <v>3</v>
      </c>
      <c r="E251" s="0" t="n">
        <v>3.76247528742514</v>
      </c>
      <c r="F251" s="0" t="n">
        <v>2.75</v>
      </c>
      <c r="G251" s="0" t="n">
        <v>2.38190262475049</v>
      </c>
      <c r="H251" s="0" t="inlineStr">
        <is>
          <t>Synthetic</t>
        </is>
      </c>
    </row>
    <row r="252">
      <c r="A252" s="0" t="n">
        <v>3</v>
      </c>
      <c r="E252" s="0" t="n">
        <v>3.29359433532934</v>
      </c>
      <c r="F252" s="0" t="n">
        <v>3.66566866267465</v>
      </c>
      <c r="G252" s="0" t="n">
        <v>4.42049218962075</v>
      </c>
      <c r="H252" s="0" t="inlineStr">
        <is>
          <t>Synthetic</t>
        </is>
      </c>
    </row>
    <row r="253">
      <c r="A253" s="0" t="n">
        <v>3</v>
      </c>
      <c r="E253" s="0" t="n">
        <v>2.73017628143712</v>
      </c>
      <c r="F253" s="0" t="n">
        <v>2.08233532934131</v>
      </c>
      <c r="G253" s="0" t="n">
        <v>1.666667</v>
      </c>
      <c r="H253" s="0" t="inlineStr">
        <is>
          <t>Synthetic</t>
        </is>
      </c>
    </row>
    <row r="254">
      <c r="A254" s="0" t="n">
        <v>2</v>
      </c>
      <c r="E254" s="0" t="n">
        <v>3.52803511976047</v>
      </c>
      <c r="F254" s="0" t="n">
        <v>4</v>
      </c>
      <c r="G254" s="0" t="n">
        <v>3.333333</v>
      </c>
      <c r="H254" s="0" t="inlineStr">
        <is>
          <t>Synthetic</t>
        </is>
      </c>
    </row>
    <row r="255">
      <c r="A255" s="0" t="n">
        <v>2</v>
      </c>
      <c r="E255" s="0" t="n">
        <v>1.77735460479041</v>
      </c>
      <c r="F255" s="0" t="n">
        <v>2.625</v>
      </c>
      <c r="G255" s="0" t="n">
        <v>2.67332035329341</v>
      </c>
      <c r="H255" s="0" t="inlineStr">
        <is>
          <t>Synthetic</t>
        </is>
      </c>
    </row>
    <row r="256">
      <c r="A256" s="0" t="n">
        <v>2</v>
      </c>
      <c r="E256" s="0" t="n">
        <v>3.909091</v>
      </c>
      <c r="F256" s="0" t="n">
        <v>4</v>
      </c>
      <c r="G256" s="0" t="n">
        <v>3.333333</v>
      </c>
      <c r="H256" s="0" t="inlineStr">
        <is>
          <t>Synthetic</t>
        </is>
      </c>
    </row>
    <row r="257">
      <c r="A257" s="0" t="n">
        <v>2</v>
      </c>
      <c r="E257" s="0" t="n">
        <v>2.727273</v>
      </c>
      <c r="F257" s="0" t="n">
        <v>3.75</v>
      </c>
      <c r="G257" s="0" t="n">
        <v>4</v>
      </c>
      <c r="H257" s="0" t="inlineStr">
        <is>
          <t>Synthetic</t>
        </is>
      </c>
    </row>
    <row r="258">
      <c r="A258" s="0" t="n">
        <v>1</v>
      </c>
      <c r="E258" s="0" t="n">
        <v>1.60533484431137</v>
      </c>
      <c r="F258" s="0" t="n">
        <v>2.75</v>
      </c>
      <c r="G258" s="0" t="n">
        <v>2.666667</v>
      </c>
      <c r="H258" s="0" t="inlineStr">
        <is>
          <t>Synthetic</t>
        </is>
      </c>
    </row>
    <row r="259">
      <c r="A259" s="0" t="n">
        <v>2</v>
      </c>
      <c r="E259" s="0" t="n">
        <v>2.88096546107784</v>
      </c>
      <c r="F259" s="0" t="n">
        <v>1.91192614770459</v>
      </c>
      <c r="G259" s="0" t="n">
        <v>1.666667</v>
      </c>
      <c r="H259" s="0" t="inlineStr">
        <is>
          <t>Synthetic</t>
        </is>
      </c>
    </row>
    <row r="260">
      <c r="A260" s="0" t="n">
        <v>3</v>
      </c>
      <c r="E260" s="0" t="n">
        <v>2.54944701197604</v>
      </c>
      <c r="F260" s="0" t="n">
        <v>2.75898203592814</v>
      </c>
      <c r="G260" s="0" t="n">
        <v>3.333333</v>
      </c>
      <c r="H260" s="0" t="inlineStr">
        <is>
          <t>Synthetic</t>
        </is>
      </c>
    </row>
    <row r="261">
      <c r="A261" s="0" t="n">
        <v>3</v>
      </c>
      <c r="E261" s="0" t="n">
        <v>2.181818</v>
      </c>
      <c r="F261" s="0" t="n">
        <v>2.75</v>
      </c>
      <c r="G261" s="0" t="n">
        <v>2</v>
      </c>
      <c r="H261" s="0" t="inlineStr">
        <is>
          <t>Synthetic</t>
        </is>
      </c>
    </row>
    <row r="262">
      <c r="A262" s="0" t="n">
        <v>3</v>
      </c>
      <c r="E262" s="0" t="n">
        <v>3.9804028502994</v>
      </c>
      <c r="F262" s="0" t="n">
        <v>4.02844311377245</v>
      </c>
      <c r="G262" s="0" t="n">
        <v>3.666667</v>
      </c>
      <c r="H262" s="0" t="inlineStr">
        <is>
          <t>Synthetic</t>
        </is>
      </c>
    </row>
    <row r="263">
      <c r="A263" s="0" t="n">
        <v>3</v>
      </c>
      <c r="E263" s="0" t="n">
        <v>2.727273</v>
      </c>
      <c r="F263" s="0" t="n">
        <v>3.25</v>
      </c>
      <c r="G263" s="0" t="n">
        <v>2.333333</v>
      </c>
      <c r="H263" s="0" t="inlineStr">
        <is>
          <t>Synthetic</t>
        </is>
      </c>
    </row>
    <row r="264">
      <c r="A264" s="0" t="n">
        <v>2</v>
      </c>
      <c r="E264" s="0" t="n">
        <v>2.52622054890219</v>
      </c>
      <c r="F264" s="0" t="n">
        <v>2.5</v>
      </c>
      <c r="G264" s="0" t="n">
        <v>1.666667</v>
      </c>
      <c r="H264" s="0" t="inlineStr">
        <is>
          <t>Synthetic</t>
        </is>
      </c>
    </row>
    <row r="265">
      <c r="A265" s="0" t="n">
        <v>1</v>
      </c>
      <c r="E265" s="0" t="n">
        <v>2.57630236526946</v>
      </c>
      <c r="F265" s="0" t="n">
        <v>2.99900199600798</v>
      </c>
      <c r="G265" s="0" t="n">
        <v>2.666667</v>
      </c>
      <c r="H265" s="0" t="inlineStr">
        <is>
          <t>Synthetic</t>
        </is>
      </c>
    </row>
    <row r="266">
      <c r="A266" s="0" t="n">
        <v>3</v>
      </c>
      <c r="E266" s="0" t="n">
        <v>3.181818</v>
      </c>
      <c r="F266" s="0" t="n">
        <v>3.125</v>
      </c>
      <c r="G266" s="0" t="n">
        <v>2.94411183233533</v>
      </c>
      <c r="H266" s="0" t="inlineStr">
        <is>
          <t>Synthetic</t>
        </is>
      </c>
    </row>
    <row r="267">
      <c r="A267" s="0" t="n">
        <v>3</v>
      </c>
      <c r="E267" s="0" t="n">
        <v>2.94139000598802</v>
      </c>
      <c r="F267" s="0" t="n">
        <v>3.125</v>
      </c>
      <c r="G267" s="0" t="n">
        <v>3.666667</v>
      </c>
      <c r="H267" s="0" t="inlineStr">
        <is>
          <t>Synthetic</t>
        </is>
      </c>
    </row>
    <row r="268">
      <c r="A268" s="0" t="n">
        <v>3</v>
      </c>
      <c r="E268" s="0" t="n">
        <v>3.545455</v>
      </c>
      <c r="F268" s="0" t="n">
        <v>3.72105788423153</v>
      </c>
      <c r="G268" s="0" t="n">
        <v>4</v>
      </c>
      <c r="H268" s="0" t="inlineStr">
        <is>
          <t>Synthetic</t>
        </is>
      </c>
    </row>
    <row r="269">
      <c r="A269" s="0" t="n">
        <v>3</v>
      </c>
      <c r="E269" s="0" t="n">
        <v>2.04536377245508</v>
      </c>
      <c r="F269" s="0" t="n">
        <v>2.75</v>
      </c>
      <c r="G269" s="0" t="n">
        <v>4</v>
      </c>
      <c r="H269" s="0" t="inlineStr">
        <is>
          <t>Synthetic</t>
        </is>
      </c>
    </row>
    <row r="270">
      <c r="A270" s="0" t="n">
        <v>2</v>
      </c>
      <c r="E270" s="0" t="n">
        <v>3.50789338323353</v>
      </c>
      <c r="F270" s="0" t="n">
        <v>4</v>
      </c>
      <c r="G270" s="0" t="n">
        <v>4</v>
      </c>
      <c r="H270" s="0" t="inlineStr">
        <is>
          <t>Synthetic</t>
        </is>
      </c>
    </row>
    <row r="271">
      <c r="A271" s="0" t="n">
        <v>4</v>
      </c>
      <c r="E271" s="0" t="n">
        <v>3.66176771257485</v>
      </c>
      <c r="F271" s="0" t="n">
        <v>3.125</v>
      </c>
      <c r="G271" s="0" t="n">
        <v>3.77511665868263</v>
      </c>
      <c r="H271" s="0" t="inlineStr">
        <is>
          <t>Synthetic</t>
        </is>
      </c>
    </row>
    <row r="272">
      <c r="A272" s="0" t="n">
        <v>4</v>
      </c>
      <c r="E272" s="0" t="n">
        <v>3.636364</v>
      </c>
      <c r="F272" s="0" t="n">
        <v>3.62874251497006</v>
      </c>
      <c r="G272" s="0" t="n">
        <v>4</v>
      </c>
      <c r="H272" s="0" t="inlineStr">
        <is>
          <t>Synthetic</t>
        </is>
      </c>
    </row>
    <row r="273">
      <c r="A273" s="0" t="n">
        <v>2</v>
      </c>
      <c r="E273" s="0" t="n">
        <v>3.56468923952095</v>
      </c>
      <c r="F273" s="0" t="n">
        <v>3.25</v>
      </c>
      <c r="G273" s="0" t="n">
        <v>1.666667</v>
      </c>
      <c r="H273" s="0" t="inlineStr">
        <is>
          <t>Synthetic</t>
        </is>
      </c>
    </row>
    <row r="274">
      <c r="A274" s="0" t="n">
        <v>1</v>
      </c>
      <c r="E274" s="0" t="n">
        <v>3.96026133532934</v>
      </c>
      <c r="F274" s="0" t="n">
        <v>3.61526946107784</v>
      </c>
      <c r="G274" s="0" t="n">
        <v>4</v>
      </c>
      <c r="H274" s="0" t="inlineStr">
        <is>
          <t>Synthetic</t>
        </is>
      </c>
    </row>
    <row r="275">
      <c r="A275" s="0" t="n">
        <v>2</v>
      </c>
      <c r="E275" s="0" t="n">
        <v>4.04082739520958</v>
      </c>
      <c r="F275" s="0" t="n">
        <v>3.85454091816367</v>
      </c>
      <c r="G275" s="0" t="n">
        <v>1.92015976047904</v>
      </c>
      <c r="H275" s="0" t="inlineStr">
        <is>
          <t>Synthetic</t>
        </is>
      </c>
    </row>
    <row r="276">
      <c r="A276" s="0" t="n">
        <v>2</v>
      </c>
      <c r="E276" s="0" t="n">
        <v>3.65505387425149</v>
      </c>
      <c r="F276" s="0" t="n">
        <v>3.75</v>
      </c>
      <c r="G276" s="0" t="n">
        <v>4</v>
      </c>
      <c r="H276" s="0" t="inlineStr">
        <is>
          <t>Synthetic</t>
        </is>
      </c>
    </row>
    <row r="277">
      <c r="A277" s="0" t="n">
        <v>1</v>
      </c>
      <c r="E277" s="0" t="n">
        <v>1.85737629940119</v>
      </c>
      <c r="F277" s="0" t="n">
        <v>2.75</v>
      </c>
      <c r="G277" s="0" t="n">
        <v>2.57884247305389</v>
      </c>
      <c r="H277" s="0" t="inlineStr">
        <is>
          <t>Synthetic</t>
        </is>
      </c>
    </row>
    <row r="278">
      <c r="A278" s="0" t="n">
        <v>3</v>
      </c>
      <c r="E278" s="0" t="n">
        <v>3.19288676047904</v>
      </c>
      <c r="F278" s="0" t="n">
        <v>2.75</v>
      </c>
      <c r="G278" s="0" t="n">
        <v>2.11310700598802</v>
      </c>
      <c r="H278" s="0" t="inlineStr">
        <is>
          <t>Synthetic</t>
        </is>
      </c>
    </row>
    <row r="279">
      <c r="A279" s="0" t="n">
        <v>2</v>
      </c>
      <c r="E279" s="0" t="n">
        <v>3.181818</v>
      </c>
      <c r="F279" s="0" t="n">
        <v>3.125</v>
      </c>
      <c r="G279" s="0" t="n">
        <v>3.333333</v>
      </c>
      <c r="H279" s="0" t="inlineStr">
        <is>
          <t>Synthetic</t>
        </is>
      </c>
    </row>
    <row r="280">
      <c r="A280" s="0" t="n">
        <v>2</v>
      </c>
      <c r="E280" s="0" t="n">
        <v>3.636364</v>
      </c>
      <c r="F280" s="0" t="n">
        <v>3.47255489021956</v>
      </c>
      <c r="G280" s="0" t="n">
        <v>3.333333</v>
      </c>
      <c r="H280" s="0" t="inlineStr">
        <is>
          <t>Synthetic</t>
        </is>
      </c>
    </row>
    <row r="281">
      <c r="A281" s="0" t="n">
        <v>2</v>
      </c>
      <c r="E281" s="0" t="n">
        <v>3.636364</v>
      </c>
      <c r="F281" s="0" t="n">
        <v>3.5691117764471</v>
      </c>
      <c r="G281" s="0" t="n">
        <v>4</v>
      </c>
      <c r="H281" s="0" t="inlineStr">
        <is>
          <t>Synthetic</t>
        </is>
      </c>
    </row>
    <row r="282">
      <c r="A282" s="0" t="n">
        <v>1</v>
      </c>
      <c r="E282" s="0" t="n">
        <v>2.181818</v>
      </c>
      <c r="F282" s="0" t="n">
        <v>3.375</v>
      </c>
      <c r="G282" s="0" t="n">
        <v>3.333333</v>
      </c>
      <c r="H282" s="0" t="inlineStr">
        <is>
          <t>Synthetic</t>
        </is>
      </c>
    </row>
    <row r="283">
      <c r="A283" s="0" t="n">
        <v>2</v>
      </c>
      <c r="E283" s="0" t="n">
        <v>3.909091</v>
      </c>
      <c r="F283" s="0" t="n">
        <v>3.75299401197604</v>
      </c>
      <c r="G283" s="0" t="n">
        <v>2.03925478443113</v>
      </c>
      <c r="H283" s="0" t="inlineStr">
        <is>
          <t>Synthetic</t>
        </is>
      </c>
    </row>
    <row r="284">
      <c r="A284" s="0" t="n">
        <v>2</v>
      </c>
      <c r="E284" s="0" t="n">
        <v>3.30030817365269</v>
      </c>
      <c r="F284" s="0" t="n">
        <v>3.25</v>
      </c>
      <c r="G284" s="0" t="n">
        <v>2</v>
      </c>
      <c r="H284" s="0" t="inlineStr">
        <is>
          <t>Synthetic</t>
        </is>
      </c>
    </row>
    <row r="285">
      <c r="A285" s="0" t="n">
        <v>2</v>
      </c>
      <c r="E285" s="0" t="n">
        <v>4.1381780508982</v>
      </c>
      <c r="F285" s="0" t="n">
        <v>4.17614770459081</v>
      </c>
      <c r="G285" s="0" t="n">
        <v>4.59281455688622</v>
      </c>
      <c r="H285" s="0" t="inlineStr">
        <is>
          <t>Synthetic</t>
        </is>
      </c>
    </row>
    <row r="286">
      <c r="A286" s="0" t="n">
        <v>2</v>
      </c>
      <c r="E286" s="0" t="n">
        <v>3.51460729540918</v>
      </c>
      <c r="F286" s="0" t="n">
        <v>2.625</v>
      </c>
      <c r="G286" s="0" t="n">
        <v>2</v>
      </c>
      <c r="H286" s="0" t="inlineStr">
        <is>
          <t>Synthetic</t>
        </is>
      </c>
    </row>
    <row r="287">
      <c r="A287" s="0" t="n">
        <v>3</v>
      </c>
      <c r="E287" s="0" t="n">
        <v>2.454545</v>
      </c>
      <c r="F287" s="0" t="n">
        <v>2.5</v>
      </c>
      <c r="G287" s="0" t="n">
        <v>3.333333</v>
      </c>
      <c r="H287" s="0" t="inlineStr">
        <is>
          <t>Synthetic</t>
        </is>
      </c>
    </row>
    <row r="288">
      <c r="A288" s="0" t="n">
        <v>3</v>
      </c>
      <c r="E288" s="0" t="n">
        <v>2.49265098802395</v>
      </c>
      <c r="F288" s="0" t="n">
        <v>2.86976047904191</v>
      </c>
      <c r="G288" s="0" t="n">
        <v>3.333333</v>
      </c>
      <c r="H288" s="0" t="inlineStr">
        <is>
          <t>Synthetic</t>
        </is>
      </c>
    </row>
    <row r="289">
      <c r="A289" s="0" t="n">
        <v>2</v>
      </c>
      <c r="E289" s="0" t="n">
        <v>3.68190922754491</v>
      </c>
      <c r="F289" s="0" t="n">
        <v>2.89745508982035</v>
      </c>
      <c r="G289" s="0" t="n">
        <v>2</v>
      </c>
      <c r="H289" s="0" t="inlineStr">
        <is>
          <t>Synthetic</t>
        </is>
      </c>
    </row>
    <row r="290">
      <c r="A290" s="0" t="n">
        <v>3</v>
      </c>
      <c r="E290" s="0" t="n">
        <v>3.363636</v>
      </c>
      <c r="F290" s="0" t="n">
        <v>3.125</v>
      </c>
      <c r="G290" s="0" t="n">
        <v>3.333333</v>
      </c>
      <c r="H290" s="0" t="inlineStr">
        <is>
          <t>Synthetic</t>
        </is>
      </c>
    </row>
    <row r="291">
      <c r="A291" s="0" t="n">
        <v>2</v>
      </c>
      <c r="E291" s="0" t="n">
        <v>3.84304134730538</v>
      </c>
      <c r="F291" s="0" t="n">
        <v>3.75</v>
      </c>
      <c r="G291" s="0" t="n">
        <v>2.31004626347305</v>
      </c>
      <c r="H291" s="0" t="inlineStr">
        <is>
          <t>Synthetic</t>
        </is>
      </c>
    </row>
    <row r="292">
      <c r="A292" s="0" t="n">
        <v>1</v>
      </c>
      <c r="E292" s="0" t="n">
        <v>4.1381780508982</v>
      </c>
      <c r="F292" s="0" t="n">
        <v>4.00998003992015</v>
      </c>
      <c r="G292" s="0" t="n">
        <v>4</v>
      </c>
      <c r="H292" s="0" t="inlineStr">
        <is>
          <t>Synthetic</t>
        </is>
      </c>
    </row>
    <row r="293">
      <c r="A293" s="0" t="n">
        <v>2</v>
      </c>
      <c r="E293" s="0" t="n">
        <v>3.545455</v>
      </c>
      <c r="F293" s="0" t="n">
        <v>3.26521956087824</v>
      </c>
      <c r="G293" s="0" t="n">
        <v>2</v>
      </c>
      <c r="H293" s="0" t="inlineStr">
        <is>
          <t>Synthetic</t>
        </is>
      </c>
    </row>
    <row r="294">
      <c r="A294" s="0" t="n">
        <v>2</v>
      </c>
      <c r="E294" s="0" t="n">
        <v>1.92451468263473</v>
      </c>
      <c r="F294" s="0" t="n">
        <v>2.75</v>
      </c>
      <c r="G294" s="0" t="n">
        <v>3.333333</v>
      </c>
      <c r="H294" s="0" t="inlineStr">
        <is>
          <t>Synthetic</t>
        </is>
      </c>
    </row>
    <row r="295">
      <c r="A295" s="0" t="n">
        <v>3</v>
      </c>
      <c r="E295" s="0" t="n">
        <v>2.5561608502994</v>
      </c>
      <c r="F295" s="0" t="n">
        <v>2.625</v>
      </c>
      <c r="G295" s="0" t="n">
        <v>2.666667</v>
      </c>
      <c r="H295" s="0" t="inlineStr">
        <is>
          <t>Synthetic</t>
        </is>
      </c>
    </row>
    <row r="296">
      <c r="A296" s="0" t="n">
        <v>3</v>
      </c>
      <c r="E296" s="0" t="n">
        <v>2.727273</v>
      </c>
      <c r="F296" s="0" t="n">
        <v>2.69585828343313</v>
      </c>
      <c r="G296" s="0" t="n">
        <v>3.14105108982035</v>
      </c>
      <c r="H296" s="0" t="inlineStr">
        <is>
          <t>Synthetic</t>
        </is>
      </c>
    </row>
    <row r="297">
      <c r="A297" s="0" t="n">
        <v>3</v>
      </c>
      <c r="E297" s="0" t="n">
        <v>3.454545</v>
      </c>
      <c r="F297" s="0" t="n">
        <v>3.5</v>
      </c>
      <c r="G297" s="0" t="n">
        <v>4</v>
      </c>
      <c r="H297" s="0" t="inlineStr">
        <is>
          <t>Synthetic</t>
        </is>
      </c>
    </row>
    <row r="298">
      <c r="A298" s="0" t="n">
        <v>3</v>
      </c>
      <c r="E298" s="0" t="n">
        <v>2.454545</v>
      </c>
      <c r="F298" s="0" t="n">
        <v>2.75</v>
      </c>
      <c r="G298" s="0" t="n">
        <v>1.666667</v>
      </c>
      <c r="H298" s="0" t="inlineStr">
        <is>
          <t>Synthetic</t>
        </is>
      </c>
    </row>
    <row r="299">
      <c r="A299" s="0" t="n">
        <v>2</v>
      </c>
      <c r="E299" s="0" t="n">
        <v>2.56287468862275</v>
      </c>
      <c r="F299" s="0" t="n">
        <v>3.5</v>
      </c>
      <c r="G299" s="0" t="n">
        <v>4.03992011976047</v>
      </c>
      <c r="H299" s="0" t="inlineStr">
        <is>
          <t>Synthetic</t>
        </is>
      </c>
    </row>
    <row r="300">
      <c r="A300" s="0" t="n">
        <v>1</v>
      </c>
      <c r="E300" s="0" t="n">
        <v>2.818182</v>
      </c>
      <c r="F300" s="0" t="n">
        <v>3.25</v>
      </c>
      <c r="G300" s="0" t="n">
        <v>4</v>
      </c>
      <c r="H300" s="0" t="inlineStr">
        <is>
          <t>Synthetic</t>
        </is>
      </c>
    </row>
    <row r="301">
      <c r="A301" s="0" t="n">
        <v>2</v>
      </c>
      <c r="E301" s="0" t="n">
        <v>2.51950663672654</v>
      </c>
      <c r="F301" s="0" t="n">
        <v>2.75</v>
      </c>
      <c r="G301" s="0" t="n">
        <v>1.666667</v>
      </c>
      <c r="H301" s="0" t="inlineStr">
        <is>
          <t>Synthetic</t>
        </is>
      </c>
    </row>
    <row r="302">
      <c r="A302" s="0" t="n">
        <v>1</v>
      </c>
      <c r="E302" s="0" t="n">
        <v>4.02739971856287</v>
      </c>
      <c r="F302" s="0" t="n">
        <v>3.875</v>
      </c>
      <c r="G302" s="0" t="n">
        <v>4</v>
      </c>
      <c r="H302" s="0" t="inlineStr">
        <is>
          <t>Synthetic</t>
        </is>
      </c>
    </row>
    <row r="303">
      <c r="A303" s="0" t="n">
        <v>3</v>
      </c>
      <c r="E303" s="0" t="n">
        <v>3.34730504191616</v>
      </c>
      <c r="F303" s="0" t="n">
        <v>3.875</v>
      </c>
      <c r="G303" s="0" t="n">
        <v>3.82435147305389</v>
      </c>
      <c r="H303" s="0" t="inlineStr">
        <is>
          <t>Synthetic</t>
        </is>
      </c>
    </row>
    <row r="304">
      <c r="A304" s="0" t="n">
        <v>3</v>
      </c>
      <c r="E304" s="0" t="n">
        <v>2.181818</v>
      </c>
      <c r="F304" s="0" t="n">
        <v>2.75</v>
      </c>
      <c r="G304" s="0" t="n">
        <v>1.666667</v>
      </c>
      <c r="H304" s="0" t="inlineStr">
        <is>
          <t>Synthetic</t>
        </is>
      </c>
    </row>
    <row r="305">
      <c r="A305" s="0" t="n">
        <v>4</v>
      </c>
      <c r="E305" s="0" t="n">
        <v>2.181818</v>
      </c>
      <c r="F305" s="0" t="n">
        <v>2.19311377245509</v>
      </c>
      <c r="G305" s="0" t="n">
        <v>2</v>
      </c>
      <c r="H305" s="0" t="inlineStr">
        <is>
          <t>Synthetic</t>
        </is>
      </c>
    </row>
    <row r="306">
      <c r="A306" s="0" t="n">
        <v>2</v>
      </c>
      <c r="E306" s="0" t="n">
        <v>3.909091</v>
      </c>
      <c r="F306" s="0" t="n">
        <v>4</v>
      </c>
      <c r="G306" s="0" t="n">
        <v>3.333333</v>
      </c>
      <c r="H306" s="0" t="inlineStr">
        <is>
          <t>Synthetic</t>
        </is>
      </c>
    </row>
    <row r="307">
      <c r="A307" s="0" t="n">
        <v>3</v>
      </c>
      <c r="E307" s="0" t="n">
        <v>3.59825843113772</v>
      </c>
      <c r="F307" s="0" t="n">
        <v>2.75</v>
      </c>
      <c r="G307" s="0" t="n">
        <v>2.666667</v>
      </c>
      <c r="H307" s="0" t="inlineStr">
        <is>
          <t>Synthetic</t>
        </is>
      </c>
    </row>
    <row r="308">
      <c r="A308" s="0" t="n">
        <v>3</v>
      </c>
      <c r="E308" s="0" t="n">
        <v>3.33387736526946</v>
      </c>
      <c r="F308" s="0" t="n">
        <v>3.25598802395209</v>
      </c>
      <c r="G308" s="0" t="n">
        <v>4</v>
      </c>
      <c r="H308" s="0" t="inlineStr">
        <is>
          <t>Synthetic</t>
        </is>
      </c>
    </row>
    <row r="309">
      <c r="A309" s="0" t="n">
        <v>2</v>
      </c>
      <c r="E309" s="0" t="n">
        <v>3.80275831736526</v>
      </c>
      <c r="F309" s="0" t="n">
        <v>4</v>
      </c>
      <c r="G309" s="0" t="n">
        <v>4.333333</v>
      </c>
      <c r="H309" s="0" t="inlineStr">
        <is>
          <t>Synthetic</t>
        </is>
      </c>
    </row>
    <row r="310">
      <c r="A310" s="0" t="n">
        <v>2</v>
      </c>
      <c r="E310" s="0" t="n">
        <v>3.909091</v>
      </c>
      <c r="F310" s="0" t="n">
        <v>4</v>
      </c>
      <c r="G310" s="0" t="n">
        <v>1.666667</v>
      </c>
      <c r="H310" s="0" t="inlineStr">
        <is>
          <t>Synthetic</t>
        </is>
      </c>
    </row>
    <row r="311">
      <c r="A311" s="0" t="n">
        <v>3</v>
      </c>
      <c r="E311" s="0" t="n">
        <v>3.77590296407185</v>
      </c>
      <c r="F311" s="0" t="n">
        <v>2.625</v>
      </c>
      <c r="G311" s="0" t="n">
        <v>2.08848959880239</v>
      </c>
      <c r="H311" s="0" t="inlineStr">
        <is>
          <t>Synthetic</t>
        </is>
      </c>
    </row>
    <row r="312">
      <c r="A312" s="0" t="n">
        <v>2</v>
      </c>
      <c r="E312" s="0" t="n">
        <v>2.96824535928143</v>
      </c>
      <c r="F312" s="0" t="n">
        <v>2.5</v>
      </c>
      <c r="G312" s="0" t="n">
        <v>1.666667</v>
      </c>
      <c r="H312" s="0" t="inlineStr">
        <is>
          <t>Synthetic</t>
        </is>
      </c>
    </row>
    <row r="313">
      <c r="A313" s="0" t="n">
        <v>3</v>
      </c>
      <c r="E313" s="0" t="n">
        <v>1.95137003592814</v>
      </c>
      <c r="F313" s="0" t="n">
        <v>2.75</v>
      </c>
      <c r="G313" s="0" t="n">
        <v>1.666667</v>
      </c>
      <c r="H313" s="0" t="inlineStr">
        <is>
          <t>Synthetic</t>
        </is>
      </c>
    </row>
    <row r="314">
      <c r="A314" s="0" t="n">
        <v>3</v>
      </c>
      <c r="E314" s="0" t="n">
        <v>3.16476122155688</v>
      </c>
      <c r="F314" s="0" t="n">
        <v>2.5</v>
      </c>
      <c r="G314" s="0" t="n">
        <v>1.666667</v>
      </c>
      <c r="H314" s="0" t="inlineStr">
        <is>
          <t>Synthetic</t>
        </is>
      </c>
    </row>
    <row r="315">
      <c r="A315" s="0" t="n">
        <v>2</v>
      </c>
      <c r="E315" s="0" t="n">
        <v>3.363636</v>
      </c>
      <c r="F315" s="0" t="n">
        <v>3.875</v>
      </c>
      <c r="G315" s="0" t="n">
        <v>4</v>
      </c>
      <c r="H315" s="0" t="inlineStr">
        <is>
          <t>Synthetic</t>
        </is>
      </c>
    </row>
    <row r="316">
      <c r="A316" s="0" t="n">
        <v>3</v>
      </c>
      <c r="E316" s="0" t="n">
        <v>3.87661053892215</v>
      </c>
      <c r="F316" s="0" t="n">
        <v>4</v>
      </c>
      <c r="G316" s="0" t="n">
        <v>4</v>
      </c>
      <c r="H316" s="0" t="inlineStr">
        <is>
          <t>Synthetic</t>
        </is>
      </c>
    </row>
    <row r="317">
      <c r="A317" s="0" t="n">
        <v>1</v>
      </c>
      <c r="E317" s="0" t="n">
        <v>2.77717314970059</v>
      </c>
      <c r="F317" s="0" t="n">
        <v>3.875</v>
      </c>
      <c r="G317" s="0" t="n">
        <v>4.333333</v>
      </c>
      <c r="H317" s="0" t="inlineStr">
        <is>
          <t>Synthetic</t>
        </is>
      </c>
    </row>
    <row r="318">
      <c r="A318" s="0" t="n">
        <v>1</v>
      </c>
      <c r="E318" s="0" t="n">
        <v>3.60497226946107</v>
      </c>
      <c r="F318" s="0" t="n">
        <v>4.17614770459081</v>
      </c>
      <c r="G318" s="0" t="n">
        <v>4</v>
      </c>
      <c r="H318" s="0" t="inlineStr">
        <is>
          <t>Synthetic</t>
        </is>
      </c>
    </row>
    <row r="319">
      <c r="A319" s="0" t="n">
        <v>2</v>
      </c>
      <c r="E319" s="0" t="n">
        <v>2.98838687425149</v>
      </c>
      <c r="F319" s="0" t="n">
        <v>3.875</v>
      </c>
      <c r="G319" s="0" t="n">
        <v>4</v>
      </c>
      <c r="H319" s="0" t="inlineStr">
        <is>
          <t>Synthetic</t>
        </is>
      </c>
    </row>
    <row r="320">
      <c r="A320" s="0" t="n">
        <v>1</v>
      </c>
      <c r="E320" s="0" t="n">
        <v>4.06096891017964</v>
      </c>
      <c r="F320" s="0" t="n">
        <v>4.17614770459081</v>
      </c>
      <c r="G320" s="0" t="n">
        <v>4</v>
      </c>
      <c r="H320" s="0" t="inlineStr">
        <is>
          <t>Synthetic</t>
        </is>
      </c>
    </row>
    <row r="321">
      <c r="A321" s="0" t="n">
        <v>4</v>
      </c>
      <c r="E321" s="0" t="n">
        <v>3.12447819161676</v>
      </c>
      <c r="F321" s="0" t="n">
        <v>2.5</v>
      </c>
      <c r="G321" s="0" t="n">
        <v>4</v>
      </c>
      <c r="H321" s="0" t="inlineStr">
        <is>
          <t>Synthetic</t>
        </is>
      </c>
    </row>
    <row r="322">
      <c r="A322" s="0" t="n">
        <v>2</v>
      </c>
      <c r="E322" s="0" t="n">
        <v>2.63001307185628</v>
      </c>
      <c r="F322" s="0" t="n">
        <v>3.375</v>
      </c>
      <c r="G322" s="0" t="n">
        <v>4</v>
      </c>
      <c r="H322" s="0" t="inlineStr">
        <is>
          <t>Synthetic</t>
        </is>
      </c>
    </row>
    <row r="323">
      <c r="A323" s="0" t="n">
        <v>2</v>
      </c>
      <c r="E323" s="0" t="n">
        <v>2.91453465269461</v>
      </c>
      <c r="F323" s="0" t="n">
        <v>3.53218562874251</v>
      </c>
      <c r="G323" s="0" t="n">
        <v>2.35728514371257</v>
      </c>
      <c r="H323" s="0" t="inlineStr">
        <is>
          <t>Synthetic</t>
        </is>
      </c>
    </row>
    <row r="324">
      <c r="A324" s="0" t="n">
        <v>2</v>
      </c>
      <c r="E324" s="0" t="n">
        <v>2.67338083832335</v>
      </c>
      <c r="F324" s="0" t="n">
        <v>3.97879241516966</v>
      </c>
      <c r="G324" s="0" t="n">
        <v>3.333333</v>
      </c>
      <c r="H324" s="0" t="inlineStr">
        <is>
          <t>Synthetic</t>
        </is>
      </c>
    </row>
    <row r="325">
      <c r="A325" s="0" t="n">
        <v>2</v>
      </c>
      <c r="E325" s="0" t="n">
        <v>2.95481768263473</v>
      </c>
      <c r="F325" s="0" t="n">
        <v>3.16442115768463</v>
      </c>
      <c r="G325" s="0" t="n">
        <v>4</v>
      </c>
      <c r="H325" s="0" t="inlineStr">
        <is>
          <t>Synthetic</t>
        </is>
      </c>
    </row>
    <row r="326">
      <c r="A326" s="0" t="n">
        <v>1</v>
      </c>
      <c r="E326" s="0" t="n">
        <v>1.79078228143712</v>
      </c>
      <c r="F326" s="0" t="n">
        <v>3.125</v>
      </c>
      <c r="G326" s="0" t="n">
        <v>4</v>
      </c>
      <c r="H326" s="0" t="inlineStr">
        <is>
          <t>Synthetic</t>
        </is>
      </c>
    </row>
    <row r="327">
      <c r="A327" s="0" t="n">
        <v>2</v>
      </c>
      <c r="E327" s="0" t="n">
        <v>3.34059120359281</v>
      </c>
      <c r="F327" s="0" t="n">
        <v>2.80513972055888</v>
      </c>
      <c r="G327" s="0" t="n">
        <v>1.69860309580838</v>
      </c>
      <c r="H327" s="0" t="inlineStr">
        <is>
          <t>Synthetic</t>
        </is>
      </c>
    </row>
    <row r="328">
      <c r="A328" s="0" t="n">
        <v>3</v>
      </c>
      <c r="E328" s="0" t="n">
        <v>2.181818</v>
      </c>
      <c r="F328" s="0" t="n">
        <v>2.75</v>
      </c>
      <c r="G328" s="0" t="n">
        <v>1.87092494610778</v>
      </c>
      <c r="H328" s="0" t="inlineStr">
        <is>
          <t>Synthetic</t>
        </is>
      </c>
    </row>
    <row r="329">
      <c r="A329" s="0" t="n">
        <v>2</v>
      </c>
      <c r="E329" s="0" t="n">
        <v>2.13935750898203</v>
      </c>
      <c r="F329" s="0" t="n">
        <v>2.5</v>
      </c>
      <c r="G329" s="0" t="n">
        <v>2</v>
      </c>
      <c r="H329" s="0" t="inlineStr">
        <is>
          <t>Synthetic</t>
        </is>
      </c>
    </row>
    <row r="330">
      <c r="A330" s="0" t="n">
        <v>3</v>
      </c>
      <c r="E330" s="0" t="n">
        <v>2.181818</v>
      </c>
      <c r="F330" s="0" t="n">
        <v>3.125</v>
      </c>
      <c r="G330" s="0" t="n">
        <v>2.87025961077844</v>
      </c>
      <c r="H330" s="0" t="inlineStr">
        <is>
          <t>Synthetic</t>
        </is>
      </c>
    </row>
    <row r="331">
      <c r="A331" s="0" t="n">
        <v>3</v>
      </c>
      <c r="E331" s="0" t="n">
        <v>3.636364</v>
      </c>
      <c r="F331" s="0" t="n">
        <v>2.55314371257485</v>
      </c>
      <c r="G331" s="0" t="n">
        <v>2</v>
      </c>
      <c r="H331" s="0" t="inlineStr">
        <is>
          <t>Synthetic</t>
        </is>
      </c>
    </row>
    <row r="332">
      <c r="A332" s="0" t="n">
        <v>2</v>
      </c>
      <c r="E332" s="0" t="n">
        <v>3.91997830538922</v>
      </c>
      <c r="F332" s="0" t="n">
        <v>3.93263473053892</v>
      </c>
      <c r="G332" s="0" t="n">
        <v>3.04258146107784</v>
      </c>
      <c r="H332" s="0" t="inlineStr">
        <is>
          <t>Synthetic</t>
        </is>
      </c>
    </row>
    <row r="333">
      <c r="A333" s="0" t="n">
        <v>1</v>
      </c>
      <c r="E333" s="0" t="n">
        <v>4.1381780508982</v>
      </c>
      <c r="F333" s="0" t="n">
        <v>4.17614770459081</v>
      </c>
      <c r="G333" s="0" t="n">
        <v>3.333333</v>
      </c>
      <c r="H333" s="0" t="inlineStr">
        <is>
          <t>Synthetic</t>
        </is>
      </c>
    </row>
    <row r="334">
      <c r="A334" s="0" t="n">
        <v>3</v>
      </c>
      <c r="E334" s="0" t="n">
        <v>3.636364</v>
      </c>
      <c r="F334" s="0" t="n">
        <v>3.46332335329341</v>
      </c>
      <c r="G334" s="0" t="n">
        <v>2</v>
      </c>
      <c r="H334" s="0" t="inlineStr">
        <is>
          <t>Synthetic</t>
        </is>
      </c>
    </row>
    <row r="335">
      <c r="A335" s="0" t="n">
        <v>4</v>
      </c>
      <c r="E335" s="0" t="n">
        <v>3.181818</v>
      </c>
      <c r="F335" s="0" t="n">
        <v>3.75</v>
      </c>
      <c r="G335" s="0" t="n">
        <v>4</v>
      </c>
      <c r="H335" s="0" t="inlineStr">
        <is>
          <t>Synthetic</t>
        </is>
      </c>
    </row>
    <row r="336">
      <c r="A336" s="0" t="n">
        <v>3</v>
      </c>
      <c r="E336" s="0" t="n">
        <v>3.363636</v>
      </c>
      <c r="F336" s="0" t="n">
        <v>3.625</v>
      </c>
      <c r="G336" s="0" t="n">
        <v>3.333333</v>
      </c>
      <c r="H336" s="0" t="inlineStr">
        <is>
          <t>Synthetic</t>
        </is>
      </c>
    </row>
    <row r="337">
      <c r="A337" s="0" t="n">
        <v>2</v>
      </c>
      <c r="E337" s="0" t="n">
        <v>3.38395897005988</v>
      </c>
      <c r="F337" s="0" t="n">
        <v>2.75</v>
      </c>
      <c r="G337" s="0" t="n">
        <v>1.666667</v>
      </c>
      <c r="H337" s="0" t="inlineStr">
        <is>
          <t>Synthetic</t>
        </is>
      </c>
    </row>
    <row r="338">
      <c r="A338" s="0" t="n">
        <v>1</v>
      </c>
      <c r="E338" s="0" t="n">
        <v>3.181818</v>
      </c>
      <c r="F338" s="0" t="n">
        <v>2.81437125748503</v>
      </c>
      <c r="G338" s="0" t="n">
        <v>3.333333</v>
      </c>
      <c r="H338" s="0" t="inlineStr">
        <is>
          <t>Synthetic</t>
        </is>
      </c>
    </row>
    <row r="339">
      <c r="A339" s="0" t="n">
        <v>2</v>
      </c>
      <c r="E339" s="0" t="n">
        <v>3.40410048502994</v>
      </c>
      <c r="F339" s="0" t="n">
        <v>4</v>
      </c>
      <c r="G339" s="0" t="n">
        <v>4</v>
      </c>
      <c r="H339" s="0" t="inlineStr">
        <is>
          <t>Synthetic</t>
        </is>
      </c>
    </row>
    <row r="340">
      <c r="A340" s="0" t="n">
        <v>3</v>
      </c>
      <c r="E340" s="0" t="n">
        <v>2.454545</v>
      </c>
      <c r="F340" s="0" t="n">
        <v>2.64970059880239</v>
      </c>
      <c r="G340" s="0" t="n">
        <v>3.4683964770459</v>
      </c>
      <c r="H340" s="0" t="inlineStr">
        <is>
          <t>Synthetic</t>
        </is>
      </c>
    </row>
    <row r="341">
      <c r="A341" s="0" t="n">
        <v>4</v>
      </c>
      <c r="E341" s="0" t="n">
        <v>3.545455</v>
      </c>
      <c r="F341" s="0" t="n">
        <v>2.00848303393213</v>
      </c>
      <c r="G341" s="0" t="n">
        <v>1.666667</v>
      </c>
      <c r="H341" s="0" t="inlineStr">
        <is>
          <t>Synthetic</t>
        </is>
      </c>
    </row>
    <row r="342">
      <c r="A342" s="0" t="n">
        <v>2</v>
      </c>
      <c r="E342" s="0" t="n">
        <v>2.727273</v>
      </c>
      <c r="F342" s="0" t="n">
        <v>3.95109780439121</v>
      </c>
      <c r="G342" s="0" t="n">
        <v>4.333333</v>
      </c>
      <c r="H342" s="0" t="inlineStr">
        <is>
          <t>Synthetic</t>
        </is>
      </c>
    </row>
    <row r="343">
      <c r="A343" s="0" t="n">
        <v>3</v>
      </c>
      <c r="E343" s="0" t="n">
        <v>2.727273</v>
      </c>
      <c r="F343" s="0" t="n">
        <v>2.625</v>
      </c>
      <c r="G343" s="0" t="n">
        <v>3.31337294011976</v>
      </c>
      <c r="H343" s="0" t="inlineStr">
        <is>
          <t>Synthetic</t>
        </is>
      </c>
    </row>
    <row r="344">
      <c r="A344" s="0" t="n">
        <v>3</v>
      </c>
      <c r="E344" s="0" t="n">
        <v>2.545455</v>
      </c>
      <c r="F344" s="0" t="n">
        <v>2.1377245508982</v>
      </c>
      <c r="G344" s="0" t="n">
        <v>1.666667</v>
      </c>
      <c r="H344" s="0" t="inlineStr">
        <is>
          <t>Synthetic</t>
        </is>
      </c>
    </row>
    <row r="345">
      <c r="A345" s="0" t="n">
        <v>4</v>
      </c>
      <c r="E345" s="0" t="n">
        <v>1.99165306586826</v>
      </c>
      <c r="F345" s="0" t="n">
        <v>2.5</v>
      </c>
      <c r="G345" s="0" t="n">
        <v>2</v>
      </c>
      <c r="H345" s="0" t="inlineStr">
        <is>
          <t>Synthetic</t>
        </is>
      </c>
    </row>
    <row r="346">
      <c r="A346" s="0" t="n">
        <v>3</v>
      </c>
      <c r="E346" s="0" t="n">
        <v>2.5695885269461</v>
      </c>
      <c r="F346" s="0" t="n">
        <v>2.5</v>
      </c>
      <c r="G346" s="0" t="n">
        <v>1.666667</v>
      </c>
      <c r="H346" s="0" t="inlineStr">
        <is>
          <t>Synthetic</t>
        </is>
      </c>
    </row>
    <row r="347">
      <c r="A347" s="0" t="n">
        <v>2</v>
      </c>
      <c r="E347" s="0" t="n">
        <v>2.47922316367265</v>
      </c>
      <c r="F347" s="0" t="n">
        <v>3.73028942115768</v>
      </c>
      <c r="G347" s="0" t="n">
        <v>2.666667</v>
      </c>
      <c r="H347" s="0" t="inlineStr">
        <is>
          <t>Synthetic</t>
        </is>
      </c>
    </row>
    <row r="348">
      <c r="A348" s="0" t="n">
        <v>2</v>
      </c>
      <c r="E348" s="0" t="n">
        <v>2.472509251497</v>
      </c>
      <c r="F348" s="0" t="n">
        <v>2.75</v>
      </c>
      <c r="G348" s="0" t="n">
        <v>2.666667</v>
      </c>
      <c r="H348" s="0" t="inlineStr">
        <is>
          <t>Synthetic</t>
        </is>
      </c>
    </row>
    <row r="349">
      <c r="A349" s="0" t="n">
        <v>3</v>
      </c>
      <c r="E349" s="0" t="n">
        <v>2.181818</v>
      </c>
      <c r="F349" s="0" t="n">
        <v>3.125</v>
      </c>
      <c r="G349" s="0" t="n">
        <v>3.333333</v>
      </c>
      <c r="H349" s="0" t="inlineStr">
        <is>
          <t>Synthetic</t>
        </is>
      </c>
    </row>
    <row r="350">
      <c r="A350" s="0" t="n">
        <v>3</v>
      </c>
      <c r="E350" s="0" t="n">
        <v>2.41861689221556</v>
      </c>
      <c r="F350" s="0" t="n">
        <v>2.9251497005988</v>
      </c>
      <c r="G350" s="0" t="n">
        <v>1.666667</v>
      </c>
      <c r="H350" s="0" t="inlineStr">
        <is>
          <t>Synthetic</t>
        </is>
      </c>
    </row>
    <row r="351">
      <c r="A351" s="0" t="n">
        <v>2</v>
      </c>
      <c r="E351" s="0" t="n">
        <v>3.181818</v>
      </c>
      <c r="F351" s="0" t="n">
        <v>3.51372255489021</v>
      </c>
      <c r="G351" s="0" t="n">
        <v>2.333333</v>
      </c>
      <c r="H351" s="0" t="inlineStr">
        <is>
          <t>Synthetic</t>
        </is>
      </c>
    </row>
    <row r="352">
      <c r="A352" s="0" t="n">
        <v>3</v>
      </c>
      <c r="E352" s="0" t="n">
        <v>2.94810384431137</v>
      </c>
      <c r="F352" s="0" t="n">
        <v>3.875</v>
      </c>
      <c r="G352" s="0" t="n">
        <v>3.44377899600798</v>
      </c>
      <c r="H352" s="0" t="inlineStr">
        <is>
          <t>Synthetic</t>
        </is>
      </c>
    </row>
    <row r="353">
      <c r="A353" s="0" t="n">
        <v>3</v>
      </c>
      <c r="E353" s="0" t="n">
        <v>3.181818</v>
      </c>
      <c r="F353" s="0" t="n">
        <v>3.70259481037924</v>
      </c>
      <c r="G353" s="0" t="n">
        <v>2.666667</v>
      </c>
      <c r="H353" s="0" t="inlineStr">
        <is>
          <t>Synthetic</t>
        </is>
      </c>
    </row>
    <row r="354">
      <c r="A354" s="0" t="n">
        <v>2</v>
      </c>
      <c r="E354" s="0" t="n">
        <v>1.71275655289421</v>
      </c>
      <c r="F354" s="0" t="n">
        <v>2.5</v>
      </c>
      <c r="G354" s="0" t="n">
        <v>2.666667</v>
      </c>
      <c r="H354" s="0" t="inlineStr">
        <is>
          <t>Synthetic</t>
        </is>
      </c>
    </row>
    <row r="355">
      <c r="A355" s="0" t="n">
        <v>2</v>
      </c>
      <c r="E355" s="0" t="n">
        <v>2.27762628742514</v>
      </c>
      <c r="F355" s="0" t="n">
        <v>3.5</v>
      </c>
      <c r="G355" s="0" t="n">
        <v>4</v>
      </c>
      <c r="H355" s="0" t="inlineStr">
        <is>
          <t>Synthetic</t>
        </is>
      </c>
    </row>
    <row r="356">
      <c r="A356" s="0" t="n">
        <v>1</v>
      </c>
      <c r="E356" s="0" t="n">
        <v>2.92796232934131</v>
      </c>
      <c r="F356" s="0" t="n">
        <v>3.86377245508982</v>
      </c>
      <c r="G356" s="0" t="n">
        <v>3.333333</v>
      </c>
      <c r="H356" s="0" t="inlineStr">
        <is>
          <t>Synthetic</t>
        </is>
      </c>
    </row>
    <row r="357">
      <c r="A357" s="0" t="n">
        <v>4</v>
      </c>
      <c r="E357" s="0" t="n">
        <v>3.67519538922155</v>
      </c>
      <c r="F357" s="0" t="n">
        <v>4.17614770459081</v>
      </c>
      <c r="G357" s="0" t="n">
        <v>4</v>
      </c>
      <c r="H357" s="0" t="inlineStr">
        <is>
          <t>Synthetic</t>
        </is>
      </c>
    </row>
    <row r="358">
      <c r="A358" s="0" t="n">
        <v>2</v>
      </c>
      <c r="E358" s="0" t="n">
        <v>2.83396859281437</v>
      </c>
      <c r="F358" s="0" t="n">
        <v>3.44486027944111</v>
      </c>
      <c r="G358" s="0" t="n">
        <v>3.666667</v>
      </c>
      <c r="H358" s="0" t="inlineStr">
        <is>
          <t>Synthetic</t>
        </is>
      </c>
    </row>
    <row r="359">
      <c r="A359" s="0" t="n">
        <v>1</v>
      </c>
      <c r="E359" s="0" t="n">
        <v>2.545455</v>
      </c>
      <c r="F359" s="0" t="n">
        <v>3.875</v>
      </c>
      <c r="G359" s="0" t="n">
        <v>3.333333</v>
      </c>
      <c r="H359" s="0" t="inlineStr">
        <is>
          <t>Synthetic</t>
        </is>
      </c>
    </row>
    <row r="360">
      <c r="A360" s="0" t="n">
        <v>3</v>
      </c>
      <c r="E360" s="0" t="n">
        <v>1.88423165269461</v>
      </c>
      <c r="F360" s="0" t="n">
        <v>2.75</v>
      </c>
      <c r="G360" s="0" t="n">
        <v>1.77245531736526</v>
      </c>
      <c r="H360" s="0" t="inlineStr">
        <is>
          <t>Synthetic</t>
        </is>
      </c>
    </row>
    <row r="361">
      <c r="A361" s="0" t="n">
        <v>2</v>
      </c>
      <c r="E361" s="0" t="n">
        <v>4.01397204191616</v>
      </c>
      <c r="F361" s="0" t="n">
        <v>4.17614770459081</v>
      </c>
      <c r="G361" s="0" t="n">
        <v>4</v>
      </c>
      <c r="H361" s="0" t="inlineStr">
        <is>
          <t>Synthetic</t>
        </is>
      </c>
    </row>
    <row r="362">
      <c r="A362" s="0" t="n">
        <v>2</v>
      </c>
      <c r="E362" s="0" t="n">
        <v>2.82054091616766</v>
      </c>
      <c r="F362" s="0" t="n">
        <v>3.5</v>
      </c>
      <c r="G362" s="0" t="n">
        <v>4.21224197005988</v>
      </c>
      <c r="H362" s="0" t="inlineStr">
        <is>
          <t>Synthetic</t>
        </is>
      </c>
    </row>
    <row r="363">
      <c r="A363" s="0" t="n">
        <v>3</v>
      </c>
      <c r="E363" s="0" t="n">
        <v>2.818182</v>
      </c>
      <c r="F363" s="0" t="n">
        <v>2.5</v>
      </c>
      <c r="G363" s="0" t="n">
        <v>2.55422499201596</v>
      </c>
      <c r="H363" s="0" t="inlineStr">
        <is>
          <t>Synthetic</t>
        </is>
      </c>
    </row>
    <row r="364">
      <c r="A364" s="0" t="n">
        <v>3</v>
      </c>
      <c r="E364" s="0" t="n">
        <v>3.2264559520958</v>
      </c>
      <c r="F364" s="0" t="n">
        <v>2.625</v>
      </c>
      <c r="G364" s="0" t="n">
        <v>2</v>
      </c>
      <c r="H364" s="0" t="inlineStr">
        <is>
          <t>Synthetic</t>
        </is>
      </c>
    </row>
    <row r="365">
      <c r="A365" s="0" t="n">
        <v>2</v>
      </c>
      <c r="E365" s="0" t="n">
        <v>2.79731466467065</v>
      </c>
      <c r="F365" s="0" t="n">
        <v>3.125</v>
      </c>
      <c r="G365" s="0" t="n">
        <v>4</v>
      </c>
      <c r="H365" s="0" t="inlineStr">
        <is>
          <t>Synthetic</t>
        </is>
      </c>
    </row>
    <row r="366">
      <c r="A366" s="0" t="n">
        <v>2</v>
      </c>
      <c r="E366" s="0" t="n">
        <v>2.3984753772455</v>
      </c>
      <c r="F366" s="0" t="n">
        <v>3.5</v>
      </c>
      <c r="G366" s="0" t="n">
        <v>4</v>
      </c>
      <c r="H366" s="0" t="inlineStr">
        <is>
          <t>Synthetic</t>
        </is>
      </c>
    </row>
    <row r="367">
      <c r="A367" s="0" t="n">
        <v>2</v>
      </c>
      <c r="E367" s="0" t="n">
        <v>2.636364</v>
      </c>
      <c r="F367" s="0" t="n">
        <v>2.75</v>
      </c>
      <c r="G367" s="0" t="n">
        <v>3.333333</v>
      </c>
      <c r="H367" s="0" t="inlineStr">
        <is>
          <t>Synthetic</t>
        </is>
      </c>
    </row>
    <row r="368">
      <c r="A368" s="0" t="n">
        <v>3</v>
      </c>
      <c r="E368" s="0" t="n">
        <v>1.750499251497</v>
      </c>
      <c r="F368" s="0" t="n">
        <v>2.625</v>
      </c>
      <c r="G368" s="0" t="n">
        <v>2</v>
      </c>
      <c r="H368" s="0" t="inlineStr">
        <is>
          <t>Synthetic</t>
        </is>
      </c>
    </row>
    <row r="369">
      <c r="A369" s="0" t="n">
        <v>1</v>
      </c>
      <c r="E369" s="0" t="n">
        <v>2.545455</v>
      </c>
      <c r="F369" s="0" t="n">
        <v>3.90494011976047</v>
      </c>
      <c r="G369" s="0" t="n">
        <v>4.16300715568862</v>
      </c>
      <c r="H369" s="0" t="inlineStr">
        <is>
          <t>Synthetic</t>
        </is>
      </c>
    </row>
    <row r="370">
      <c r="A370" s="0" t="n">
        <v>3</v>
      </c>
      <c r="E370" s="0" t="n">
        <v>2.181818</v>
      </c>
      <c r="F370" s="0" t="n">
        <v>2.5</v>
      </c>
      <c r="G370" s="0" t="n">
        <v>1.666667</v>
      </c>
      <c r="H370" s="0" t="inlineStr">
        <is>
          <t>Synthetic</t>
        </is>
      </c>
    </row>
    <row r="371">
      <c r="A371" s="0" t="n">
        <v>3</v>
      </c>
      <c r="E371" s="0" t="n">
        <v>3.181818</v>
      </c>
      <c r="F371" s="0" t="n">
        <v>2.51621756487025</v>
      </c>
      <c r="G371" s="0" t="n">
        <v>2.333333</v>
      </c>
      <c r="H371" s="0" t="inlineStr">
        <is>
          <t>Synthetic</t>
        </is>
      </c>
    </row>
    <row r="372">
      <c r="A372" s="0" t="n">
        <v>3</v>
      </c>
      <c r="E372" s="0" t="n">
        <v>1.83052094610778</v>
      </c>
      <c r="F372" s="0" t="n">
        <v>3.125</v>
      </c>
      <c r="G372" s="0" t="n">
        <v>3.36992655289421</v>
      </c>
      <c r="H372" s="0" t="inlineStr">
        <is>
          <t>Synthetic</t>
        </is>
      </c>
    </row>
    <row r="373">
      <c r="A373" s="0" t="n">
        <v>3</v>
      </c>
      <c r="E373" s="0" t="n">
        <v>3.97368901197604</v>
      </c>
      <c r="F373" s="0" t="n">
        <v>3.125</v>
      </c>
      <c r="G373" s="0" t="n">
        <v>4</v>
      </c>
      <c r="H373" s="0" t="inlineStr">
        <is>
          <t>Synthetic</t>
        </is>
      </c>
    </row>
    <row r="374">
      <c r="A374" s="0" t="n">
        <v>2</v>
      </c>
      <c r="E374" s="0" t="n">
        <v>2.61658539520958</v>
      </c>
      <c r="F374" s="0" t="n">
        <v>3.125</v>
      </c>
      <c r="G374" s="0" t="n">
        <v>2</v>
      </c>
      <c r="H374" s="0" t="inlineStr">
        <is>
          <t>Synthetic</t>
        </is>
      </c>
    </row>
    <row r="375">
      <c r="A375" s="0" t="n">
        <v>3</v>
      </c>
      <c r="E375" s="0" t="n">
        <v>2.818182</v>
      </c>
      <c r="F375" s="0" t="n">
        <v>4</v>
      </c>
      <c r="G375" s="0" t="n">
        <v>4</v>
      </c>
      <c r="H375" s="0" t="inlineStr">
        <is>
          <t>Synthetic</t>
        </is>
      </c>
    </row>
    <row r="376">
      <c r="A376" s="0" t="n">
        <v>4</v>
      </c>
      <c r="E376" s="0" t="n">
        <v>1.73035773652694</v>
      </c>
      <c r="F376" s="0" t="n">
        <v>2.5</v>
      </c>
      <c r="G376" s="0" t="n">
        <v>1.666667</v>
      </c>
      <c r="H376" s="0" t="inlineStr">
        <is>
          <t>Synthetic</t>
        </is>
      </c>
    </row>
    <row r="377">
      <c r="A377" s="0" t="n">
        <v>4</v>
      </c>
      <c r="E377" s="0" t="n">
        <v>3.3137358502994</v>
      </c>
      <c r="F377" s="0" t="n">
        <v>3.35753493013972</v>
      </c>
      <c r="G377" s="0" t="n">
        <v>2.79640738922155</v>
      </c>
      <c r="H377" s="0" t="inlineStr">
        <is>
          <t>Synthetic</t>
        </is>
      </c>
    </row>
    <row r="378">
      <c r="A378" s="0" t="n">
        <v>1</v>
      </c>
      <c r="E378" s="0" t="n">
        <v>2.11250215568862</v>
      </c>
      <c r="F378" s="0" t="n">
        <v>2.85129740518962</v>
      </c>
      <c r="G378" s="0" t="n">
        <v>2.333333</v>
      </c>
      <c r="H378" s="0" t="inlineStr">
        <is>
          <t>Synthetic</t>
        </is>
      </c>
    </row>
    <row r="379">
      <c r="A379" s="0" t="n">
        <v>1</v>
      </c>
      <c r="E379" s="0" t="n">
        <v>2.454545</v>
      </c>
      <c r="F379" s="0" t="n">
        <v>3.73952095808383</v>
      </c>
      <c r="G379" s="0" t="n">
        <v>4.2368593772455</v>
      </c>
      <c r="H379" s="0" t="inlineStr">
        <is>
          <t>Synthetic</t>
        </is>
      </c>
    </row>
    <row r="380">
      <c r="A380" s="0" t="n">
        <v>4</v>
      </c>
      <c r="E380" s="0" t="n">
        <v>3.70876458083832</v>
      </c>
      <c r="F380" s="0" t="n">
        <v>4</v>
      </c>
      <c r="G380" s="0" t="n">
        <v>4</v>
      </c>
      <c r="H380" s="0" t="inlineStr">
        <is>
          <t>Synthetic</t>
        </is>
      </c>
    </row>
    <row r="381">
      <c r="A381" s="0" t="n">
        <v>2</v>
      </c>
      <c r="E381" s="0" t="n">
        <v>3.35401888023952</v>
      </c>
      <c r="F381" s="0" t="n">
        <v>3.75</v>
      </c>
      <c r="G381" s="0" t="n">
        <v>4</v>
      </c>
      <c r="H381" s="0" t="inlineStr">
        <is>
          <t>Synthetic</t>
        </is>
      </c>
    </row>
    <row r="382">
      <c r="A382" s="0" t="n">
        <v>4</v>
      </c>
      <c r="E382" s="0" t="n">
        <v>2.181818</v>
      </c>
      <c r="F382" s="0" t="n">
        <v>2.5</v>
      </c>
      <c r="G382" s="0" t="n">
        <v>3.64071884431137</v>
      </c>
      <c r="H382" s="0" t="inlineStr">
        <is>
          <t>Synthetic</t>
        </is>
      </c>
    </row>
    <row r="383">
      <c r="A383" s="0" t="n">
        <v>4</v>
      </c>
      <c r="E383" s="0" t="n">
        <v>2.0722191257485</v>
      </c>
      <c r="F383" s="0" t="n">
        <v>3.34830339321357</v>
      </c>
      <c r="G383" s="0" t="n">
        <v>2</v>
      </c>
      <c r="H383" s="0" t="inlineStr">
        <is>
          <t>Synthetic</t>
        </is>
      </c>
    </row>
    <row r="384">
      <c r="A384" s="0" t="n">
        <v>1</v>
      </c>
      <c r="E384" s="0" t="n">
        <v>1.63219027145708</v>
      </c>
      <c r="F384" s="0" t="n">
        <v>3.125</v>
      </c>
      <c r="G384" s="0" t="n">
        <v>3.333333</v>
      </c>
      <c r="H384" s="0" t="inlineStr">
        <is>
          <t>Synthetic</t>
        </is>
      </c>
    </row>
    <row r="385">
      <c r="A385" s="0" t="n">
        <v>2</v>
      </c>
      <c r="E385" s="0" t="n">
        <v>2.64652548502994</v>
      </c>
      <c r="F385" s="0" t="n">
        <v>3.57834331337325</v>
      </c>
      <c r="G385" s="0" t="n">
        <v>3.333333</v>
      </c>
      <c r="H385" s="0" t="inlineStr">
        <is>
          <t>Synthetic</t>
        </is>
      </c>
    </row>
    <row r="386">
      <c r="A386" s="0" t="n">
        <v>4</v>
      </c>
      <c r="E386" s="0" t="n">
        <v>1.8708039760479</v>
      </c>
      <c r="F386" s="0" t="n">
        <v>2.47005988023952</v>
      </c>
      <c r="G386" s="0" t="n">
        <v>1.666667</v>
      </c>
      <c r="H386" s="0" t="inlineStr">
        <is>
          <t>Synthetic</t>
        </is>
      </c>
    </row>
    <row r="387">
      <c r="A387" s="0" t="n">
        <v>2</v>
      </c>
      <c r="E387" s="0" t="n">
        <v>3.181818</v>
      </c>
      <c r="F387" s="0" t="n">
        <v>3.96956087824351</v>
      </c>
      <c r="G387" s="0" t="n">
        <v>4.11377234131736</v>
      </c>
      <c r="H387" s="0" t="inlineStr">
        <is>
          <t>Synthetic</t>
        </is>
      </c>
    </row>
    <row r="388">
      <c r="A388" s="0" t="n">
        <v>1</v>
      </c>
      <c r="E388" s="0" t="n">
        <v>3.454545</v>
      </c>
      <c r="F388" s="0" t="n">
        <v>4.17614770459081</v>
      </c>
      <c r="G388" s="0" t="n">
        <v>4.4697271516966</v>
      </c>
      <c r="H388" s="0" t="inlineStr">
        <is>
          <t>Synthetic</t>
        </is>
      </c>
    </row>
    <row r="389">
      <c r="A389" s="0" t="n">
        <v>4</v>
      </c>
      <c r="E389" s="0" t="n">
        <v>3.17818889820359</v>
      </c>
      <c r="F389" s="0" t="n">
        <v>2.98977045908183</v>
      </c>
      <c r="G389" s="0" t="n">
        <v>2.666667</v>
      </c>
      <c r="H389" s="0" t="inlineStr">
        <is>
          <t>Synthetic</t>
        </is>
      </c>
    </row>
    <row r="390">
      <c r="A390" s="0" t="n">
        <v>2</v>
      </c>
      <c r="E390" s="0" t="n">
        <v>3.909091</v>
      </c>
      <c r="F390" s="0" t="n">
        <v>2.75</v>
      </c>
      <c r="G390" s="0" t="n">
        <v>1.666667</v>
      </c>
      <c r="H390" s="0" t="inlineStr">
        <is>
          <t>Synthetic</t>
        </is>
      </c>
    </row>
    <row r="391">
      <c r="A391" s="0" t="n">
        <v>2</v>
      </c>
      <c r="E391" s="0" t="n">
        <v>4.02068588023952</v>
      </c>
      <c r="F391" s="0" t="n">
        <v>3.77145708582834</v>
      </c>
      <c r="G391" s="0" t="n">
        <v>3.333333</v>
      </c>
      <c r="H391" s="0" t="inlineStr">
        <is>
          <t>Synthetic</t>
        </is>
      </c>
    </row>
    <row r="392">
      <c r="A392" s="0" t="n">
        <v>4</v>
      </c>
      <c r="E392" s="0" t="n">
        <v>3.75576144910179</v>
      </c>
      <c r="F392" s="0" t="n">
        <v>3.25</v>
      </c>
      <c r="G392" s="0" t="n">
        <v>2</v>
      </c>
      <c r="H392" s="0" t="inlineStr">
        <is>
          <t>Synthetic</t>
        </is>
      </c>
    </row>
    <row r="393">
      <c r="A393" s="0" t="n">
        <v>2</v>
      </c>
      <c r="E393" s="0" t="n">
        <v>2.818182</v>
      </c>
      <c r="F393" s="0" t="n">
        <v>3.5</v>
      </c>
      <c r="G393" s="0" t="n">
        <v>4</v>
      </c>
      <c r="H393" s="0" t="inlineStr">
        <is>
          <t>Synthetic</t>
        </is>
      </c>
    </row>
    <row r="394">
      <c r="A394" s="0" t="n">
        <v>1</v>
      </c>
      <c r="E394" s="0" t="n">
        <v>3.181818</v>
      </c>
      <c r="F394" s="0" t="n">
        <v>3.75</v>
      </c>
      <c r="G394" s="0" t="n">
        <v>4.28609419161676</v>
      </c>
      <c r="H394" s="0" t="inlineStr">
        <is>
          <t>Synthetic</t>
        </is>
      </c>
    </row>
    <row r="395">
      <c r="A395" s="0" t="n">
        <v>1</v>
      </c>
      <c r="E395" s="0" t="n">
        <v>2.65323932335329</v>
      </c>
      <c r="F395" s="0" t="n">
        <v>2.28542914171656</v>
      </c>
      <c r="G395" s="0" t="n">
        <v>2.333333</v>
      </c>
      <c r="H395" s="0" t="inlineStr">
        <is>
          <t>Synthetic</t>
        </is>
      </c>
    </row>
    <row r="396">
      <c r="A396" s="0" t="n">
        <v>2</v>
      </c>
      <c r="E396" s="0" t="n">
        <v>3.909091</v>
      </c>
      <c r="F396" s="0" t="n">
        <v>2.75</v>
      </c>
      <c r="G396" s="0" t="n">
        <v>1.666667</v>
      </c>
      <c r="H396" s="0" t="inlineStr">
        <is>
          <t>Synthetic</t>
        </is>
      </c>
    </row>
    <row r="397">
      <c r="A397" s="0" t="n">
        <v>2</v>
      </c>
      <c r="E397" s="0" t="n">
        <v>2.6800946766467</v>
      </c>
      <c r="F397" s="0" t="n">
        <v>3.375</v>
      </c>
      <c r="G397" s="0" t="n">
        <v>3.23952071856287</v>
      </c>
      <c r="H397" s="0" t="inlineStr">
        <is>
          <t>Synthetic</t>
        </is>
      </c>
    </row>
    <row r="398">
      <c r="A398" s="0" t="n">
        <v>1</v>
      </c>
      <c r="E398" s="0" t="n">
        <v>1.97822538922155</v>
      </c>
      <c r="F398" s="0" t="n">
        <v>2.78667664670658</v>
      </c>
      <c r="G398" s="0" t="n">
        <v>3.39454403393213</v>
      </c>
      <c r="H398" s="0" t="inlineStr">
        <is>
          <t>Synthetic</t>
        </is>
      </c>
    </row>
    <row r="399">
      <c r="A399" s="0" t="n">
        <v>2</v>
      </c>
      <c r="E399" s="0" t="n">
        <v>3.181818</v>
      </c>
      <c r="F399" s="0" t="n">
        <v>3.625</v>
      </c>
      <c r="G399" s="0" t="n">
        <v>4.13838974850299</v>
      </c>
      <c r="H399" s="0" t="inlineStr">
        <is>
          <t>Synthetic</t>
        </is>
      </c>
    </row>
    <row r="400">
      <c r="A400" s="0" t="n">
        <v>2</v>
      </c>
      <c r="E400" s="0" t="n">
        <v>3.9938305269461</v>
      </c>
      <c r="F400" s="0" t="n">
        <v>4.17614770459081</v>
      </c>
      <c r="G400" s="0" t="n">
        <v>4</v>
      </c>
      <c r="H400" s="0" t="inlineStr">
        <is>
          <t>Synthetic</t>
        </is>
      </c>
    </row>
    <row r="401">
      <c r="A401" s="0" t="n">
        <v>4</v>
      </c>
      <c r="E401" s="0" t="n">
        <v>3.181818</v>
      </c>
      <c r="F401" s="0" t="n">
        <v>2.75</v>
      </c>
      <c r="G401" s="0" t="n">
        <v>3.333333</v>
      </c>
      <c r="H401" s="0" t="inlineStr">
        <is>
          <t>Synthetic</t>
        </is>
      </c>
    </row>
    <row r="402">
      <c r="A402" s="0" t="n">
        <v>2</v>
      </c>
      <c r="E402" s="0" t="n">
        <v>3.424242</v>
      </c>
      <c r="F402" s="0" t="n">
        <v>2.75</v>
      </c>
      <c r="G402" s="0" t="n">
        <v>1.666667</v>
      </c>
      <c r="H402" s="0" t="inlineStr">
        <is>
          <t>Synthetic</t>
        </is>
      </c>
    </row>
    <row r="403">
      <c r="A403" s="0" t="n">
        <v>1</v>
      </c>
      <c r="E403" s="0" t="n">
        <v>2.60315771856287</v>
      </c>
      <c r="F403" s="0" t="n">
        <v>4</v>
      </c>
      <c r="G403" s="0" t="n">
        <v>3.750499251497</v>
      </c>
      <c r="H403" s="0" t="inlineStr">
        <is>
          <t>Synthetic</t>
        </is>
      </c>
    </row>
    <row r="404">
      <c r="A404" s="0" t="n">
        <v>4</v>
      </c>
      <c r="E404" s="0" t="n">
        <v>2.16621286227544</v>
      </c>
      <c r="F404" s="0" t="n">
        <v>2.75</v>
      </c>
      <c r="G404" s="0" t="n">
        <v>2</v>
      </c>
      <c r="H404" s="0" t="inlineStr">
        <is>
          <t>Synthetic</t>
        </is>
      </c>
    </row>
    <row r="405">
      <c r="A405" s="0" t="n">
        <v>4</v>
      </c>
      <c r="E405" s="0" t="n">
        <v>3.909091</v>
      </c>
      <c r="F405" s="0" t="n">
        <v>4</v>
      </c>
      <c r="G405" s="0" t="n">
        <v>2.96872923952095</v>
      </c>
      <c r="H405" s="0" t="inlineStr">
        <is>
          <t>Synthetic</t>
        </is>
      </c>
    </row>
    <row r="406">
      <c r="A406" s="0" t="n">
        <v>4</v>
      </c>
      <c r="E406" s="0" t="n">
        <v>2.454545</v>
      </c>
      <c r="F406" s="0" t="n">
        <v>3.52295409181636</v>
      </c>
      <c r="G406" s="0" t="n">
        <v>4.34663974650698</v>
      </c>
      <c r="H406" s="0" t="inlineStr">
        <is>
          <t>Synthetic</t>
        </is>
      </c>
    </row>
    <row r="407">
      <c r="A407" s="0" t="n">
        <v>2</v>
      </c>
      <c r="E407" s="0" t="n">
        <v>2.181818</v>
      </c>
      <c r="F407" s="0" t="n">
        <v>3.69336327345309</v>
      </c>
      <c r="G407" s="0" t="n">
        <v>4</v>
      </c>
      <c r="H407" s="0" t="inlineStr">
        <is>
          <t>Synthetic</t>
        </is>
      </c>
    </row>
    <row r="408">
      <c r="A408" s="0" t="n">
        <v>2</v>
      </c>
      <c r="E408" s="0" t="n">
        <v>2.545455</v>
      </c>
      <c r="F408" s="0" t="n">
        <v>3.5</v>
      </c>
      <c r="G408" s="0" t="n">
        <v>3.666667</v>
      </c>
      <c r="H408" s="0" t="inlineStr">
        <is>
          <t>Synthetic</t>
        </is>
      </c>
    </row>
    <row r="409">
      <c r="A409" s="0" t="n">
        <v>2</v>
      </c>
      <c r="E409" s="0" t="n">
        <v>3.545455</v>
      </c>
      <c r="F409" s="0" t="n">
        <v>3.41716566866267</v>
      </c>
      <c r="G409" s="0" t="n">
        <v>2.40652010578842</v>
      </c>
      <c r="H409" s="0" t="inlineStr">
        <is>
          <t>Synthetic</t>
        </is>
      </c>
    </row>
    <row r="410">
      <c r="A410" s="0" t="n">
        <v>4</v>
      </c>
      <c r="E410" s="0" t="n">
        <v>3.636364</v>
      </c>
      <c r="F410" s="0" t="n">
        <v>3.68413173652694</v>
      </c>
      <c r="G410" s="0" t="n">
        <v>3.333333</v>
      </c>
      <c r="H410" s="0" t="inlineStr">
        <is>
          <t>Synthetic</t>
        </is>
      </c>
    </row>
    <row r="411">
      <c r="A411" s="0" t="n">
        <v>2</v>
      </c>
      <c r="E411" s="0" t="n">
        <v>2.87425162275449</v>
      </c>
      <c r="F411" s="0" t="n">
        <v>2.60853293413173</v>
      </c>
      <c r="G411" s="0" t="n">
        <v>2.77178998203592</v>
      </c>
      <c r="H411" s="0" t="inlineStr">
        <is>
          <t>Synthetic</t>
        </is>
      </c>
    </row>
    <row r="412">
      <c r="A412" s="0" t="n">
        <v>2</v>
      </c>
      <c r="E412" s="0" t="n">
        <v>2.818182</v>
      </c>
      <c r="F412" s="0" t="n">
        <v>2.65893213572854</v>
      </c>
      <c r="G412" s="0" t="n">
        <v>1.666667</v>
      </c>
      <c r="H412" s="0" t="inlineStr">
        <is>
          <t>Synthetic</t>
        </is>
      </c>
    </row>
    <row r="413">
      <c r="A413" s="0" t="n">
        <v>1</v>
      </c>
      <c r="E413" s="0" t="n">
        <v>3.545455</v>
      </c>
      <c r="F413" s="0" t="n">
        <v>3.55988023952095</v>
      </c>
      <c r="G413" s="0" t="n">
        <v>2</v>
      </c>
      <c r="H413" s="0" t="inlineStr">
        <is>
          <t>Synthetic</t>
        </is>
      </c>
    </row>
    <row r="414">
      <c r="A414" s="0" t="n">
        <v>4</v>
      </c>
      <c r="E414" s="0" t="n">
        <v>3.44438351497005</v>
      </c>
      <c r="F414" s="0" t="n">
        <v>2.5</v>
      </c>
      <c r="G414" s="0" t="n">
        <v>1.666667</v>
      </c>
      <c r="H414" s="0" t="inlineStr">
        <is>
          <t>Synthetic</t>
        </is>
      </c>
    </row>
    <row r="415">
      <c r="A415" s="0" t="n">
        <v>4</v>
      </c>
      <c r="E415" s="0" t="n">
        <v>2.636364</v>
      </c>
      <c r="F415" s="0" t="n">
        <v>2.58083832335329</v>
      </c>
      <c r="G415" s="0" t="n">
        <v>3.06719886826347</v>
      </c>
      <c r="H415" s="0" t="inlineStr">
        <is>
          <t>Synthetic</t>
        </is>
      </c>
    </row>
    <row r="416">
      <c r="A416" s="0" t="n">
        <v>4</v>
      </c>
      <c r="E416" s="0" t="n">
        <v>2.818182</v>
      </c>
      <c r="F416" s="0" t="n">
        <v>2.56237524950099</v>
      </c>
      <c r="G416" s="0" t="n">
        <v>2</v>
      </c>
      <c r="H416" s="0" t="inlineStr">
        <is>
          <t>Synthetic</t>
        </is>
      </c>
    </row>
    <row r="417">
      <c r="A417" s="0" t="n">
        <v>4</v>
      </c>
      <c r="E417" s="0" t="n">
        <v>2.636364</v>
      </c>
      <c r="F417" s="0" t="n">
        <v>3.01746506986027</v>
      </c>
      <c r="G417" s="0" t="n">
        <v>3.333333</v>
      </c>
      <c r="H417" s="0" t="inlineStr">
        <is>
          <t>Synthetic</t>
        </is>
      </c>
    </row>
    <row r="418">
      <c r="A418" s="0" t="n">
        <v>2</v>
      </c>
      <c r="E418" s="0" t="n">
        <v>3.41081432335329</v>
      </c>
      <c r="F418" s="0" t="n">
        <v>3.54141716566866</v>
      </c>
      <c r="G418" s="0" t="n">
        <v>4</v>
      </c>
      <c r="H418" s="0" t="inlineStr">
        <is>
          <t>Synthetic</t>
        </is>
      </c>
    </row>
    <row r="419">
      <c r="A419" s="0" t="n">
        <v>2</v>
      </c>
      <c r="E419" s="0" t="n">
        <v>2.636364</v>
      </c>
      <c r="F419" s="0" t="n">
        <v>3.36676646706586</v>
      </c>
      <c r="G419" s="0" t="n">
        <v>4</v>
      </c>
      <c r="H419" s="0" t="inlineStr">
        <is>
          <t>Synthetic</t>
        </is>
      </c>
    </row>
    <row r="420">
      <c r="A420" s="0" t="n">
        <v>1</v>
      </c>
      <c r="E420" s="0" t="n">
        <v>3.59154459281437</v>
      </c>
      <c r="F420" s="0" t="n">
        <v>3.17365269461077</v>
      </c>
      <c r="G420" s="0" t="n">
        <v>2</v>
      </c>
      <c r="H420" s="0" t="inlineStr">
        <is>
          <t>Synthetic</t>
        </is>
      </c>
    </row>
    <row r="421">
      <c r="A421" s="0" t="n">
        <v>4</v>
      </c>
      <c r="E421" s="0" t="n">
        <v>2.818182</v>
      </c>
      <c r="F421" s="0" t="n">
        <v>2.17465069860279</v>
      </c>
      <c r="G421" s="0" t="n">
        <v>1.89554235329341</v>
      </c>
      <c r="H421" s="0" t="inlineStr">
        <is>
          <t>Synthetic</t>
        </is>
      </c>
    </row>
    <row r="422">
      <c r="A422" s="0" t="n">
        <v>4</v>
      </c>
      <c r="E422" s="0" t="n">
        <v>2.58973004191616</v>
      </c>
      <c r="F422" s="0" t="n">
        <v>1.95808383233532</v>
      </c>
      <c r="G422" s="0" t="n">
        <v>1.99401198203592</v>
      </c>
      <c r="H422" s="0" t="inlineStr">
        <is>
          <t>Synthetic</t>
        </is>
      </c>
    </row>
    <row r="423">
      <c r="A423" s="0" t="n">
        <v>4</v>
      </c>
      <c r="E423" s="0" t="n">
        <v>3.82961367065868</v>
      </c>
      <c r="F423" s="0" t="n">
        <v>4</v>
      </c>
      <c r="G423" s="0" t="n">
        <v>4.333333</v>
      </c>
      <c r="H423" s="0" t="inlineStr">
        <is>
          <t>Synthetic</t>
        </is>
      </c>
    </row>
    <row r="424">
      <c r="A424" s="0" t="n">
        <v>2</v>
      </c>
      <c r="E424" s="0" t="n">
        <v>3.909091</v>
      </c>
      <c r="F424" s="0" t="n">
        <v>4</v>
      </c>
      <c r="G424" s="0" t="n">
        <v>4</v>
      </c>
      <c r="H424" s="0" t="inlineStr">
        <is>
          <t>Synthetic</t>
        </is>
      </c>
    </row>
    <row r="425">
      <c r="A425" s="0" t="n">
        <v>4</v>
      </c>
      <c r="E425" s="0" t="n">
        <v>3.45109735329341</v>
      </c>
      <c r="F425" s="0" t="n">
        <v>2.88822355289421</v>
      </c>
      <c r="G425" s="0" t="n">
        <v>3.54224892015968</v>
      </c>
      <c r="H425" s="0" t="inlineStr">
        <is>
          <t>Synthetic</t>
        </is>
      </c>
    </row>
    <row r="426">
      <c r="A426" s="0" t="n">
        <v>2</v>
      </c>
      <c r="E426" s="0" t="n">
        <v>2.454545</v>
      </c>
      <c r="F426" s="0" t="n">
        <v>2.83283433133732</v>
      </c>
      <c r="G426" s="0" t="n">
        <v>1.666667</v>
      </c>
      <c r="H426" s="0" t="inlineStr">
        <is>
          <t>Synthetic</t>
        </is>
      </c>
    </row>
    <row r="427">
      <c r="A427" s="0" t="n">
        <v>2</v>
      </c>
      <c r="E427" s="0" t="n">
        <v>2.84068243113772</v>
      </c>
      <c r="F427" s="0" t="n">
        <v>3.125</v>
      </c>
      <c r="G427" s="0" t="n">
        <v>2.666667</v>
      </c>
      <c r="H427" s="0" t="inlineStr">
        <is>
          <t>Synthetic</t>
        </is>
      </c>
    </row>
    <row r="428">
      <c r="A428" s="0" t="n">
        <v>4</v>
      </c>
      <c r="E428" s="0" t="n">
        <v>3.454545</v>
      </c>
      <c r="F428" s="0" t="n">
        <v>3.625</v>
      </c>
      <c r="G428" s="0" t="n">
        <v>3.333333</v>
      </c>
      <c r="H428" s="0" t="inlineStr">
        <is>
          <t>Synthetic</t>
        </is>
      </c>
    </row>
    <row r="429">
      <c r="A429" s="0" t="n">
        <v>2</v>
      </c>
      <c r="E429" s="0" t="n">
        <v>2.05879144910179</v>
      </c>
      <c r="F429" s="0" t="n">
        <v>3.25</v>
      </c>
      <c r="G429" s="0" t="n">
        <v>2.333333</v>
      </c>
      <c r="H429" s="0" t="inlineStr">
        <is>
          <t>Synthetic</t>
        </is>
      </c>
    </row>
    <row r="430">
      <c r="A430" s="0" t="n">
        <v>4</v>
      </c>
      <c r="E430" s="0" t="n">
        <v>3.181818</v>
      </c>
      <c r="F430" s="0" t="n">
        <v>3.25</v>
      </c>
      <c r="G430" s="0" t="n">
        <v>1.666667</v>
      </c>
      <c r="H430" s="0" t="inlineStr">
        <is>
          <t>Synthetic</t>
        </is>
      </c>
    </row>
    <row r="431">
      <c r="A431" s="0" t="n">
        <v>1</v>
      </c>
      <c r="E431" s="0" t="n">
        <v>2.73689011976047</v>
      </c>
      <c r="F431" s="0" t="n">
        <v>2.6312375249501</v>
      </c>
      <c r="G431" s="0" t="n">
        <v>2</v>
      </c>
      <c r="H431" s="0" t="inlineStr">
        <is>
          <t>Synthetic</t>
        </is>
      </c>
    </row>
    <row r="432">
      <c r="A432" s="0" t="n">
        <v>4</v>
      </c>
      <c r="E432" s="0" t="n">
        <v>3.89003821556886</v>
      </c>
      <c r="F432" s="0" t="n">
        <v>4</v>
      </c>
      <c r="G432" s="0" t="n">
        <v>4</v>
      </c>
      <c r="H432" s="0" t="inlineStr">
        <is>
          <t>Synthetic</t>
        </is>
      </c>
    </row>
    <row r="433">
      <c r="A433" s="0" t="n">
        <v>4</v>
      </c>
      <c r="E433" s="0" t="n">
        <v>2.9011069760479</v>
      </c>
      <c r="F433" s="0" t="n">
        <v>2.35928143712574</v>
      </c>
      <c r="G433" s="0" t="n">
        <v>2.65269491616766</v>
      </c>
      <c r="H433" s="0" t="inlineStr">
        <is>
          <t>Synthetic</t>
        </is>
      </c>
    </row>
    <row r="434">
      <c r="A434" s="0" t="n">
        <v>4</v>
      </c>
      <c r="E434" s="0" t="n">
        <v>3.909091</v>
      </c>
      <c r="F434" s="0" t="n">
        <v>4</v>
      </c>
      <c r="G434" s="0" t="n">
        <v>4</v>
      </c>
      <c r="H434" s="0" t="inlineStr">
        <is>
          <t>Synthetic</t>
        </is>
      </c>
    </row>
    <row r="435">
      <c r="A435" s="0" t="n">
        <v>4</v>
      </c>
      <c r="E435" s="0" t="n">
        <v>2.78388698802395</v>
      </c>
      <c r="F435" s="0" t="n">
        <v>3.5</v>
      </c>
      <c r="G435" s="0" t="n">
        <v>3.666667</v>
      </c>
      <c r="H435" s="0" t="inlineStr">
        <is>
          <t>Synthetic</t>
        </is>
      </c>
    </row>
    <row r="436">
      <c r="A436" s="0" t="n">
        <v>4</v>
      </c>
      <c r="E436" s="0" t="n">
        <v>3.181818</v>
      </c>
      <c r="F436" s="0" t="n">
        <v>3.45409181636726</v>
      </c>
      <c r="G436" s="0" t="n">
        <v>2.333333</v>
      </c>
      <c r="H436" s="0" t="inlineStr">
        <is>
          <t>Synthetic</t>
        </is>
      </c>
    </row>
    <row r="437">
      <c r="A437" s="0" t="n">
        <v>4</v>
      </c>
      <c r="E437" s="0" t="n">
        <v>3.363636</v>
      </c>
      <c r="F437" s="0" t="n">
        <v>4</v>
      </c>
      <c r="G437" s="0" t="n">
        <v>4.333333</v>
      </c>
      <c r="H437" s="0" t="inlineStr">
        <is>
          <t>Synthetic</t>
        </is>
      </c>
    </row>
    <row r="438">
      <c r="A438" s="0" t="n">
        <v>4</v>
      </c>
      <c r="E438" s="0" t="n">
        <v>3.545455</v>
      </c>
      <c r="F438" s="0" t="n">
        <v>4</v>
      </c>
      <c r="G438" s="0" t="n">
        <v>3.67664702994011</v>
      </c>
      <c r="H438" s="0" t="inlineStr">
        <is>
          <t>Synthetic</t>
        </is>
      </c>
    </row>
    <row r="439">
      <c r="A439" s="0" t="n">
        <v>4</v>
      </c>
      <c r="E439" s="0" t="n">
        <v>3.7691891257485</v>
      </c>
      <c r="F439" s="0" t="n">
        <v>4.0376746506986</v>
      </c>
      <c r="G439" s="0" t="n">
        <v>4</v>
      </c>
      <c r="H439" s="0" t="inlineStr">
        <is>
          <t>Synthetic</t>
        </is>
      </c>
    </row>
    <row r="440">
      <c r="A440" s="0" t="n">
        <v>1</v>
      </c>
      <c r="E440" s="0" t="n">
        <v>2.4590814271457</v>
      </c>
      <c r="F440" s="0" t="n">
        <v>2.5</v>
      </c>
      <c r="G440" s="0" t="n">
        <v>2.666667</v>
      </c>
      <c r="H440" s="0" t="inlineStr">
        <is>
          <t>Synthetic</t>
        </is>
      </c>
    </row>
    <row r="441">
      <c r="A441" s="0" t="n">
        <v>4</v>
      </c>
      <c r="E441" s="0" t="n">
        <v>3.27345282035928</v>
      </c>
      <c r="F441" s="0" t="n">
        <v>2.02694610778443</v>
      </c>
      <c r="G441" s="0" t="n">
        <v>2</v>
      </c>
      <c r="H441" s="0" t="inlineStr">
        <is>
          <t>Synthetic</t>
        </is>
      </c>
    </row>
    <row r="442">
      <c r="A442" s="0" t="n">
        <v>1</v>
      </c>
      <c r="E442" s="0" t="n">
        <v>3.23316979041916</v>
      </c>
      <c r="F442" s="0" t="n">
        <v>4</v>
      </c>
      <c r="G442" s="0" t="n">
        <v>4.51896211377245</v>
      </c>
      <c r="H442" s="0" t="inlineStr">
        <is>
          <t>Synthetic</t>
        </is>
      </c>
    </row>
    <row r="443">
      <c r="A443" s="0" t="n">
        <v>4</v>
      </c>
      <c r="E443" s="0" t="n">
        <v>3.545455</v>
      </c>
      <c r="F443" s="0" t="n">
        <v>3.81761477045908</v>
      </c>
      <c r="G443" s="0" t="n">
        <v>3.79973406586826</v>
      </c>
      <c r="H443" s="0" t="inlineStr">
        <is>
          <t>Synthetic</t>
        </is>
      </c>
    </row>
    <row r="444">
      <c r="A444" s="0" t="n">
        <v>4</v>
      </c>
      <c r="E444" s="0" t="n">
        <v>2.636364</v>
      </c>
      <c r="F444" s="0" t="n">
        <v>2.70508982035928</v>
      </c>
      <c r="G444" s="0" t="n">
        <v>1.666667</v>
      </c>
      <c r="H444" s="0" t="inlineStr">
        <is>
          <t>Synthetic</t>
        </is>
      </c>
    </row>
    <row r="445">
      <c r="A445" s="0" t="n">
        <v>1</v>
      </c>
      <c r="E445" s="0" t="n">
        <v>2.181818</v>
      </c>
      <c r="F445" s="0" t="n">
        <v>3.625</v>
      </c>
      <c r="G445" s="0" t="n">
        <v>4</v>
      </c>
      <c r="H445" s="0" t="inlineStr">
        <is>
          <t>Synthetic</t>
        </is>
      </c>
    </row>
    <row r="446">
      <c r="A446" s="0" t="n">
        <v>4</v>
      </c>
      <c r="E446" s="0" t="n">
        <v>3.636364</v>
      </c>
      <c r="F446" s="0" t="n">
        <v>3.6379740518962</v>
      </c>
      <c r="G446" s="0" t="n">
        <v>2.45575506786427</v>
      </c>
      <c r="H446" s="0" t="inlineStr">
        <is>
          <t>Synthetic</t>
        </is>
      </c>
    </row>
    <row r="447">
      <c r="A447" s="0" t="n">
        <v>1</v>
      </c>
      <c r="E447" s="0" t="n">
        <v>2.181818</v>
      </c>
      <c r="F447" s="0" t="n">
        <v>2.75</v>
      </c>
      <c r="G447" s="0" t="n">
        <v>2.666667</v>
      </c>
      <c r="H447" s="0" t="inlineStr">
        <is>
          <t>Synthetic</t>
        </is>
      </c>
    </row>
    <row r="448">
      <c r="A448" s="0" t="n">
        <v>4</v>
      </c>
      <c r="E448" s="0" t="n">
        <v>4.1381780508982</v>
      </c>
      <c r="F448" s="0" t="n">
        <v>4.09306387225548</v>
      </c>
      <c r="G448" s="0" t="n">
        <v>3.333333</v>
      </c>
      <c r="H448" s="0" t="inlineStr">
        <is>
          <t>Synthetic</t>
        </is>
      </c>
    </row>
    <row r="449">
      <c r="A449" s="0" t="n">
        <v>4</v>
      </c>
      <c r="E449" s="0" t="n">
        <v>3.94683365868263</v>
      </c>
      <c r="F449" s="0" t="n">
        <v>4</v>
      </c>
      <c r="G449" s="0" t="n">
        <v>4</v>
      </c>
      <c r="H449" s="0" t="inlineStr">
        <is>
          <t>Synthetic</t>
        </is>
      </c>
    </row>
    <row r="450">
      <c r="A450" s="0" t="n">
        <v>1</v>
      </c>
      <c r="E450" s="0" t="n">
        <v>3.28688049700598</v>
      </c>
      <c r="F450" s="0" t="n">
        <v>3.25</v>
      </c>
      <c r="G450" s="0" t="n">
        <v>2.82102479640718</v>
      </c>
      <c r="H450" s="0" t="inlineStr">
        <is>
          <t>Synthetic</t>
        </is>
      </c>
    </row>
    <row r="451">
      <c r="A451" s="0" t="n">
        <v>4</v>
      </c>
      <c r="E451" s="0" t="n">
        <v>2.19706022754491</v>
      </c>
      <c r="F451" s="0" t="n">
        <v>2.76821357285429</v>
      </c>
      <c r="G451" s="0" t="n">
        <v>3.11643368263473</v>
      </c>
      <c r="H451" s="0" t="inlineStr">
        <is>
          <t>Synthetic</t>
        </is>
      </c>
    </row>
    <row r="452">
      <c r="A452" s="0" t="n">
        <v>4</v>
      </c>
      <c r="E452" s="0" t="n">
        <v>3.26673898203592</v>
      </c>
      <c r="F452" s="0" t="n">
        <v>3.875</v>
      </c>
      <c r="G452" s="0" t="n">
        <v>3.87358628742514</v>
      </c>
      <c r="H452" s="0" t="inlineStr">
        <is>
          <t>Synthetic</t>
        </is>
      </c>
    </row>
    <row r="453">
      <c r="A453" s="0" t="n">
        <v>4</v>
      </c>
      <c r="E453" s="0" t="n">
        <v>2.818182</v>
      </c>
      <c r="F453" s="0" t="n">
        <v>2.5</v>
      </c>
      <c r="G453" s="0" t="n">
        <v>2.333333</v>
      </c>
      <c r="H453" s="0" t="inlineStr">
        <is>
          <t>Synthetic</t>
        </is>
      </c>
    </row>
    <row r="454">
      <c r="A454" s="0" t="n">
        <v>4</v>
      </c>
      <c r="E454" s="0" t="n">
        <v>3.181818</v>
      </c>
      <c r="F454" s="0" t="n">
        <v>3.09131736526946</v>
      </c>
      <c r="G454" s="0" t="n">
        <v>4</v>
      </c>
      <c r="H454" s="0" t="inlineStr">
        <is>
          <t>Synthetic</t>
        </is>
      </c>
    </row>
    <row r="455">
      <c r="A455" s="0" t="n">
        <v>4</v>
      </c>
      <c r="E455" s="0" t="n">
        <v>2.181818</v>
      </c>
      <c r="F455" s="0" t="n">
        <v>2.26696606786427</v>
      </c>
      <c r="G455" s="0" t="n">
        <v>2</v>
      </c>
      <c r="H455" s="0" t="inlineStr">
        <is>
          <t>Synthetic</t>
        </is>
      </c>
    </row>
    <row r="456">
      <c r="A456" s="0" t="n">
        <v>4</v>
      </c>
      <c r="E456" s="0" t="n">
        <v>2.454545</v>
      </c>
      <c r="F456" s="0" t="n">
        <v>2.10079840319361</v>
      </c>
      <c r="G456" s="0" t="n">
        <v>1.666667</v>
      </c>
      <c r="H456" s="0" t="inlineStr">
        <is>
          <t>Synthetic</t>
        </is>
      </c>
    </row>
    <row r="457">
      <c r="A457" s="0" t="n">
        <v>4</v>
      </c>
      <c r="E457" s="0" t="n">
        <v>2.4993649001996</v>
      </c>
      <c r="F457" s="0" t="n">
        <v>2.53468063872255</v>
      </c>
      <c r="G457" s="0" t="n">
        <v>3.5668664011976</v>
      </c>
      <c r="H457" s="0" t="inlineStr">
        <is>
          <t>Synthetic</t>
        </is>
      </c>
    </row>
    <row r="458">
      <c r="A458" s="0" t="n">
        <v>4</v>
      </c>
      <c r="E458" s="0" t="n">
        <v>3.23988362874251</v>
      </c>
      <c r="F458" s="0" t="n">
        <v>3.5</v>
      </c>
      <c r="G458" s="0" t="n">
        <v>4.31071159880239</v>
      </c>
      <c r="H458" s="0" t="inlineStr">
        <is>
          <t>Synthetic</t>
        </is>
      </c>
    </row>
    <row r="459">
      <c r="A459" s="0" t="n">
        <v>4</v>
      </c>
      <c r="E459" s="0" t="n">
        <v>1.93794235928143</v>
      </c>
      <c r="F459" s="0" t="n">
        <v>3.03592814371257</v>
      </c>
      <c r="G459" s="0" t="n">
        <v>3.333333</v>
      </c>
      <c r="H459" s="0" t="inlineStr">
        <is>
          <t>Synthetic</t>
        </is>
      </c>
    </row>
    <row r="460">
      <c r="A460" s="0" t="n">
        <v>4</v>
      </c>
      <c r="E460" s="0" t="n">
        <v>4.1381780508982</v>
      </c>
      <c r="F460" s="0" t="n">
        <v>4.17614770459081</v>
      </c>
      <c r="G460" s="0" t="n">
        <v>2.28542885628742</v>
      </c>
      <c r="H460" s="0" t="inlineStr">
        <is>
          <t>Synthetic</t>
        </is>
      </c>
    </row>
    <row r="461">
      <c r="A461" s="0" t="n">
        <v>4</v>
      </c>
      <c r="E461" s="0" t="n">
        <v>2.727273</v>
      </c>
      <c r="F461" s="0" t="n">
        <v>3.25</v>
      </c>
      <c r="G461" s="0" t="n">
        <v>4</v>
      </c>
      <c r="H461" s="0" t="inlineStr">
        <is>
          <t>Synthetic</t>
        </is>
      </c>
    </row>
    <row r="462">
      <c r="A462" s="0" t="n">
        <v>4</v>
      </c>
      <c r="E462" s="0" t="n">
        <v>3.09762283832335</v>
      </c>
      <c r="F462" s="0" t="n">
        <v>3.4817864271457</v>
      </c>
      <c r="G462" s="0" t="n">
        <v>4</v>
      </c>
      <c r="H462" s="0" t="inlineStr">
        <is>
          <t>Synthetic</t>
        </is>
      </c>
    </row>
    <row r="463">
      <c r="A463" s="0" t="n">
        <v>4</v>
      </c>
      <c r="E463" s="0" t="n">
        <v>4.00725820359281</v>
      </c>
      <c r="F463" s="0" t="n">
        <v>3.96032934131736</v>
      </c>
      <c r="G463" s="0" t="n">
        <v>3.41916151497006</v>
      </c>
      <c r="H463" s="0" t="inlineStr">
        <is>
          <t>Synthetic</t>
        </is>
      </c>
    </row>
    <row r="464">
      <c r="A464" s="0" t="n">
        <v>4</v>
      </c>
      <c r="E464" s="0" t="n">
        <v>3.11105051497006</v>
      </c>
      <c r="F464" s="0" t="n">
        <v>3.42639720558882</v>
      </c>
      <c r="G464" s="0" t="n">
        <v>4</v>
      </c>
      <c r="H464" s="0" t="inlineStr">
        <is>
          <t>Synthetic</t>
        </is>
      </c>
    </row>
    <row r="465">
      <c r="A465" s="0" t="n">
        <v>4</v>
      </c>
      <c r="E465" s="0" t="n">
        <v>3.363636</v>
      </c>
      <c r="F465" s="0" t="n">
        <v>4</v>
      </c>
      <c r="G465" s="0" t="n">
        <v>4.333333</v>
      </c>
      <c r="H465" s="0" t="inlineStr">
        <is>
          <t>Synthetic</t>
        </is>
      </c>
    </row>
    <row r="466">
      <c r="A466" s="0" t="n">
        <v>4</v>
      </c>
      <c r="E466" s="0" t="n">
        <v>2.46579533932135</v>
      </c>
      <c r="F466" s="0" t="n">
        <v>2.21157684630738</v>
      </c>
      <c r="G466" s="0" t="n">
        <v>1.666667</v>
      </c>
      <c r="H466" s="0" t="inlineStr">
        <is>
          <t>Synthetic</t>
        </is>
      </c>
    </row>
    <row r="467">
      <c r="A467" s="0" t="n">
        <v>4</v>
      </c>
      <c r="E467" s="0" t="n">
        <v>3.57811691616766</v>
      </c>
      <c r="F467" s="0" t="n">
        <v>3.75</v>
      </c>
      <c r="G467" s="0" t="n">
        <v>1.666667</v>
      </c>
      <c r="H467" s="0" t="inlineStr">
        <is>
          <t>Synthetic</t>
        </is>
      </c>
    </row>
    <row r="468">
      <c r="A468" s="0" t="n">
        <v>4</v>
      </c>
      <c r="E468" s="0" t="n">
        <v>4.0811104251497</v>
      </c>
      <c r="F468" s="0" t="n">
        <v>4</v>
      </c>
      <c r="G468" s="0" t="n">
        <v>2.333333</v>
      </c>
      <c r="H468" s="0" t="inlineStr">
        <is>
          <t>Synthetic</t>
        </is>
      </c>
    </row>
    <row r="469">
      <c r="A469" s="0" t="n">
        <v>4</v>
      </c>
      <c r="E469" s="0" t="n">
        <v>2.90782081437125</v>
      </c>
      <c r="F469" s="0" t="n">
        <v>2.86052894211576</v>
      </c>
      <c r="G469" s="0" t="n">
        <v>3.333333</v>
      </c>
      <c r="H469" s="0" t="inlineStr">
        <is>
          <t>Synthetic</t>
        </is>
      </c>
    </row>
    <row r="470">
      <c r="A470" s="0" t="n">
        <v>4</v>
      </c>
      <c r="E470" s="0" t="n">
        <v>3.58483075449101</v>
      </c>
      <c r="F470" s="0" t="n">
        <v>3.00823353293413</v>
      </c>
      <c r="G470" s="0" t="n">
        <v>2.333333</v>
      </c>
      <c r="H470" s="0" t="inlineStr">
        <is>
          <t>Synthetic</t>
        </is>
      </c>
    </row>
    <row r="471">
      <c r="A471" s="0" t="n">
        <v>4</v>
      </c>
      <c r="E471" s="0" t="n">
        <v>4.1381780508982</v>
      </c>
      <c r="F471" s="0" t="n">
        <v>4</v>
      </c>
      <c r="G471" s="0" t="n">
        <v>3.666667</v>
      </c>
      <c r="H471" s="0" t="inlineStr">
        <is>
          <t>Synthetic</t>
        </is>
      </c>
    </row>
    <row r="472">
      <c r="A472" s="0" t="n">
        <v>4</v>
      </c>
      <c r="E472" s="0" t="n">
        <v>1.84394862275449</v>
      </c>
      <c r="F472" s="0" t="n">
        <v>2.5</v>
      </c>
      <c r="G472" s="0" t="n">
        <v>1.666667</v>
      </c>
      <c r="H472" s="0" t="inlineStr">
        <is>
          <t>Synthetic</t>
        </is>
      </c>
    </row>
    <row r="473">
      <c r="A473" s="0" t="n">
        <v>4</v>
      </c>
      <c r="E473" s="0" t="n">
        <v>2.84739626946107</v>
      </c>
      <c r="F473" s="0" t="n">
        <v>2.625</v>
      </c>
      <c r="G473" s="0" t="n">
        <v>2.666667</v>
      </c>
      <c r="H473" s="0" t="inlineStr">
        <is>
          <t>Synthetic</t>
        </is>
      </c>
    </row>
    <row r="474">
      <c r="A474" s="0" t="n">
        <v>4</v>
      </c>
      <c r="E474" s="0" t="n">
        <v>2.69352235329341</v>
      </c>
      <c r="F474" s="0" t="n">
        <v>2.5</v>
      </c>
      <c r="G474" s="0" t="n">
        <v>1.666667</v>
      </c>
      <c r="H474" s="0" t="inlineStr">
        <is>
          <t>Synthetic</t>
        </is>
      </c>
    </row>
    <row r="475">
      <c r="A475" s="0" t="n">
        <v>4</v>
      </c>
      <c r="E475" s="0" t="n">
        <v>3.21974211377245</v>
      </c>
      <c r="F475" s="0" t="n">
        <v>3.75</v>
      </c>
      <c r="G475" s="0" t="n">
        <v>2.666667</v>
      </c>
      <c r="H475" s="0" t="inlineStr">
        <is>
          <t>Synthetic</t>
        </is>
      </c>
    </row>
    <row r="476">
      <c r="A476" s="0" t="n">
        <v>4</v>
      </c>
      <c r="E476" s="0" t="n">
        <v>2.65995316167664</v>
      </c>
      <c r="F476" s="0" t="n">
        <v>3.14595808383233</v>
      </c>
      <c r="G476" s="0" t="n">
        <v>4</v>
      </c>
      <c r="H476" s="0" t="inlineStr">
        <is>
          <t>Synthetic</t>
        </is>
      </c>
    </row>
    <row r="477">
      <c r="A477" s="0" t="n">
        <v>4</v>
      </c>
      <c r="E477" s="0" t="n">
        <v>3.90346589221556</v>
      </c>
      <c r="F477" s="0" t="n">
        <v>3.79915169660678</v>
      </c>
      <c r="G477" s="0" t="n">
        <v>3.84896888023952</v>
      </c>
      <c r="H477" s="0" t="inlineStr">
        <is>
          <t>Synthetic</t>
        </is>
      </c>
    </row>
    <row r="478">
      <c r="A478" s="0" t="n">
        <v>4</v>
      </c>
      <c r="E478" s="0" t="n">
        <v>3.454545</v>
      </c>
      <c r="F478" s="0" t="n">
        <v>3.31137724550898</v>
      </c>
      <c r="G478" s="0" t="n">
        <v>3.333333</v>
      </c>
      <c r="H478" s="0" t="inlineStr">
        <is>
          <t>Synthetic</t>
        </is>
      </c>
    </row>
    <row r="479">
      <c r="A479" s="0" t="n">
        <v>4</v>
      </c>
      <c r="E479" s="0" t="n">
        <v>3.13790586826347</v>
      </c>
      <c r="F479" s="0" t="n">
        <v>2.68662674650698</v>
      </c>
      <c r="G479" s="0" t="n">
        <v>2.21157663473053</v>
      </c>
      <c r="H479" s="0" t="inlineStr">
        <is>
          <t>Synthetic</t>
        </is>
      </c>
    </row>
    <row r="480">
      <c r="A480" s="0" t="n">
        <v>4</v>
      </c>
      <c r="E480" s="0" t="n">
        <v>3.181818</v>
      </c>
      <c r="F480" s="0" t="n">
        <v>2.5</v>
      </c>
      <c r="G480" s="0" t="n">
        <v>2.666667</v>
      </c>
      <c r="H480" s="0" t="inlineStr">
        <is>
          <t>Synthetic</t>
        </is>
      </c>
    </row>
    <row r="481">
      <c r="A481" s="0" t="n">
        <v>4</v>
      </c>
      <c r="E481" s="0" t="n">
        <v>4.1381780508982</v>
      </c>
      <c r="F481" s="0" t="n">
        <v>4</v>
      </c>
      <c r="G481" s="0" t="n">
        <v>2.50499002994011</v>
      </c>
      <c r="H481" s="0" t="inlineStr">
        <is>
          <t>Synthetic</t>
        </is>
      </c>
    </row>
    <row r="482">
      <c r="A482" s="0" t="n">
        <v>4</v>
      </c>
      <c r="E482" s="0" t="n">
        <v>3.181818</v>
      </c>
      <c r="F482" s="0" t="n">
        <v>4</v>
      </c>
      <c r="G482" s="0" t="n">
        <v>3.97205591616766</v>
      </c>
      <c r="H482" s="0" t="inlineStr">
        <is>
          <t>Synthetic</t>
        </is>
      </c>
    </row>
    <row r="483">
      <c r="A483" s="0" t="n">
        <v>4</v>
      </c>
      <c r="E483" s="0" t="n">
        <v>2.03193609580838</v>
      </c>
      <c r="F483" s="0" t="n">
        <v>2.625</v>
      </c>
      <c r="G483" s="0" t="n">
        <v>2.333333</v>
      </c>
      <c r="H483" s="0" t="inlineStr">
        <is>
          <t>Synthetic</t>
        </is>
      </c>
    </row>
    <row r="484">
      <c r="A484" s="0" t="n">
        <v>4</v>
      </c>
      <c r="E484" s="0" t="n">
        <v>3.363636</v>
      </c>
      <c r="F484" s="0" t="n">
        <v>3.32060878243512</v>
      </c>
      <c r="G484" s="0" t="n">
        <v>3.2641381257485</v>
      </c>
      <c r="H484" s="0" t="inlineStr">
        <is>
          <t>Synthetic</t>
        </is>
      </c>
    </row>
    <row r="485">
      <c r="A485" s="0" t="n">
        <v>4</v>
      </c>
      <c r="E485" s="0" t="n">
        <v>2.99510071257485</v>
      </c>
      <c r="F485" s="0" t="n">
        <v>3.125</v>
      </c>
      <c r="G485" s="0" t="n">
        <v>1.666667</v>
      </c>
      <c r="H485" s="0" t="inlineStr">
        <is>
          <t>Synthetic</t>
        </is>
      </c>
    </row>
    <row r="486">
      <c r="A486" s="0" t="n">
        <v>4</v>
      </c>
      <c r="E486" s="0" t="n">
        <v>2.545455</v>
      </c>
      <c r="F486" s="0" t="n">
        <v>2.5</v>
      </c>
      <c r="G486" s="0" t="n">
        <v>2</v>
      </c>
      <c r="H486" s="0" t="inlineStr">
        <is>
          <t>Synthetic</t>
        </is>
      </c>
    </row>
    <row r="487">
      <c r="A487" s="0" t="n">
        <v>4</v>
      </c>
      <c r="E487" s="0" t="n">
        <v>2.181818</v>
      </c>
      <c r="F487" s="0" t="n">
        <v>2.5</v>
      </c>
      <c r="G487" s="0" t="n">
        <v>1.666667</v>
      </c>
      <c r="H487" s="0" t="inlineStr">
        <is>
          <t>Synthetic</t>
        </is>
      </c>
    </row>
    <row r="488">
      <c r="A488" s="0" t="n">
        <v>4</v>
      </c>
      <c r="E488" s="0" t="n">
        <v>3.72219225748503</v>
      </c>
      <c r="F488" s="0" t="n">
        <v>3.625</v>
      </c>
      <c r="G488" s="0" t="n">
        <v>4.333333</v>
      </c>
      <c r="H488" s="0" t="inlineStr">
        <is>
          <t>Synthetic</t>
        </is>
      </c>
    </row>
    <row r="489">
      <c r="A489" s="0" t="n">
        <v>4</v>
      </c>
      <c r="E489" s="0" t="n">
        <v>3.57140307784431</v>
      </c>
      <c r="F489" s="0" t="n">
        <v>2.5439121756487</v>
      </c>
      <c r="G489" s="0" t="n">
        <v>2.666667</v>
      </c>
      <c r="H489" s="0" t="inlineStr">
        <is>
          <t>Synthetic</t>
        </is>
      </c>
    </row>
    <row r="490">
      <c r="A490" s="0" t="n">
        <v>4</v>
      </c>
      <c r="E490" s="0" t="n">
        <v>2.727273</v>
      </c>
      <c r="F490" s="0" t="n">
        <v>2.43313373253493</v>
      </c>
      <c r="G490" s="0" t="n">
        <v>2.333333</v>
      </c>
      <c r="H490" s="0" t="inlineStr">
        <is>
          <t>Synthetic</t>
        </is>
      </c>
    </row>
    <row r="491">
      <c r="A491" s="0" t="n">
        <v>4</v>
      </c>
      <c r="E491" s="0" t="n">
        <v>3.96697517365269</v>
      </c>
      <c r="F491" s="0" t="n">
        <v>4.17614770459081</v>
      </c>
      <c r="G491" s="0" t="n">
        <v>4.59281455688622</v>
      </c>
      <c r="H491" s="0" t="inlineStr">
        <is>
          <t>Synthetic</t>
        </is>
      </c>
    </row>
    <row r="492">
      <c r="A492" s="0" t="n">
        <v>4</v>
      </c>
      <c r="E492" s="0" t="n">
        <v>4.08782426347305</v>
      </c>
      <c r="F492" s="0" t="n">
        <v>4.17614770459081</v>
      </c>
      <c r="G492" s="0" t="n">
        <v>4.59281455688622</v>
      </c>
      <c r="H492" s="0" t="inlineStr">
        <is>
          <t>Synthetic</t>
        </is>
      </c>
    </row>
    <row r="493">
      <c r="A493" s="0" t="n">
        <v>4</v>
      </c>
      <c r="E493" s="0" t="n">
        <v>3.454545</v>
      </c>
      <c r="F493" s="0" t="n">
        <v>3.625</v>
      </c>
      <c r="G493" s="0" t="n">
        <v>3.333333</v>
      </c>
      <c r="H493" s="0" t="inlineStr">
        <is>
          <t>Synthetic</t>
        </is>
      </c>
    </row>
    <row r="494">
      <c r="A494" s="0" t="n">
        <v>4</v>
      </c>
      <c r="E494" s="0" t="n">
        <v>3.39738664670658</v>
      </c>
      <c r="F494" s="0" t="n">
        <v>3.125</v>
      </c>
      <c r="G494" s="0" t="n">
        <v>2.666667</v>
      </c>
      <c r="H494" s="0" t="inlineStr">
        <is>
          <t>Synthetic</t>
        </is>
      </c>
    </row>
    <row r="495">
      <c r="A495" s="0" t="n">
        <v>4</v>
      </c>
      <c r="E495" s="0" t="n">
        <v>1.44420228143712</v>
      </c>
      <c r="F495" s="0" t="n">
        <v>1.91192614770459</v>
      </c>
      <c r="G495" s="0" t="n">
        <v>2.333333</v>
      </c>
      <c r="H495" s="0" t="inlineStr">
        <is>
          <t>Synthetic</t>
        </is>
      </c>
    </row>
    <row r="496">
      <c r="A496" s="0" t="n">
        <v>4</v>
      </c>
      <c r="E496" s="0" t="n">
        <v>3.454545</v>
      </c>
      <c r="F496" s="0" t="n">
        <v>1.99500998003992</v>
      </c>
      <c r="G496" s="0" t="n">
        <v>1.666667</v>
      </c>
      <c r="H496" s="0" t="inlineStr">
        <is>
          <t>Synthetic</t>
        </is>
      </c>
    </row>
    <row r="497">
      <c r="A497" s="0" t="n">
        <v>4</v>
      </c>
      <c r="E497" s="0" t="n">
        <v>3.454545</v>
      </c>
      <c r="F497" s="0" t="n">
        <v>4</v>
      </c>
      <c r="G497" s="0" t="n">
        <v>3.333333</v>
      </c>
      <c r="H497" s="0" t="inlineStr">
        <is>
          <t>Synthetic</t>
        </is>
      </c>
    </row>
    <row r="498">
      <c r="A498" s="0" t="n">
        <v>4</v>
      </c>
      <c r="E498" s="0" t="n">
        <v>3.74233377245508</v>
      </c>
      <c r="F498" s="0" t="n">
        <v>3.89570858283433</v>
      </c>
      <c r="G498" s="0" t="n">
        <v>3.72588184431137</v>
      </c>
      <c r="H498" s="0" t="inlineStr">
        <is>
          <t>Synthetic</t>
        </is>
      </c>
    </row>
    <row r="499">
      <c r="A499" s="0" t="n">
        <v>4</v>
      </c>
      <c r="E499" s="0" t="n">
        <v>2.181818</v>
      </c>
      <c r="F499" s="0" t="n">
        <v>2.5</v>
      </c>
      <c r="G499" s="0" t="n">
        <v>1.666667</v>
      </c>
      <c r="H499" s="0" t="inlineStr">
        <is>
          <t>Synthetic</t>
        </is>
      </c>
    </row>
    <row r="500">
      <c r="A500" s="0" t="n">
        <v>4</v>
      </c>
      <c r="E500" s="0" t="n">
        <v>3.454545</v>
      </c>
      <c r="F500" s="0" t="n">
        <v>3.75</v>
      </c>
      <c r="G500" s="0" t="n">
        <v>4.18762456287425</v>
      </c>
      <c r="H500" s="0" t="inlineStr">
        <is>
          <t>Synthetic</t>
        </is>
      </c>
    </row>
    <row r="501">
      <c r="A501" s="0" t="n">
        <v>1</v>
      </c>
      <c r="E501" s="0" t="n">
        <v>2.63981164670658</v>
      </c>
      <c r="F501" s="0" t="n">
        <v>3.375</v>
      </c>
      <c r="G501" s="0" t="n">
        <v>2.666667</v>
      </c>
      <c r="H501" s="0" t="inlineStr">
        <is>
          <t>Synthetic</t>
        </is>
      </c>
    </row>
    <row r="502">
      <c r="A502" s="0" t="n">
        <v>4</v>
      </c>
      <c r="E502" s="0" t="n">
        <v>3.454545</v>
      </c>
      <c r="F502" s="0" t="n">
        <v>3.875</v>
      </c>
      <c r="G502" s="0" t="n">
        <v>4</v>
      </c>
      <c r="H502" s="0" t="inlineStr">
        <is>
          <t>Synthetic</t>
        </is>
      </c>
    </row>
    <row r="503">
      <c r="A503" s="0" t="n">
        <v>4</v>
      </c>
      <c r="E503" s="0" t="n">
        <v>3.46089599800399</v>
      </c>
      <c r="F503" s="0" t="n">
        <v>3.27445109780439</v>
      </c>
      <c r="G503" s="0" t="n">
        <v>2.666667</v>
      </c>
      <c r="H503" s="0" t="inlineStr">
        <is>
          <t>Synthetic</t>
        </is>
      </c>
    </row>
    <row r="504">
      <c r="A504" s="0" t="n">
        <v>4</v>
      </c>
      <c r="E504" s="0" t="n">
        <v>2.545455</v>
      </c>
      <c r="F504" s="0" t="n">
        <v>2.77744510978043</v>
      </c>
      <c r="G504" s="0" t="n">
        <v>2.333333</v>
      </c>
      <c r="H504" s="0" t="inlineStr">
        <is>
          <t>Synthetic</t>
        </is>
      </c>
    </row>
    <row r="505">
      <c r="A505" s="0" t="n">
        <v>4</v>
      </c>
      <c r="E505" s="0" t="n">
        <v>3.19960059880239</v>
      </c>
      <c r="F505" s="0" t="n">
        <v>2.75</v>
      </c>
      <c r="G505" s="0" t="n">
        <v>2.666667</v>
      </c>
      <c r="H505" s="0" t="inlineStr">
        <is>
          <t>Synthetic</t>
        </is>
      </c>
    </row>
    <row r="506">
      <c r="A506" s="0" t="n">
        <v>4</v>
      </c>
      <c r="E506" s="0" t="n">
        <v>3.30702201197604</v>
      </c>
      <c r="F506" s="0" t="n">
        <v>2.75</v>
      </c>
      <c r="G506" s="0" t="n">
        <v>2</v>
      </c>
      <c r="H506" s="0" t="inlineStr">
        <is>
          <t>Synthetic</t>
        </is>
      </c>
    </row>
    <row r="507">
      <c r="A507" s="0" t="n">
        <v>4</v>
      </c>
      <c r="E507" s="0" t="n">
        <v>2.181818</v>
      </c>
      <c r="F507" s="0" t="n">
        <v>3.25</v>
      </c>
      <c r="G507" s="0" t="n">
        <v>3.333333</v>
      </c>
      <c r="H507" s="0" t="inlineStr">
        <is>
          <t>Synthetic</t>
        </is>
      </c>
    </row>
    <row r="508">
      <c r="A508" s="0" t="n">
        <v>4</v>
      </c>
      <c r="E508" s="0" t="n">
        <v>2.818182</v>
      </c>
      <c r="F508" s="0" t="n">
        <v>3.25</v>
      </c>
      <c r="G508" s="0" t="n">
        <v>2</v>
      </c>
      <c r="H508" s="0" t="inlineStr">
        <is>
          <t>Synthetic</t>
        </is>
      </c>
    </row>
    <row r="509">
      <c r="A509" s="0" t="n">
        <v>1</v>
      </c>
      <c r="E509" s="0" t="n">
        <v>3.83632750898203</v>
      </c>
      <c r="F509" s="0" t="n">
        <v>2.9066866267465</v>
      </c>
      <c r="G509" s="0" t="n">
        <v>2.60345995409181</v>
      </c>
      <c r="H509" s="0" t="inlineStr">
        <is>
          <t>Synthetic</t>
        </is>
      </c>
    </row>
    <row r="510">
      <c r="A510" s="0" t="n">
        <v>4</v>
      </c>
      <c r="E510" s="0" t="n">
        <v>4.1381780508982</v>
      </c>
      <c r="F510" s="0" t="n">
        <v>4.17614770459081</v>
      </c>
      <c r="G510" s="0" t="n">
        <v>3.666667</v>
      </c>
      <c r="H510" s="0" t="inlineStr">
        <is>
          <t>Synthetic</t>
        </is>
      </c>
    </row>
    <row r="511">
      <c r="A511" s="0" t="n">
        <v>4</v>
      </c>
      <c r="E511" s="0" t="n">
        <v>2.727273</v>
      </c>
      <c r="F511" s="0" t="n">
        <v>3.07285429141716</v>
      </c>
      <c r="G511" s="0" t="n">
        <v>3.333333</v>
      </c>
      <c r="H511" s="0" t="inlineStr">
        <is>
          <t>Synthetic</t>
        </is>
      </c>
    </row>
    <row r="512">
      <c r="A512" s="0" t="n">
        <v>4</v>
      </c>
      <c r="E512" s="0" t="n">
        <v>3.64834003592814</v>
      </c>
      <c r="F512" s="0" t="n">
        <v>3.375</v>
      </c>
      <c r="G512" s="0" t="n">
        <v>2.666667</v>
      </c>
      <c r="H512" s="0" t="inlineStr">
        <is>
          <t>Synthetic</t>
        </is>
      </c>
    </row>
    <row r="513">
      <c r="A513" s="0" t="n">
        <v>4</v>
      </c>
      <c r="E513" s="0" t="n">
        <v>3.20631443712574</v>
      </c>
      <c r="F513" s="0" t="n">
        <v>3.49101796407185</v>
      </c>
      <c r="G513" s="0" t="n">
        <v>4.333333</v>
      </c>
      <c r="H513" s="0" t="inlineStr">
        <is>
          <t>Synthetic</t>
        </is>
      </c>
    </row>
    <row r="514">
      <c r="A514" s="0" t="n">
        <v>4</v>
      </c>
      <c r="E514" s="0" t="n">
        <v>3.92669214371257</v>
      </c>
      <c r="F514" s="0" t="n">
        <v>4.07460079840319</v>
      </c>
      <c r="G514" s="0" t="n">
        <v>3.61610136327345</v>
      </c>
      <c r="H514" s="0" t="inlineStr">
        <is>
          <t>Synthetic</t>
        </is>
      </c>
    </row>
    <row r="515">
      <c r="A515" s="0" t="n">
        <v>4</v>
      </c>
      <c r="E515" s="0" t="n">
        <v>4.00054436526946</v>
      </c>
      <c r="F515" s="0" t="n">
        <v>3.80838323353293</v>
      </c>
      <c r="G515" s="0" t="n">
        <v>2.666667</v>
      </c>
      <c r="H515" s="0" t="inlineStr">
        <is>
          <t>Synthetic</t>
        </is>
      </c>
    </row>
    <row r="516">
      <c r="A516" s="0" t="n">
        <v>4</v>
      </c>
      <c r="E516" s="0" t="n">
        <v>3.85646902395209</v>
      </c>
      <c r="F516" s="0" t="n">
        <v>3.25</v>
      </c>
      <c r="G516" s="0" t="n">
        <v>1.666667</v>
      </c>
      <c r="H516" s="0" t="inlineStr">
        <is>
          <t>Synthetic</t>
        </is>
      </c>
    </row>
    <row r="517">
      <c r="A517" s="0" t="n">
        <v>4</v>
      </c>
      <c r="E517" s="0" t="n">
        <v>2.86753778443113</v>
      </c>
      <c r="F517" s="0" t="n">
        <v>3.23827345309381</v>
      </c>
      <c r="G517" s="0" t="n">
        <v>3.51763143912175</v>
      </c>
      <c r="H517" s="0" t="inlineStr">
        <is>
          <t>Synthetic</t>
        </is>
      </c>
    </row>
    <row r="518">
      <c r="A518" s="0" t="n">
        <v>4</v>
      </c>
      <c r="E518" s="0" t="n">
        <v>3.636364</v>
      </c>
      <c r="F518" s="0" t="n">
        <v>2.75</v>
      </c>
      <c r="G518" s="0" t="n">
        <v>1.666667</v>
      </c>
      <c r="H518" s="0" t="inlineStr">
        <is>
          <t>Synthetic</t>
        </is>
      </c>
    </row>
    <row r="519">
      <c r="A519" s="0" t="n">
        <v>4</v>
      </c>
      <c r="E519" s="0" t="n">
        <v>2.636364</v>
      </c>
      <c r="F519" s="0" t="n">
        <v>2.5</v>
      </c>
      <c r="G519" s="0" t="n">
        <v>2</v>
      </c>
      <c r="H519" s="0" t="inlineStr">
        <is>
          <t>Synthetic</t>
        </is>
      </c>
    </row>
    <row r="520">
      <c r="A520" s="0" t="n">
        <v>4</v>
      </c>
      <c r="E520" s="0" t="n">
        <v>2.818182</v>
      </c>
      <c r="F520" s="0" t="n">
        <v>2.79590818363273</v>
      </c>
      <c r="G520" s="0" t="n">
        <v>2</v>
      </c>
      <c r="H520" s="0" t="inlineStr">
        <is>
          <t>Synthetic</t>
        </is>
      </c>
    </row>
    <row r="521">
      <c r="A521" s="0" t="n">
        <v>4</v>
      </c>
      <c r="E521" s="0" t="n">
        <v>3.36381745508982</v>
      </c>
      <c r="F521" s="0" t="n">
        <v>3.1190119760479</v>
      </c>
      <c r="G521" s="0" t="n">
        <v>2.333333</v>
      </c>
      <c r="H521" s="0" t="inlineStr">
        <is>
          <t>Synthetic</t>
        </is>
      </c>
    </row>
    <row r="522">
      <c r="A522" s="0" t="n">
        <v>4</v>
      </c>
      <c r="E522" s="0" t="n">
        <v>2.12592983233532</v>
      </c>
      <c r="F522" s="0" t="n">
        <v>3.08208582834331</v>
      </c>
      <c r="G522" s="0" t="n">
        <v>2.666667</v>
      </c>
      <c r="H522" s="0" t="inlineStr">
        <is>
          <t>Synthetic</t>
        </is>
      </c>
    </row>
    <row r="523">
      <c r="A523" s="0" t="n">
        <v>4</v>
      </c>
      <c r="E523" s="0" t="n">
        <v>3.909091</v>
      </c>
      <c r="F523" s="0" t="n">
        <v>3.38023952095808</v>
      </c>
      <c r="G523" s="0" t="n">
        <v>3.333333</v>
      </c>
      <c r="H523" s="0" t="inlineStr">
        <is>
          <t>Synthetic</t>
        </is>
      </c>
    </row>
    <row r="524">
      <c r="A524" s="0" t="n">
        <v>4</v>
      </c>
      <c r="E524" s="0" t="n">
        <v>1.76392692814371</v>
      </c>
      <c r="F524" s="0" t="n">
        <v>1.91192614770459</v>
      </c>
      <c r="G524" s="0" t="n">
        <v>1.666667</v>
      </c>
      <c r="H524" s="0" t="inlineStr">
        <is>
          <t>Synthetic</t>
        </is>
      </c>
    </row>
    <row r="525">
      <c r="A525" s="0" t="n">
        <v>4</v>
      </c>
      <c r="E525" s="0" t="n">
        <v>3.61839994610778</v>
      </c>
      <c r="F525" s="0" t="n">
        <v>2.75</v>
      </c>
      <c r="G525" s="0" t="n">
        <v>1.666667</v>
      </c>
      <c r="H525" s="0" t="inlineStr">
        <is>
          <t>Synthetic</t>
        </is>
      </c>
    </row>
    <row r="526">
      <c r="A526" s="0" t="n">
        <v>4</v>
      </c>
      <c r="E526" s="0" t="n">
        <v>4.1381780508982</v>
      </c>
      <c r="F526" s="0" t="n">
        <v>4</v>
      </c>
      <c r="G526" s="0" t="n">
        <v>4.333333</v>
      </c>
      <c r="H526" s="0" t="inlineStr">
        <is>
          <t>Synthetic</t>
        </is>
      </c>
    </row>
    <row r="527">
      <c r="A527" s="0" t="n">
        <v>4</v>
      </c>
      <c r="E527" s="0" t="n">
        <v>2.15278518562874</v>
      </c>
      <c r="F527" s="0" t="n">
        <v>3.375</v>
      </c>
      <c r="G527" s="0" t="n">
        <v>3.333333</v>
      </c>
      <c r="H527" s="0" t="inlineStr">
        <is>
          <t>Synthetic</t>
        </is>
      </c>
    </row>
    <row r="528">
      <c r="A528" s="0" t="n">
        <v>1</v>
      </c>
      <c r="E528" s="0" t="n">
        <v>2.727273</v>
      </c>
      <c r="F528" s="0" t="n">
        <v>2.64046906187624</v>
      </c>
      <c r="G528" s="0" t="n">
        <v>1.666667</v>
      </c>
      <c r="H528" s="0" t="inlineStr">
        <is>
          <t>Synthetic</t>
        </is>
      </c>
    </row>
    <row r="529">
      <c r="A529" s="0" t="n">
        <v>4</v>
      </c>
      <c r="E529" s="0" t="n">
        <v>3.48775164670658</v>
      </c>
      <c r="F529" s="0" t="n">
        <v>2.75</v>
      </c>
      <c r="G529" s="0" t="n">
        <v>1.666667</v>
      </c>
      <c r="H529" s="0" t="inlineStr">
        <is>
          <t>Synthetic</t>
        </is>
      </c>
    </row>
    <row r="530">
      <c r="A530" s="0" t="n">
        <v>4</v>
      </c>
      <c r="E530" s="0" t="n">
        <v>3.86318286227544</v>
      </c>
      <c r="F530" s="0" t="n">
        <v>3.125</v>
      </c>
      <c r="G530" s="0" t="n">
        <v>3.333333</v>
      </c>
      <c r="H530" s="0" t="inlineStr">
        <is>
          <t>Synthetic</t>
        </is>
      </c>
    </row>
    <row r="531">
      <c r="A531" s="0" t="n">
        <v>4</v>
      </c>
      <c r="E531" s="0" t="n">
        <v>2.33805083233532</v>
      </c>
      <c r="F531" s="0" t="n">
        <v>2.75</v>
      </c>
      <c r="G531" s="0" t="n">
        <v>1.666667</v>
      </c>
      <c r="H531" s="0" t="inlineStr">
        <is>
          <t>Synthetic</t>
        </is>
      </c>
    </row>
    <row r="532">
      <c r="A532" s="0" t="n">
        <v>4</v>
      </c>
      <c r="E532" s="0" t="n">
        <v>2.4859370758483</v>
      </c>
      <c r="F532" s="0" t="n">
        <v>2.5</v>
      </c>
      <c r="G532" s="0" t="n">
        <v>2</v>
      </c>
      <c r="H532" s="0" t="inlineStr">
        <is>
          <t>Synthetic</t>
        </is>
      </c>
    </row>
    <row r="533">
      <c r="A533" s="0" t="n">
        <v>4</v>
      </c>
      <c r="E533" s="0" t="n">
        <v>3.62511378443113</v>
      </c>
      <c r="F533" s="0" t="n">
        <v>3.91417165668662</v>
      </c>
      <c r="G533" s="0" t="n">
        <v>4</v>
      </c>
      <c r="H533" s="0" t="inlineStr">
        <is>
          <t>Synthetic</t>
        </is>
      </c>
    </row>
    <row r="534">
      <c r="A534" s="0" t="n">
        <v>4</v>
      </c>
      <c r="E534" s="0" t="n">
        <v>2.181818</v>
      </c>
      <c r="F534" s="0" t="n">
        <v>3.125</v>
      </c>
      <c r="G534" s="0" t="n">
        <v>2.666667</v>
      </c>
      <c r="H534" s="0" t="inlineStr">
        <is>
          <t>Synthetic</t>
        </is>
      </c>
    </row>
    <row r="535">
      <c r="A535" s="0" t="n">
        <v>4</v>
      </c>
      <c r="E535" s="0" t="n">
        <v>2.636364</v>
      </c>
      <c r="F535" s="0" t="n">
        <v>2.5</v>
      </c>
      <c r="G535" s="0" t="n">
        <v>2</v>
      </c>
      <c r="H535" s="0" t="inlineStr">
        <is>
          <t>Synthetic</t>
        </is>
      </c>
    </row>
    <row r="536">
      <c r="A536" s="0" t="n">
        <v>4</v>
      </c>
      <c r="E536" s="0" t="n">
        <v>3.181818</v>
      </c>
      <c r="F536" s="0" t="n">
        <v>2.98053892215568</v>
      </c>
      <c r="G536" s="0" t="n">
        <v>2.666667</v>
      </c>
      <c r="H536" s="0" t="inlineStr">
        <is>
          <t>Synthetic</t>
        </is>
      </c>
    </row>
    <row r="537">
      <c r="A537" s="0" t="n">
        <v>4</v>
      </c>
      <c r="E537" s="0" t="n">
        <v>2.76374547305389</v>
      </c>
      <c r="F537" s="0" t="n">
        <v>3.125</v>
      </c>
      <c r="G537" s="0" t="n">
        <v>2.333333</v>
      </c>
      <c r="H537" s="0" t="inlineStr">
        <is>
          <t>Synthetic</t>
        </is>
      </c>
    </row>
    <row r="538">
      <c r="A538" s="0" t="n">
        <v>4</v>
      </c>
      <c r="E538" s="0" t="n">
        <v>2.181818</v>
      </c>
      <c r="F538" s="0" t="n">
        <v>2.59006986027944</v>
      </c>
      <c r="G538" s="0" t="n">
        <v>2.333333</v>
      </c>
      <c r="H538" s="0" t="inlineStr">
        <is>
          <t>Synthetic</t>
        </is>
      </c>
    </row>
    <row r="539">
      <c r="A539" s="0" t="n">
        <v>4</v>
      </c>
      <c r="E539" s="0" t="n">
        <v>3.3271635269461</v>
      </c>
      <c r="F539" s="0" t="n">
        <v>2.75</v>
      </c>
      <c r="G539" s="0" t="n">
        <v>2.84564220359281</v>
      </c>
      <c r="H539" s="0" t="inlineStr">
        <is>
          <t>Synthetic</t>
        </is>
      </c>
    </row>
    <row r="540">
      <c r="B540" s="0" t="n">
        <v>3</v>
      </c>
      <c r="E540" s="0" t="n">
        <v>1.818182</v>
      </c>
      <c r="F540" s="0" t="n">
        <v>3.125</v>
      </c>
      <c r="G540" s="0" t="n">
        <v>4</v>
      </c>
      <c r="H540" s="0" t="inlineStr">
        <is>
          <t>Original</t>
        </is>
      </c>
    </row>
    <row r="541">
      <c r="B541" s="0" t="n">
        <v>4</v>
      </c>
      <c r="E541" s="0" t="n">
        <v>3</v>
      </c>
      <c r="F541" s="0" t="n">
        <v>2.5</v>
      </c>
      <c r="G541" s="0" t="n">
        <v>2</v>
      </c>
      <c r="H541" s="0" t="inlineStr">
        <is>
          <t>Original</t>
        </is>
      </c>
    </row>
    <row r="542">
      <c r="B542" s="0" t="n">
        <v>4</v>
      </c>
      <c r="E542" s="0" t="n">
        <v>1.363636</v>
      </c>
      <c r="F542" s="0" t="n">
        <v>2.5</v>
      </c>
      <c r="G542" s="0" t="n">
        <v>1.666667</v>
      </c>
      <c r="H542" s="0" t="inlineStr">
        <is>
          <t>Original</t>
        </is>
      </c>
    </row>
    <row r="543">
      <c r="B543" s="0" t="n">
        <v>2</v>
      </c>
      <c r="E543" s="0" t="n">
        <v>4.090909</v>
      </c>
      <c r="F543" s="0" t="n">
        <v>3.875</v>
      </c>
      <c r="G543" s="0" t="n">
        <v>4</v>
      </c>
      <c r="H543" s="0" t="inlineStr">
        <is>
          <t>Original</t>
        </is>
      </c>
    </row>
    <row r="544">
      <c r="B544" s="0" t="n">
        <v>4</v>
      </c>
      <c r="E544" s="0" t="n">
        <v>4</v>
      </c>
      <c r="F544" s="0" t="n">
        <v>4</v>
      </c>
      <c r="G544" s="0" t="n">
        <v>4.333333</v>
      </c>
      <c r="H544" s="0" t="inlineStr">
        <is>
          <t>Original</t>
        </is>
      </c>
    </row>
    <row r="545">
      <c r="B545" s="0" t="n">
        <v>2</v>
      </c>
      <c r="E545" s="0" t="n">
        <v>2.909091</v>
      </c>
      <c r="F545" s="0" t="n">
        <v>3.375</v>
      </c>
      <c r="G545" s="0" t="n">
        <v>4</v>
      </c>
      <c r="H545" s="0" t="inlineStr">
        <is>
          <t>Original</t>
        </is>
      </c>
    </row>
    <row r="546">
      <c r="B546" s="0" t="n">
        <v>2</v>
      </c>
      <c r="E546" s="0" t="n">
        <v>2.181818</v>
      </c>
      <c r="F546" s="0" t="n">
        <v>2.5</v>
      </c>
      <c r="G546" s="0" t="n">
        <v>2</v>
      </c>
      <c r="H546" s="0" t="inlineStr">
        <is>
          <t>Original</t>
        </is>
      </c>
    </row>
    <row r="547">
      <c r="B547" s="0" t="n">
        <v>2</v>
      </c>
      <c r="E547" s="0" t="n">
        <v>3.909091</v>
      </c>
      <c r="F547" s="0" t="n">
        <v>4.25</v>
      </c>
      <c r="G547" s="0" t="n">
        <v>4.666667</v>
      </c>
      <c r="H547" s="0" t="inlineStr">
        <is>
          <t>Original</t>
        </is>
      </c>
    </row>
    <row r="548">
      <c r="B548" s="0" t="n">
        <v>3</v>
      </c>
      <c r="E548" s="0" t="n">
        <v>3.181818</v>
      </c>
      <c r="F548" s="0" t="n">
        <v>2.625</v>
      </c>
      <c r="G548" s="0" t="n">
        <v>2.666667</v>
      </c>
      <c r="H548" s="0" t="inlineStr">
        <is>
          <t>Original</t>
        </is>
      </c>
    </row>
    <row r="549">
      <c r="B549" s="0" t="n">
        <v>4</v>
      </c>
      <c r="E549" s="0" t="n">
        <v>3.181818</v>
      </c>
      <c r="F549" s="0" t="n">
        <v>2</v>
      </c>
      <c r="G549" s="0" t="n">
        <v>1.666667</v>
      </c>
      <c r="H549" s="0" t="inlineStr">
        <is>
          <t>Original</t>
        </is>
      </c>
    </row>
    <row r="550">
      <c r="B550" s="0" t="n">
        <v>4</v>
      </c>
      <c r="E550" s="0" t="n">
        <v>2.545455</v>
      </c>
      <c r="F550" s="0" t="n">
        <v>3.25</v>
      </c>
      <c r="G550" s="0" t="n">
        <v>3.666667</v>
      </c>
      <c r="H550" s="0" t="inlineStr">
        <is>
          <t>Original</t>
        </is>
      </c>
    </row>
    <row r="551">
      <c r="B551" s="0" t="n">
        <v>3</v>
      </c>
      <c r="E551" s="0" t="n">
        <v>3.454545</v>
      </c>
      <c r="F551" s="0" t="n">
        <v>3.5</v>
      </c>
      <c r="G551" s="0" t="n">
        <v>3.333333</v>
      </c>
      <c r="H551" s="0" t="inlineStr">
        <is>
          <t>Original</t>
        </is>
      </c>
    </row>
    <row r="552">
      <c r="B552" s="0" t="n">
        <v>2</v>
      </c>
      <c r="E552" s="0" t="n">
        <v>3.636364</v>
      </c>
      <c r="F552" s="0" t="n">
        <v>3.75</v>
      </c>
      <c r="G552" s="0" t="n">
        <v>3.666667</v>
      </c>
      <c r="H552" s="0" t="inlineStr">
        <is>
          <t>Original</t>
        </is>
      </c>
    </row>
    <row r="553">
      <c r="B553" s="0" t="n">
        <v>1</v>
      </c>
      <c r="E553" s="0" t="n">
        <v>3.545455</v>
      </c>
      <c r="F553" s="0" t="n">
        <v>3.125</v>
      </c>
      <c r="G553" s="0" t="n">
        <v>2.666667</v>
      </c>
      <c r="H553" s="0" t="inlineStr">
        <is>
          <t>Original</t>
        </is>
      </c>
    </row>
    <row r="554">
      <c r="B554" s="0" t="n">
        <v>4</v>
      </c>
      <c r="E554" s="0" t="n">
        <v>2.727273</v>
      </c>
      <c r="F554" s="0" t="n">
        <v>2.75</v>
      </c>
      <c r="G554" s="0" t="n">
        <v>2.333333</v>
      </c>
      <c r="H554" s="0" t="inlineStr">
        <is>
          <t>Original</t>
        </is>
      </c>
    </row>
    <row r="555">
      <c r="B555" s="0" t="n">
        <v>2</v>
      </c>
      <c r="E555" s="0" t="n">
        <v>2</v>
      </c>
      <c r="F555" s="0" t="n">
        <v>2.75</v>
      </c>
      <c r="G555" s="0" t="n">
        <v>2.333333</v>
      </c>
      <c r="H555" s="0" t="inlineStr">
        <is>
          <t>Original</t>
        </is>
      </c>
    </row>
    <row r="556">
      <c r="B556" s="0" t="n">
        <v>5</v>
      </c>
      <c r="E556" s="0" t="n">
        <v>3.727273</v>
      </c>
      <c r="F556" s="0" t="n">
        <v>3.625</v>
      </c>
      <c r="G556" s="0" t="n">
        <v>2.666667</v>
      </c>
      <c r="H556" s="0" t="inlineStr">
        <is>
          <t>Original</t>
        </is>
      </c>
    </row>
    <row r="557">
      <c r="B557" s="0" t="n">
        <v>3</v>
      </c>
      <c r="E557" s="0" t="n">
        <v>2.818182</v>
      </c>
      <c r="F557" s="0" t="n">
        <v>3.125</v>
      </c>
      <c r="G557" s="0" t="n">
        <v>2.333333</v>
      </c>
      <c r="H557" s="0" t="inlineStr">
        <is>
          <t>Original</t>
        </is>
      </c>
    </row>
    <row r="558">
      <c r="B558" s="0" t="n">
        <v>3</v>
      </c>
      <c r="E558" s="0" t="n">
        <v>3.181818</v>
      </c>
      <c r="F558" s="0" t="n">
        <v>4.125</v>
      </c>
      <c r="G558" s="0" t="n">
        <v>4</v>
      </c>
      <c r="H558" s="0" t="inlineStr">
        <is>
          <t>Original</t>
        </is>
      </c>
    </row>
    <row r="559">
      <c r="B559" s="0" t="n">
        <v>2</v>
      </c>
      <c r="E559" s="0" t="n">
        <v>3.545455</v>
      </c>
      <c r="F559" s="0" t="n">
        <v>3.625</v>
      </c>
      <c r="G559" s="0" t="n">
        <v>4</v>
      </c>
      <c r="H559" s="0" t="inlineStr">
        <is>
          <t>Original</t>
        </is>
      </c>
    </row>
    <row r="560">
      <c r="B560" s="0" t="n">
        <v>1</v>
      </c>
      <c r="E560" s="0" t="n">
        <v>2.181818</v>
      </c>
      <c r="F560" s="0" t="n">
        <v>2.875</v>
      </c>
      <c r="G560" s="0" t="n">
        <v>2</v>
      </c>
      <c r="H560" s="0" t="inlineStr">
        <is>
          <t>Original</t>
        </is>
      </c>
    </row>
    <row r="561">
      <c r="B561" s="0" t="n">
        <v>3</v>
      </c>
      <c r="E561" s="0" t="n">
        <v>3.909091</v>
      </c>
      <c r="F561" s="0" t="n">
        <v>4</v>
      </c>
      <c r="G561" s="0" t="n">
        <v>3.333333</v>
      </c>
      <c r="H561" s="0" t="inlineStr">
        <is>
          <t>Original</t>
        </is>
      </c>
    </row>
    <row r="562">
      <c r="B562" s="0" t="n">
        <v>4</v>
      </c>
      <c r="E562" s="0" t="n">
        <v>3.636364</v>
      </c>
      <c r="F562" s="0" t="n">
        <v>2.5</v>
      </c>
      <c r="G562" s="0" t="n">
        <v>1.666667</v>
      </c>
      <c r="H562" s="0" t="inlineStr">
        <is>
          <t>Original</t>
        </is>
      </c>
    </row>
    <row r="563">
      <c r="B563" s="0" t="n">
        <v>2</v>
      </c>
      <c r="E563" s="0" t="n">
        <v>3.272727</v>
      </c>
      <c r="F563" s="0" t="n">
        <v>2.75</v>
      </c>
      <c r="G563" s="0" t="n">
        <v>3.333333</v>
      </c>
      <c r="H563" s="0" t="inlineStr">
        <is>
          <t>Original</t>
        </is>
      </c>
    </row>
    <row r="564">
      <c r="B564" s="0" t="n">
        <v>1</v>
      </c>
      <c r="E564" s="0" t="n">
        <v>3.363636</v>
      </c>
      <c r="F564" s="0" t="n">
        <v>3.25</v>
      </c>
      <c r="G564" s="0" t="n">
        <v>1.666667</v>
      </c>
      <c r="H564" s="0" t="inlineStr">
        <is>
          <t>Original</t>
        </is>
      </c>
    </row>
    <row r="565">
      <c r="B565" s="0" t="n">
        <v>5</v>
      </c>
      <c r="E565" s="0" t="n">
        <v>3.818182</v>
      </c>
      <c r="F565" s="0" t="n">
        <v>4</v>
      </c>
      <c r="G565" s="0" t="n">
        <v>3.333333</v>
      </c>
      <c r="H565" s="0" t="inlineStr">
        <is>
          <t>Original</t>
        </is>
      </c>
    </row>
    <row r="566">
      <c r="B566" s="0" t="n">
        <v>4</v>
      </c>
      <c r="E566" s="0" t="n">
        <v>2.636364</v>
      </c>
      <c r="F566" s="0" t="n">
        <v>3.5</v>
      </c>
      <c r="G566" s="0" t="n">
        <v>4</v>
      </c>
      <c r="H566" s="0" t="inlineStr">
        <is>
          <t>Original</t>
        </is>
      </c>
    </row>
    <row r="567">
      <c r="B567" s="0" t="n">
        <v>1</v>
      </c>
      <c r="E567" s="0" t="n">
        <v>3.454545</v>
      </c>
      <c r="F567" s="0" t="n">
        <v>3.25</v>
      </c>
      <c r="G567" s="0" t="n">
        <v>3</v>
      </c>
      <c r="H567" s="0" t="inlineStr">
        <is>
          <t>Original</t>
        </is>
      </c>
    </row>
    <row r="568">
      <c r="B568" s="0" t="n">
        <v>4</v>
      </c>
      <c r="E568" s="0" t="n">
        <v>2.454545</v>
      </c>
      <c r="F568" s="0" t="n">
        <v>2.25</v>
      </c>
      <c r="G568" s="0" t="n">
        <v>1.666667</v>
      </c>
      <c r="H568" s="0" t="inlineStr">
        <is>
          <t>Original</t>
        </is>
      </c>
    </row>
    <row r="569">
      <c r="B569" s="0" t="n">
        <v>3</v>
      </c>
      <c r="E569" s="0" t="n">
        <v>2.727273</v>
      </c>
      <c r="F569" s="0" t="n">
        <v>3.75</v>
      </c>
      <c r="G569" s="0" t="n">
        <v>4</v>
      </c>
      <c r="H569" s="0" t="inlineStr">
        <is>
          <t>Original</t>
        </is>
      </c>
    </row>
    <row r="570">
      <c r="B570" s="0" t="n">
        <v>4</v>
      </c>
      <c r="E570" s="0" t="n">
        <v>2.545455</v>
      </c>
      <c r="F570" s="0" t="n">
        <v>3.375</v>
      </c>
      <c r="G570" s="0" t="n">
        <v>2</v>
      </c>
      <c r="H570" s="0" t="inlineStr">
        <is>
          <t>Original</t>
        </is>
      </c>
    </row>
    <row r="571">
      <c r="B571" s="0" t="n">
        <v>3</v>
      </c>
      <c r="E571" s="0" t="n">
        <v>4.181818</v>
      </c>
      <c r="F571" s="0" t="n">
        <v>4</v>
      </c>
      <c r="G571" s="0" t="n">
        <v>2.666667</v>
      </c>
      <c r="H571" s="0" t="inlineStr">
        <is>
          <t>Original</t>
        </is>
      </c>
    </row>
    <row r="572">
      <c r="B572" s="0" t="n">
        <v>3</v>
      </c>
      <c r="E572" s="0" t="n">
        <v>2.636364</v>
      </c>
      <c r="F572" s="0" t="n">
        <v>2.75</v>
      </c>
      <c r="G572" s="0" t="n">
        <v>2.666667</v>
      </c>
      <c r="H572" s="0" t="inlineStr">
        <is>
          <t>Original</t>
        </is>
      </c>
    </row>
    <row r="573">
      <c r="B573" s="0" t="n">
        <v>4</v>
      </c>
      <c r="E573" s="0" t="n">
        <v>2.454545</v>
      </c>
      <c r="F573" s="0" t="n">
        <v>2.75</v>
      </c>
      <c r="G573" s="0" t="n">
        <v>1.666667</v>
      </c>
      <c r="H573" s="0" t="inlineStr">
        <is>
          <t>Original</t>
        </is>
      </c>
    </row>
    <row r="574">
      <c r="B574" s="0" t="n">
        <v>4</v>
      </c>
      <c r="E574" s="0" t="n">
        <v>3.363636</v>
      </c>
      <c r="F574" s="0" t="n">
        <v>2.625</v>
      </c>
      <c r="G574" s="0" t="n">
        <v>2</v>
      </c>
      <c r="H574" s="0" t="inlineStr">
        <is>
          <t>Original</t>
        </is>
      </c>
    </row>
    <row r="575">
      <c r="B575" s="0" t="n">
        <v>1</v>
      </c>
      <c r="E575" s="0" t="n">
        <v>2.818182</v>
      </c>
      <c r="F575" s="0" t="n">
        <v>3.875</v>
      </c>
      <c r="G575" s="0" t="n">
        <v>4.333333</v>
      </c>
      <c r="H575" s="0" t="inlineStr">
        <is>
          <t>Original</t>
        </is>
      </c>
    </row>
    <row r="576">
      <c r="B576" s="0" t="n">
        <v>2</v>
      </c>
      <c r="E576" s="0" t="n">
        <v>1.727273</v>
      </c>
      <c r="F576" s="0" t="n">
        <v>1.875</v>
      </c>
      <c r="G576" s="0" t="n">
        <v>3.333333</v>
      </c>
      <c r="H576" s="0" t="inlineStr">
        <is>
          <t>Original</t>
        </is>
      </c>
    </row>
    <row r="577">
      <c r="B577" s="0" t="n">
        <v>1</v>
      </c>
      <c r="E577" s="0" t="n">
        <v>2.181818</v>
      </c>
      <c r="F577" s="0" t="n">
        <v>3</v>
      </c>
      <c r="G577" s="0" t="n">
        <v>3.333333</v>
      </c>
      <c r="H577" s="0" t="inlineStr">
        <is>
          <t>Original</t>
        </is>
      </c>
    </row>
    <row r="578">
      <c r="B578" s="0" t="n">
        <v>3</v>
      </c>
      <c r="E578" s="0" t="n">
        <v>2.0856468023952</v>
      </c>
      <c r="F578" s="0" t="n">
        <v>3.125</v>
      </c>
      <c r="G578" s="0" t="n">
        <v>3.333333</v>
      </c>
      <c r="H578" s="0" t="inlineStr">
        <is>
          <t>Synthetic</t>
        </is>
      </c>
    </row>
    <row r="579">
      <c r="B579" s="0" t="n">
        <v>1</v>
      </c>
      <c r="E579" s="0" t="n">
        <v>2.7906008263473</v>
      </c>
      <c r="F579" s="0" t="n">
        <v>1.94885229540918</v>
      </c>
      <c r="G579" s="0" t="n">
        <v>2.666667</v>
      </c>
      <c r="H579" s="0" t="inlineStr">
        <is>
          <t>Synthetic</t>
        </is>
      </c>
    </row>
    <row r="580">
      <c r="B580" s="0" t="n">
        <v>3</v>
      </c>
      <c r="E580" s="0" t="n">
        <v>2.727273</v>
      </c>
      <c r="F580" s="0" t="n">
        <v>3.75</v>
      </c>
      <c r="G580" s="0" t="n">
        <v>4</v>
      </c>
      <c r="H580" s="0" t="inlineStr">
        <is>
          <t>Synthetic</t>
        </is>
      </c>
    </row>
    <row r="581">
      <c r="B581" s="0" t="n">
        <v>3</v>
      </c>
      <c r="E581" s="0" t="n">
        <v>2.03193609580838</v>
      </c>
      <c r="F581" s="0" t="n">
        <v>2.5</v>
      </c>
      <c r="G581" s="0" t="n">
        <v>2</v>
      </c>
      <c r="H581" s="0" t="inlineStr">
        <is>
          <t>Synthetic</t>
        </is>
      </c>
    </row>
    <row r="582">
      <c r="B582" s="0" t="n">
        <v>2</v>
      </c>
      <c r="E582" s="0" t="n">
        <v>3.454545</v>
      </c>
      <c r="F582" s="0" t="n">
        <v>3.875</v>
      </c>
      <c r="G582" s="0" t="n">
        <v>4</v>
      </c>
      <c r="H582" s="0" t="inlineStr">
        <is>
          <t>Synthetic</t>
        </is>
      </c>
    </row>
    <row r="583">
      <c r="B583" s="0" t="n">
        <v>5</v>
      </c>
      <c r="E583" s="0" t="n">
        <v>1.57847941716566</v>
      </c>
      <c r="F583" s="0" t="n">
        <v>2.93438123752495</v>
      </c>
      <c r="G583" s="0" t="n">
        <v>1.666667</v>
      </c>
      <c r="H583" s="0" t="inlineStr">
        <is>
          <t>Synthetic</t>
        </is>
      </c>
    </row>
    <row r="584">
      <c r="B584" s="0" t="n">
        <v>1</v>
      </c>
      <c r="E584" s="0" t="n">
        <v>3.55126156287425</v>
      </c>
      <c r="F584" s="0" t="n">
        <v>3.39870259481037</v>
      </c>
      <c r="G584" s="0" t="n">
        <v>3.4683964770459</v>
      </c>
      <c r="H584" s="0" t="inlineStr">
        <is>
          <t>Synthetic</t>
        </is>
      </c>
    </row>
    <row r="585">
      <c r="B585" s="0" t="n">
        <v>3</v>
      </c>
      <c r="E585" s="0" t="n">
        <v>3.2130282754491</v>
      </c>
      <c r="F585" s="0" t="n">
        <v>3.375</v>
      </c>
      <c r="G585" s="0" t="n">
        <v>3.333333</v>
      </c>
      <c r="H585" s="0" t="inlineStr">
        <is>
          <t>Synthetic</t>
        </is>
      </c>
    </row>
    <row r="586">
      <c r="B586" s="0" t="n">
        <v>3</v>
      </c>
      <c r="E586" s="0" t="n">
        <v>3.181818</v>
      </c>
      <c r="F586" s="0" t="n">
        <v>2.75</v>
      </c>
      <c r="G586" s="0" t="n">
        <v>2</v>
      </c>
      <c r="H586" s="0" t="inlineStr">
        <is>
          <t>Synthetic</t>
        </is>
      </c>
    </row>
    <row r="587">
      <c r="B587" s="0" t="n">
        <v>2</v>
      </c>
      <c r="E587" s="0" t="n">
        <v>2.86753778443113</v>
      </c>
      <c r="F587" s="0" t="n">
        <v>3.375</v>
      </c>
      <c r="G587" s="0" t="n">
        <v>4</v>
      </c>
      <c r="H587" s="0" t="inlineStr">
        <is>
          <t>Synthetic</t>
        </is>
      </c>
    </row>
    <row r="588">
      <c r="B588" s="0" t="n">
        <v>2</v>
      </c>
      <c r="E588" s="0" t="n">
        <v>2.636364</v>
      </c>
      <c r="F588" s="0" t="n">
        <v>3.375</v>
      </c>
      <c r="G588" s="0" t="n">
        <v>2.666667</v>
      </c>
      <c r="H588" s="0" t="inlineStr">
        <is>
          <t>Synthetic</t>
        </is>
      </c>
    </row>
    <row r="589">
      <c r="B589" s="0" t="n">
        <v>3</v>
      </c>
      <c r="E589" s="0" t="n">
        <v>2.72709154491017</v>
      </c>
      <c r="F589" s="0" t="n">
        <v>2.625</v>
      </c>
      <c r="G589" s="0" t="n">
        <v>2.666667</v>
      </c>
      <c r="H589" s="0" t="inlineStr">
        <is>
          <t>Synthetic</t>
        </is>
      </c>
    </row>
    <row r="590">
      <c r="B590" s="0" t="n">
        <v>2</v>
      </c>
      <c r="E590" s="0" t="n">
        <v>4.11803653592814</v>
      </c>
      <c r="F590" s="0" t="n">
        <v>4.17614770459081</v>
      </c>
      <c r="G590" s="0" t="n">
        <v>4.18762456287425</v>
      </c>
      <c r="H590" s="0" t="inlineStr">
        <is>
          <t>Synthetic</t>
        </is>
      </c>
    </row>
    <row r="591">
      <c r="B591" s="0" t="n">
        <v>2</v>
      </c>
      <c r="E591" s="0" t="n">
        <v>2.636364</v>
      </c>
      <c r="F591" s="0" t="n">
        <v>2.75</v>
      </c>
      <c r="G591" s="0" t="n">
        <v>1.666667</v>
      </c>
      <c r="H591" s="0" t="inlineStr">
        <is>
          <t>Synthetic</t>
        </is>
      </c>
    </row>
    <row r="592">
      <c r="B592" s="0" t="n">
        <v>4</v>
      </c>
      <c r="E592" s="0" t="n">
        <v>1.71275655289421</v>
      </c>
      <c r="F592" s="0" t="n">
        <v>2.75</v>
      </c>
      <c r="G592" s="0" t="n">
        <v>1.666667</v>
      </c>
      <c r="H592" s="0" t="inlineStr">
        <is>
          <t>Synthetic</t>
        </is>
      </c>
    </row>
    <row r="593">
      <c r="B593" s="0" t="n">
        <v>3</v>
      </c>
      <c r="E593" s="0" t="n">
        <v>1.8708039760479</v>
      </c>
      <c r="F593" s="0" t="n">
        <v>2.5</v>
      </c>
      <c r="G593" s="0" t="n">
        <v>1.666667</v>
      </c>
      <c r="H593" s="0" t="inlineStr">
        <is>
          <t>Synthetic</t>
        </is>
      </c>
    </row>
    <row r="594">
      <c r="B594" s="0" t="n">
        <v>1</v>
      </c>
      <c r="E594" s="0" t="n">
        <v>3.0036291017964</v>
      </c>
      <c r="F594" s="0" t="n">
        <v>3.05439121756487</v>
      </c>
      <c r="G594" s="0" t="n">
        <v>3.666667</v>
      </c>
      <c r="H594" s="0" t="inlineStr">
        <is>
          <t>Synthetic</t>
        </is>
      </c>
    </row>
    <row r="595">
      <c r="B595" s="0" t="n">
        <v>3</v>
      </c>
      <c r="E595" s="0" t="n">
        <v>2.2977678023952</v>
      </c>
      <c r="F595" s="0" t="n">
        <v>2.77744510978043</v>
      </c>
      <c r="G595" s="0" t="n">
        <v>3.333333</v>
      </c>
      <c r="H595" s="0" t="inlineStr">
        <is>
          <t>Synthetic</t>
        </is>
      </c>
    </row>
    <row r="596">
      <c r="B596" s="0" t="n">
        <v>2</v>
      </c>
      <c r="E596" s="0" t="n">
        <v>3.39067280838323</v>
      </c>
      <c r="F596" s="0" t="n">
        <v>3.50449101796407</v>
      </c>
      <c r="G596" s="0" t="n">
        <v>3.59148388223552</v>
      </c>
      <c r="H596" s="0" t="inlineStr">
        <is>
          <t>Synthetic</t>
        </is>
      </c>
    </row>
    <row r="597">
      <c r="B597" s="0" t="n">
        <v>3</v>
      </c>
      <c r="E597" s="0" t="n">
        <v>3.30702201197604</v>
      </c>
      <c r="F597" s="0" t="n">
        <v>2.75</v>
      </c>
      <c r="G597" s="0" t="n">
        <v>2.77178998203592</v>
      </c>
      <c r="H597" s="0" t="inlineStr">
        <is>
          <t>Synthetic</t>
        </is>
      </c>
    </row>
    <row r="598">
      <c r="B598" s="0" t="n">
        <v>1</v>
      </c>
      <c r="E598" s="0" t="n">
        <v>3.545455</v>
      </c>
      <c r="F598" s="0" t="n">
        <v>3.88647704590818</v>
      </c>
      <c r="G598" s="0" t="n">
        <v>4</v>
      </c>
      <c r="H598" s="0" t="inlineStr">
        <is>
          <t>Synthetic</t>
        </is>
      </c>
    </row>
    <row r="599">
      <c r="B599" s="0" t="n">
        <v>4</v>
      </c>
      <c r="E599" s="0" t="n">
        <v>3.181818</v>
      </c>
      <c r="F599" s="0" t="n">
        <v>3.27445109780439</v>
      </c>
      <c r="G599" s="0" t="n">
        <v>2.666667</v>
      </c>
      <c r="H599" s="0" t="inlineStr">
        <is>
          <t>Synthetic</t>
        </is>
      </c>
    </row>
    <row r="600">
      <c r="B600" s="0" t="n">
        <v>2</v>
      </c>
      <c r="E600" s="0" t="n">
        <v>3.363636</v>
      </c>
      <c r="F600" s="0" t="n">
        <v>3.75</v>
      </c>
      <c r="G600" s="0" t="n">
        <v>4</v>
      </c>
      <c r="H600" s="0" t="inlineStr">
        <is>
          <t>Synthetic</t>
        </is>
      </c>
    </row>
    <row r="601">
      <c r="B601" s="0" t="n">
        <v>1</v>
      </c>
      <c r="E601" s="0" t="n">
        <v>3.89003821556886</v>
      </c>
      <c r="F601" s="0" t="n">
        <v>3.92340319361277</v>
      </c>
      <c r="G601" s="0" t="n">
        <v>4</v>
      </c>
      <c r="H601" s="0" t="inlineStr">
        <is>
          <t>Synthetic</t>
        </is>
      </c>
    </row>
    <row r="602">
      <c r="B602" s="0" t="n">
        <v>2</v>
      </c>
      <c r="E602" s="0" t="n">
        <v>3.909091</v>
      </c>
      <c r="F602" s="0" t="n">
        <v>3.96956087824351</v>
      </c>
      <c r="G602" s="0" t="n">
        <v>4</v>
      </c>
      <c r="H602" s="0" t="inlineStr">
        <is>
          <t>Synthetic</t>
        </is>
      </c>
    </row>
    <row r="603">
      <c r="B603" s="0" t="n">
        <v>2</v>
      </c>
      <c r="E603" s="0" t="n">
        <v>3.74233377245508</v>
      </c>
      <c r="F603" s="0" t="n">
        <v>4</v>
      </c>
      <c r="G603" s="0" t="n">
        <v>4.08915493413173</v>
      </c>
      <c r="H603" s="0" t="inlineStr">
        <is>
          <t>Synthetic</t>
        </is>
      </c>
    </row>
    <row r="604">
      <c r="B604" s="0" t="n">
        <v>2</v>
      </c>
      <c r="E604" s="0" t="n">
        <v>2.636364</v>
      </c>
      <c r="F604" s="0" t="n">
        <v>3.45409181636726</v>
      </c>
      <c r="G604" s="0" t="n">
        <v>4.333333</v>
      </c>
      <c r="H604" s="0" t="inlineStr">
        <is>
          <t>Synthetic</t>
        </is>
      </c>
    </row>
    <row r="605">
      <c r="B605" s="0" t="n">
        <v>4</v>
      </c>
      <c r="E605" s="0" t="n">
        <v>3.61839994610778</v>
      </c>
      <c r="F605" s="0" t="n">
        <v>4</v>
      </c>
      <c r="G605" s="0" t="n">
        <v>3.333333</v>
      </c>
      <c r="H605" s="0" t="inlineStr">
        <is>
          <t>Synthetic</t>
        </is>
      </c>
    </row>
    <row r="606">
      <c r="B606" s="0" t="n">
        <v>2</v>
      </c>
      <c r="E606" s="0" t="n">
        <v>3.52803511976047</v>
      </c>
      <c r="F606" s="0" t="n">
        <v>2.5</v>
      </c>
      <c r="G606" s="0" t="n">
        <v>2.666667</v>
      </c>
      <c r="H606" s="0" t="inlineStr">
        <is>
          <t>Synthetic</t>
        </is>
      </c>
    </row>
    <row r="607">
      <c r="B607" s="0" t="n">
        <v>4</v>
      </c>
      <c r="E607" s="0" t="n">
        <v>1.89765932934131</v>
      </c>
      <c r="F607" s="0" t="n">
        <v>2.625</v>
      </c>
      <c r="G607" s="0" t="n">
        <v>2.333333</v>
      </c>
      <c r="H607" s="0" t="inlineStr">
        <is>
          <t>Synthetic</t>
        </is>
      </c>
    </row>
    <row r="608">
      <c r="B608" s="0" t="n">
        <v>2</v>
      </c>
      <c r="E608" s="0" t="n">
        <v>3.454545</v>
      </c>
      <c r="F608" s="0" t="n">
        <v>3.875</v>
      </c>
      <c r="G608" s="0" t="n">
        <v>4.26147678443113</v>
      </c>
      <c r="H608" s="0" t="inlineStr">
        <is>
          <t>Synthetic</t>
        </is>
      </c>
    </row>
    <row r="609">
      <c r="B609" s="0" t="n">
        <v>3</v>
      </c>
      <c r="E609" s="0" t="n">
        <v>2.05879144910179</v>
      </c>
      <c r="F609" s="0" t="n">
        <v>2.75</v>
      </c>
      <c r="G609" s="0" t="n">
        <v>2</v>
      </c>
      <c r="H609" s="0" t="inlineStr">
        <is>
          <t>Synthetic</t>
        </is>
      </c>
    </row>
    <row r="610">
      <c r="B610" s="0" t="n">
        <v>1</v>
      </c>
      <c r="E610" s="0" t="n">
        <v>3.363636</v>
      </c>
      <c r="F610" s="0" t="n">
        <v>3.25</v>
      </c>
      <c r="G610" s="0" t="n">
        <v>4</v>
      </c>
      <c r="H610" s="0" t="inlineStr">
        <is>
          <t>Synthetic</t>
        </is>
      </c>
    </row>
    <row r="611">
      <c r="B611" s="0" t="n">
        <v>3</v>
      </c>
      <c r="E611" s="0" t="n">
        <v>3.77590296407185</v>
      </c>
      <c r="F611" s="0" t="n">
        <v>4</v>
      </c>
      <c r="G611" s="0" t="n">
        <v>4.333333</v>
      </c>
      <c r="H611" s="0" t="inlineStr">
        <is>
          <t>Synthetic</t>
        </is>
      </c>
    </row>
    <row r="612">
      <c r="B612" s="0" t="n">
        <v>3</v>
      </c>
      <c r="E612" s="0" t="n">
        <v>2.71366386826347</v>
      </c>
      <c r="F612" s="0" t="n">
        <v>3.125</v>
      </c>
      <c r="G612" s="0" t="n">
        <v>4</v>
      </c>
      <c r="H612" s="0" t="inlineStr">
        <is>
          <t>Synthetic</t>
        </is>
      </c>
    </row>
    <row r="613">
      <c r="B613" s="0" t="n">
        <v>3</v>
      </c>
      <c r="E613" s="0" t="n">
        <v>3.82289983233532</v>
      </c>
      <c r="F613" s="0" t="n">
        <v>3.24750499001996</v>
      </c>
      <c r="G613" s="0" t="n">
        <v>3.11643368263473</v>
      </c>
      <c r="H613" s="0" t="inlineStr">
        <is>
          <t>Synthetic</t>
        </is>
      </c>
    </row>
    <row r="614">
      <c r="B614" s="0" t="n">
        <v>1</v>
      </c>
      <c r="E614" s="0" t="n">
        <v>3.08419516167664</v>
      </c>
      <c r="F614" s="0" t="n">
        <v>2.87899201596806</v>
      </c>
      <c r="G614" s="0" t="n">
        <v>4.31071159880239</v>
      </c>
      <c r="H614" s="0" t="inlineStr">
        <is>
          <t>Synthetic</t>
        </is>
      </c>
    </row>
    <row r="615">
      <c r="B615" s="0" t="n">
        <v>2</v>
      </c>
      <c r="E615" s="0" t="n">
        <v>2.53964837325349</v>
      </c>
      <c r="F615" s="0" t="n">
        <v>2.75</v>
      </c>
      <c r="G615" s="0" t="n">
        <v>2</v>
      </c>
      <c r="H615" s="0" t="inlineStr">
        <is>
          <t>Synthetic</t>
        </is>
      </c>
    </row>
    <row r="616">
      <c r="B616" s="0" t="n">
        <v>3</v>
      </c>
      <c r="E616" s="0" t="n">
        <v>3.181818</v>
      </c>
      <c r="F616" s="0" t="n">
        <v>3.78068862275449</v>
      </c>
      <c r="G616" s="0" t="n">
        <v>2.666667</v>
      </c>
      <c r="H616" s="0" t="inlineStr">
        <is>
          <t>Synthetic</t>
        </is>
      </c>
    </row>
    <row r="617">
      <c r="B617" s="0" t="n">
        <v>1</v>
      </c>
      <c r="E617" s="0" t="n">
        <v>3.363636</v>
      </c>
      <c r="F617" s="0" t="n">
        <v>2.75</v>
      </c>
      <c r="G617" s="0" t="n">
        <v>2</v>
      </c>
      <c r="H617" s="0" t="inlineStr">
        <is>
          <t>Synthetic</t>
        </is>
      </c>
    </row>
    <row r="618">
      <c r="B618" s="0" t="n">
        <v>2</v>
      </c>
      <c r="E618" s="0" t="n">
        <v>2.97495919760479</v>
      </c>
      <c r="F618" s="0" t="n">
        <v>2.5</v>
      </c>
      <c r="G618" s="0" t="n">
        <v>2</v>
      </c>
      <c r="H618" s="0" t="inlineStr">
        <is>
          <t>Synthetic</t>
        </is>
      </c>
    </row>
    <row r="619">
      <c r="B619" s="0" t="n">
        <v>1</v>
      </c>
      <c r="E619" s="0" t="n">
        <v>2.57630236526946</v>
      </c>
      <c r="F619" s="0" t="n">
        <v>2.5</v>
      </c>
      <c r="G619" s="0" t="n">
        <v>1.666667</v>
      </c>
      <c r="H619" s="0" t="inlineStr">
        <is>
          <t>Synthetic</t>
        </is>
      </c>
    </row>
    <row r="620">
      <c r="B620" s="0" t="n">
        <v>4</v>
      </c>
      <c r="E620" s="0" t="n">
        <v>4.04082739520958</v>
      </c>
      <c r="F620" s="0" t="n">
        <v>4</v>
      </c>
      <c r="G620" s="0" t="n">
        <v>3.333333</v>
      </c>
      <c r="H620" s="0" t="inlineStr">
        <is>
          <t>Synthetic</t>
        </is>
      </c>
    </row>
    <row r="621">
      <c r="B621" s="0" t="n">
        <v>2</v>
      </c>
      <c r="E621" s="0" t="n">
        <v>3.636364</v>
      </c>
      <c r="F621" s="0" t="n">
        <v>3.61526946107784</v>
      </c>
      <c r="G621" s="0" t="n">
        <v>3.333333</v>
      </c>
      <c r="H621" s="0" t="inlineStr">
        <is>
          <t>Synthetic</t>
        </is>
      </c>
    </row>
    <row r="622">
      <c r="B622" s="0" t="n">
        <v>1</v>
      </c>
      <c r="E622" s="0" t="n">
        <v>3.454545</v>
      </c>
      <c r="F622" s="0" t="n">
        <v>3.12749500998004</v>
      </c>
      <c r="G622" s="0" t="n">
        <v>4</v>
      </c>
      <c r="H622" s="0" t="inlineStr">
        <is>
          <t>Synthetic</t>
        </is>
      </c>
    </row>
    <row r="623">
      <c r="B623" s="0" t="n">
        <v>3</v>
      </c>
      <c r="E623" s="0" t="n">
        <v>2.87425162275449</v>
      </c>
      <c r="F623" s="0" t="n">
        <v>2.59930139720558</v>
      </c>
      <c r="G623" s="0" t="n">
        <v>2.21157663473053</v>
      </c>
      <c r="H623" s="0" t="inlineStr">
        <is>
          <t>Synthetic</t>
        </is>
      </c>
    </row>
    <row r="624">
      <c r="B624" s="0" t="n">
        <v>1</v>
      </c>
      <c r="E624" s="0" t="n">
        <v>2.181818</v>
      </c>
      <c r="F624" s="0" t="n">
        <v>3.01746506986027</v>
      </c>
      <c r="G624" s="0" t="n">
        <v>3.2641381257485</v>
      </c>
      <c r="H624" s="0" t="inlineStr">
        <is>
          <t>Synthetic</t>
        </is>
      </c>
    </row>
    <row r="625">
      <c r="B625" s="0" t="n">
        <v>1</v>
      </c>
      <c r="E625" s="0" t="n">
        <v>1.81763763473053</v>
      </c>
      <c r="F625" s="0" t="n">
        <v>1.96731536926147</v>
      </c>
      <c r="G625" s="0" t="n">
        <v>3.333333</v>
      </c>
      <c r="H625" s="0" t="inlineStr">
        <is>
          <t>Synthetic</t>
        </is>
      </c>
    </row>
    <row r="626">
      <c r="B626" s="0" t="n">
        <v>3</v>
      </c>
      <c r="E626" s="0" t="n">
        <v>4.11803653592814</v>
      </c>
      <c r="F626" s="0" t="n">
        <v>4</v>
      </c>
      <c r="G626" s="0" t="n">
        <v>4.11377234131736</v>
      </c>
      <c r="H626" s="0" t="inlineStr">
        <is>
          <t>Synthetic</t>
        </is>
      </c>
    </row>
    <row r="627">
      <c r="B627" s="0" t="n">
        <v>2</v>
      </c>
      <c r="E627" s="0" t="n">
        <v>3.181818</v>
      </c>
      <c r="F627" s="0" t="n">
        <v>2.75</v>
      </c>
      <c r="G627" s="0" t="n">
        <v>2.333333</v>
      </c>
      <c r="H627" s="0" t="inlineStr">
        <is>
          <t>Synthetic</t>
        </is>
      </c>
    </row>
    <row r="628">
      <c r="B628" s="0" t="n">
        <v>3</v>
      </c>
      <c r="E628" s="0" t="n">
        <v>2.727273</v>
      </c>
      <c r="F628" s="0" t="n">
        <v>2.75</v>
      </c>
      <c r="G628" s="0" t="n">
        <v>2.666667</v>
      </c>
      <c r="H628" s="0" t="inlineStr">
        <is>
          <t>Synthetic</t>
        </is>
      </c>
    </row>
    <row r="629">
      <c r="B629" s="0" t="n">
        <v>3</v>
      </c>
      <c r="E629" s="0" t="n">
        <v>2.65323932335329</v>
      </c>
      <c r="F629" s="0" t="n">
        <v>2.625</v>
      </c>
      <c r="G629" s="0" t="n">
        <v>1.84630753892215</v>
      </c>
      <c r="H629" s="0" t="inlineStr">
        <is>
          <t>Synthetic</t>
        </is>
      </c>
    </row>
    <row r="630">
      <c r="B630" s="0" t="n">
        <v>4</v>
      </c>
      <c r="E630" s="0" t="n">
        <v>3.454545</v>
      </c>
      <c r="F630" s="0" t="n">
        <v>3.25</v>
      </c>
      <c r="G630" s="0" t="n">
        <v>1.666667</v>
      </c>
      <c r="H630" s="0" t="inlineStr">
        <is>
          <t>Synthetic</t>
        </is>
      </c>
    </row>
    <row r="631">
      <c r="B631" s="0" t="n">
        <v>2</v>
      </c>
      <c r="E631" s="0" t="n">
        <v>4.11803653592814</v>
      </c>
      <c r="F631" s="0" t="n">
        <v>4.17614770459081</v>
      </c>
      <c r="G631" s="0" t="n">
        <v>4.49434463273452</v>
      </c>
      <c r="H631" s="0" t="inlineStr">
        <is>
          <t>Synthetic</t>
        </is>
      </c>
    </row>
    <row r="632">
      <c r="B632" s="0" t="n">
        <v>2</v>
      </c>
      <c r="E632" s="0" t="n">
        <v>3.86318286227544</v>
      </c>
      <c r="F632" s="0" t="n">
        <v>3.125</v>
      </c>
      <c r="G632" s="0" t="n">
        <v>1.666667</v>
      </c>
      <c r="H632" s="0" t="inlineStr">
        <is>
          <t>Synthetic</t>
        </is>
      </c>
    </row>
    <row r="633">
      <c r="B633" s="0" t="n">
        <v>3</v>
      </c>
      <c r="E633" s="0" t="n">
        <v>3.363636</v>
      </c>
      <c r="F633" s="0" t="n">
        <v>2.28542914171656</v>
      </c>
      <c r="G633" s="0" t="n">
        <v>1.96939457485029</v>
      </c>
      <c r="H633" s="0" t="inlineStr">
        <is>
          <t>Synthetic</t>
        </is>
      </c>
    </row>
    <row r="634">
      <c r="B634" s="0" t="n">
        <v>4</v>
      </c>
      <c r="E634" s="0" t="n">
        <v>2.76374547305389</v>
      </c>
      <c r="F634" s="0" t="n">
        <v>3.375</v>
      </c>
      <c r="G634" s="0" t="n">
        <v>1.666667</v>
      </c>
      <c r="H634" s="0" t="inlineStr">
        <is>
          <t>Synthetic</t>
        </is>
      </c>
    </row>
    <row r="635">
      <c r="B635" s="0" t="n">
        <v>4</v>
      </c>
      <c r="E635" s="0" t="n">
        <v>3.94683365868263</v>
      </c>
      <c r="F635" s="0" t="n">
        <v>4</v>
      </c>
      <c r="G635" s="0" t="n">
        <v>3.666667</v>
      </c>
      <c r="H635" s="0" t="inlineStr">
        <is>
          <t>Synthetic</t>
        </is>
      </c>
    </row>
    <row r="636">
      <c r="B636" s="0" t="n">
        <v>2</v>
      </c>
      <c r="E636" s="0" t="n">
        <v>3.21974211377245</v>
      </c>
      <c r="F636" s="0" t="n">
        <v>3.64720558882235</v>
      </c>
      <c r="G636" s="0" t="n">
        <v>2.333333</v>
      </c>
      <c r="H636" s="0" t="inlineStr">
        <is>
          <t>Synthetic</t>
        </is>
      </c>
    </row>
    <row r="637">
      <c r="B637" s="0" t="n">
        <v>3</v>
      </c>
      <c r="E637" s="0" t="n">
        <v>2.83396859281437</v>
      </c>
      <c r="F637" s="0" t="n">
        <v>3.80838323353293</v>
      </c>
      <c r="G637" s="0" t="n">
        <v>4.333333</v>
      </c>
      <c r="H637" s="0" t="inlineStr">
        <is>
          <t>Synthetic</t>
        </is>
      </c>
    </row>
    <row r="638">
      <c r="B638" s="0" t="n">
        <v>3</v>
      </c>
      <c r="E638" s="0" t="n">
        <v>3.7691891257485</v>
      </c>
      <c r="F638" s="0" t="n">
        <v>3.75</v>
      </c>
      <c r="G638" s="0" t="n">
        <v>4</v>
      </c>
      <c r="H638" s="0" t="inlineStr">
        <is>
          <t>Synthetic</t>
        </is>
      </c>
    </row>
    <row r="639">
      <c r="B639" s="0" t="n">
        <v>3</v>
      </c>
      <c r="E639" s="0" t="n">
        <v>2.73017628143712</v>
      </c>
      <c r="F639" s="0" t="n">
        <v>3.125</v>
      </c>
      <c r="G639" s="0" t="n">
        <v>2</v>
      </c>
      <c r="H639" s="0" t="inlineStr">
        <is>
          <t>Synthetic</t>
        </is>
      </c>
    </row>
    <row r="640">
      <c r="B640" s="0" t="n">
        <v>1</v>
      </c>
      <c r="E640" s="0" t="n">
        <v>2.60987155688622</v>
      </c>
      <c r="F640" s="0" t="n">
        <v>3.125</v>
      </c>
      <c r="G640" s="0" t="n">
        <v>3.666667</v>
      </c>
      <c r="H640" s="0" t="inlineStr">
        <is>
          <t>Synthetic</t>
        </is>
      </c>
    </row>
    <row r="641">
      <c r="B641" s="0" t="n">
        <v>3</v>
      </c>
      <c r="E641" s="0" t="n">
        <v>2.89439313772455</v>
      </c>
      <c r="F641" s="0" t="n">
        <v>2.75</v>
      </c>
      <c r="G641" s="0" t="n">
        <v>3.333333</v>
      </c>
      <c r="H641" s="0" t="inlineStr">
        <is>
          <t>Synthetic</t>
        </is>
      </c>
    </row>
    <row r="642">
      <c r="B642" s="0" t="n">
        <v>4</v>
      </c>
      <c r="E642" s="0" t="n">
        <v>2.818182</v>
      </c>
      <c r="F642" s="0" t="n">
        <v>3.5</v>
      </c>
      <c r="G642" s="0" t="n">
        <v>4</v>
      </c>
      <c r="H642" s="0" t="inlineStr">
        <is>
          <t>Synthetic</t>
        </is>
      </c>
    </row>
    <row r="643">
      <c r="B643" s="0" t="n">
        <v>1</v>
      </c>
      <c r="E643" s="0" t="n">
        <v>3.363636</v>
      </c>
      <c r="F643" s="0" t="n">
        <v>3.73028942115768</v>
      </c>
      <c r="G643" s="0" t="n">
        <v>2.74717257485029</v>
      </c>
      <c r="H643" s="0" t="inlineStr">
        <is>
          <t>Synthetic</t>
        </is>
      </c>
    </row>
    <row r="644">
      <c r="B644" s="0" t="n">
        <v>3</v>
      </c>
      <c r="E644" s="0" t="n">
        <v>3.25331130538922</v>
      </c>
      <c r="F644" s="0" t="n">
        <v>2.24850299401197</v>
      </c>
      <c r="G644" s="0" t="n">
        <v>2</v>
      </c>
      <c r="H644" s="0" t="inlineStr">
        <is>
          <t>Synthetic</t>
        </is>
      </c>
    </row>
    <row r="645">
      <c r="B645" s="0" t="n">
        <v>4</v>
      </c>
      <c r="E645" s="0" t="n">
        <v>2.181818</v>
      </c>
      <c r="F645" s="0" t="n">
        <v>2.5</v>
      </c>
      <c r="G645" s="0" t="n">
        <v>1.666667</v>
      </c>
      <c r="H645" s="0" t="inlineStr">
        <is>
          <t>Synthetic</t>
        </is>
      </c>
    </row>
    <row r="646">
      <c r="B646" s="0" t="n">
        <v>4</v>
      </c>
      <c r="E646" s="0" t="n">
        <v>3.454545</v>
      </c>
      <c r="F646" s="0" t="n">
        <v>3.125</v>
      </c>
      <c r="G646" s="0" t="n">
        <v>1.99401198203592</v>
      </c>
      <c r="H646" s="0" t="inlineStr">
        <is>
          <t>Synthetic</t>
        </is>
      </c>
    </row>
    <row r="647">
      <c r="B647" s="0" t="n">
        <v>3</v>
      </c>
      <c r="E647" s="0" t="n">
        <v>2.181818</v>
      </c>
      <c r="F647" s="0" t="n">
        <v>2.00848303393213</v>
      </c>
      <c r="G647" s="0" t="n">
        <v>1.666667</v>
      </c>
      <c r="H647" s="0" t="inlineStr">
        <is>
          <t>Synthetic</t>
        </is>
      </c>
    </row>
    <row r="648">
      <c r="B648" s="0" t="n">
        <v>2</v>
      </c>
      <c r="E648" s="0" t="n">
        <v>2.25748477245508</v>
      </c>
      <c r="F648" s="0" t="n">
        <v>2.02694610778443</v>
      </c>
      <c r="G648" s="0" t="n">
        <v>2</v>
      </c>
      <c r="H648" s="0" t="inlineStr">
        <is>
          <t>Synthetic</t>
        </is>
      </c>
    </row>
    <row r="649">
      <c r="B649" s="0" t="n">
        <v>1</v>
      </c>
      <c r="E649" s="0" t="n">
        <v>3.41752816167664</v>
      </c>
      <c r="F649" s="0" t="n">
        <v>2.97130738522954</v>
      </c>
      <c r="G649" s="0" t="n">
        <v>4</v>
      </c>
      <c r="H649" s="0" t="inlineStr">
        <is>
          <t>Synthetic</t>
        </is>
      </c>
    </row>
    <row r="650">
      <c r="B650" s="0" t="n">
        <v>3</v>
      </c>
      <c r="E650" s="0" t="n">
        <v>2.46579533932135</v>
      </c>
      <c r="F650" s="0" t="n">
        <v>2.5</v>
      </c>
      <c r="G650" s="0" t="n">
        <v>2.333333</v>
      </c>
      <c r="H650" s="0" t="inlineStr">
        <is>
          <t>Synthetic</t>
        </is>
      </c>
    </row>
    <row r="651">
      <c r="B651" s="0" t="n">
        <v>2</v>
      </c>
      <c r="E651" s="0" t="n">
        <v>1.49791313572854</v>
      </c>
      <c r="F651" s="0" t="n">
        <v>2.5</v>
      </c>
      <c r="G651" s="0" t="n">
        <v>1.82169013173652</v>
      </c>
      <c r="H651" s="0" t="inlineStr">
        <is>
          <t>Synthetic</t>
        </is>
      </c>
    </row>
    <row r="652">
      <c r="B652" s="0" t="n">
        <v>2</v>
      </c>
      <c r="E652" s="0" t="n">
        <v>2.181818</v>
      </c>
      <c r="F652" s="0" t="n">
        <v>2.78667664670658</v>
      </c>
      <c r="G652" s="0" t="n">
        <v>2.84564220359281</v>
      </c>
      <c r="H652" s="0" t="inlineStr">
        <is>
          <t>Synthetic</t>
        </is>
      </c>
    </row>
    <row r="653">
      <c r="B653" s="0" t="n">
        <v>1</v>
      </c>
      <c r="E653" s="0" t="n">
        <v>2.12592983233532</v>
      </c>
      <c r="F653" s="0" t="n">
        <v>2.41467065868263</v>
      </c>
      <c r="G653" s="0" t="n">
        <v>2.666667</v>
      </c>
      <c r="H653" s="0" t="inlineStr">
        <is>
          <t>Synthetic</t>
        </is>
      </c>
    </row>
    <row r="654">
      <c r="B654" s="0" t="n">
        <v>1</v>
      </c>
      <c r="E654" s="0" t="n">
        <v>3.46089599800399</v>
      </c>
      <c r="F654" s="0" t="n">
        <v>3.62450099800399</v>
      </c>
      <c r="G654" s="0" t="n">
        <v>4</v>
      </c>
      <c r="H654" s="0" t="inlineStr">
        <is>
          <t>Synthetic</t>
        </is>
      </c>
    </row>
    <row r="655">
      <c r="B655" s="0" t="n">
        <v>2</v>
      </c>
      <c r="E655" s="0" t="n">
        <v>3.545455</v>
      </c>
      <c r="F655" s="0" t="n">
        <v>2.625</v>
      </c>
      <c r="G655" s="0" t="n">
        <v>2.666667</v>
      </c>
      <c r="H655" s="0" t="inlineStr">
        <is>
          <t>Synthetic</t>
        </is>
      </c>
    </row>
    <row r="656">
      <c r="B656" s="0" t="n">
        <v>2</v>
      </c>
      <c r="E656" s="0" t="n">
        <v>2.35819234730538</v>
      </c>
      <c r="F656" s="0" t="n">
        <v>3.14595808383233</v>
      </c>
      <c r="G656" s="0" t="n">
        <v>3.333333</v>
      </c>
      <c r="H656" s="0" t="inlineStr">
        <is>
          <t>Synthetic</t>
        </is>
      </c>
    </row>
    <row r="657">
      <c r="B657" s="0" t="n">
        <v>1</v>
      </c>
      <c r="E657" s="0" t="n">
        <v>3.19960059880239</v>
      </c>
      <c r="F657" s="0" t="n">
        <v>4</v>
      </c>
      <c r="G657" s="0" t="n">
        <v>4.333333</v>
      </c>
      <c r="H657" s="0" t="inlineStr">
        <is>
          <t>Synthetic</t>
        </is>
      </c>
    </row>
    <row r="658">
      <c r="B658" s="0" t="n">
        <v>3</v>
      </c>
      <c r="E658" s="0" t="n">
        <v>3.181818</v>
      </c>
      <c r="F658" s="0" t="n">
        <v>3.36676646706586</v>
      </c>
      <c r="G658" s="0" t="n">
        <v>3.333333</v>
      </c>
      <c r="H658" s="0" t="inlineStr">
        <is>
          <t>Synthetic</t>
        </is>
      </c>
    </row>
    <row r="659">
      <c r="B659" s="0" t="n">
        <v>3</v>
      </c>
      <c r="E659" s="0" t="n">
        <v>3.01705677844311</v>
      </c>
      <c r="F659" s="0" t="n">
        <v>2.50698602794411</v>
      </c>
      <c r="G659" s="0" t="n">
        <v>1.666667</v>
      </c>
      <c r="H659" s="0" t="inlineStr">
        <is>
          <t>Synthetic</t>
        </is>
      </c>
    </row>
    <row r="660">
      <c r="B660" s="0" t="n">
        <v>3</v>
      </c>
      <c r="E660" s="0" t="n">
        <v>2.727273</v>
      </c>
      <c r="F660" s="0" t="n">
        <v>2.5</v>
      </c>
      <c r="G660" s="0" t="n">
        <v>1.666667</v>
      </c>
      <c r="H660" s="0" t="inlineStr">
        <is>
          <t>Synthetic</t>
        </is>
      </c>
    </row>
    <row r="661">
      <c r="B661" s="0" t="n">
        <v>2</v>
      </c>
      <c r="E661" s="0" t="n">
        <v>2.31790931736526</v>
      </c>
      <c r="F661" s="0" t="n">
        <v>3.16442115768463</v>
      </c>
      <c r="G661" s="0" t="n">
        <v>3.666667</v>
      </c>
      <c r="H661" s="0" t="inlineStr">
        <is>
          <t>Synthetic</t>
        </is>
      </c>
    </row>
    <row r="662">
      <c r="B662" s="0" t="n">
        <v>2</v>
      </c>
      <c r="E662" s="0" t="n">
        <v>2.454545</v>
      </c>
      <c r="F662" s="0" t="n">
        <v>2.625</v>
      </c>
      <c r="G662" s="0" t="n">
        <v>2.43113758682634</v>
      </c>
      <c r="H662" s="0" t="inlineStr">
        <is>
          <t>Synthetic</t>
        </is>
      </c>
    </row>
    <row r="663">
      <c r="B663" s="0" t="n">
        <v>3</v>
      </c>
      <c r="E663" s="0" t="n">
        <v>3.75576144910179</v>
      </c>
      <c r="F663" s="0" t="n">
        <v>4</v>
      </c>
      <c r="G663" s="0" t="n">
        <v>4</v>
      </c>
      <c r="H663" s="0" t="inlineStr">
        <is>
          <t>Synthetic</t>
        </is>
      </c>
    </row>
    <row r="664">
      <c r="B664" s="0" t="n">
        <v>3</v>
      </c>
      <c r="E664" s="0" t="n">
        <v>2.77045931137724</v>
      </c>
      <c r="F664" s="0" t="n">
        <v>2.75</v>
      </c>
      <c r="G664" s="0" t="n">
        <v>2.333333</v>
      </c>
      <c r="H664" s="0" t="inlineStr">
        <is>
          <t>Synthetic</t>
        </is>
      </c>
    </row>
    <row r="665">
      <c r="B665" s="0" t="n">
        <v>2</v>
      </c>
      <c r="E665" s="0" t="n">
        <v>3.56468923952095</v>
      </c>
      <c r="F665" s="0" t="n">
        <v>2.75</v>
      </c>
      <c r="G665" s="0" t="n">
        <v>2</v>
      </c>
      <c r="H665" s="0" t="inlineStr">
        <is>
          <t>Synthetic</t>
        </is>
      </c>
    </row>
    <row r="666">
      <c r="B666" s="0" t="n">
        <v>1</v>
      </c>
      <c r="E666" s="0" t="n">
        <v>3.454545</v>
      </c>
      <c r="F666" s="0" t="n">
        <v>3.375</v>
      </c>
      <c r="G666" s="0" t="n">
        <v>3.39454403393213</v>
      </c>
      <c r="H666" s="0" t="inlineStr">
        <is>
          <t>Synthetic</t>
        </is>
      </c>
    </row>
    <row r="667">
      <c r="B667" s="0" t="n">
        <v>2</v>
      </c>
      <c r="E667" s="0" t="n">
        <v>1.80420995808383</v>
      </c>
      <c r="F667" s="0" t="n">
        <v>2.75</v>
      </c>
      <c r="G667" s="0" t="n">
        <v>2.666667</v>
      </c>
      <c r="H667" s="0" t="inlineStr">
        <is>
          <t>Synthetic</t>
        </is>
      </c>
    </row>
    <row r="668">
      <c r="B668" s="0" t="n">
        <v>3</v>
      </c>
      <c r="E668" s="0" t="n">
        <v>3.95354749700598</v>
      </c>
      <c r="F668" s="0" t="n">
        <v>4.17614770459081</v>
      </c>
      <c r="G668" s="0" t="n">
        <v>4.333333</v>
      </c>
      <c r="H668" s="0" t="inlineStr">
        <is>
          <t>Synthetic</t>
        </is>
      </c>
    </row>
    <row r="669">
      <c r="B669" s="0" t="n">
        <v>3</v>
      </c>
      <c r="E669" s="0" t="n">
        <v>2.81074234131736</v>
      </c>
      <c r="F669" s="0" t="n">
        <v>1.98577844311377</v>
      </c>
      <c r="G669" s="0" t="n">
        <v>1.666667</v>
      </c>
      <c r="H669" s="0" t="inlineStr">
        <is>
          <t>Synthetic</t>
        </is>
      </c>
    </row>
    <row r="670">
      <c r="B670" s="0" t="n">
        <v>1</v>
      </c>
      <c r="E670" s="0" t="n">
        <v>3.90346589221556</v>
      </c>
      <c r="F670" s="0" t="n">
        <v>3.625</v>
      </c>
      <c r="G670" s="0" t="n">
        <v>3.333333</v>
      </c>
      <c r="H670" s="0" t="inlineStr">
        <is>
          <t>Synthetic</t>
        </is>
      </c>
    </row>
    <row r="671">
      <c r="B671" s="0" t="n">
        <v>3</v>
      </c>
      <c r="E671" s="0" t="n">
        <v>2.818182</v>
      </c>
      <c r="F671" s="0" t="n">
        <v>3.125</v>
      </c>
      <c r="G671" s="0" t="n">
        <v>3.333333</v>
      </c>
      <c r="H671" s="0" t="inlineStr">
        <is>
          <t>Synthetic</t>
        </is>
      </c>
    </row>
    <row r="672">
      <c r="B672" s="0" t="n">
        <v>3</v>
      </c>
      <c r="E672" s="0" t="n">
        <v>2.818182</v>
      </c>
      <c r="F672" s="0" t="n">
        <v>2.5</v>
      </c>
      <c r="G672" s="0" t="n">
        <v>1.666667</v>
      </c>
      <c r="H672" s="0" t="inlineStr">
        <is>
          <t>Synthetic</t>
        </is>
      </c>
    </row>
    <row r="673">
      <c r="B673" s="0" t="n">
        <v>2</v>
      </c>
      <c r="E673" s="0" t="n">
        <v>2.77717314970059</v>
      </c>
      <c r="F673" s="0" t="n">
        <v>2.5</v>
      </c>
      <c r="G673" s="0" t="n">
        <v>1.666667</v>
      </c>
      <c r="H673" s="0" t="inlineStr">
        <is>
          <t>Synthetic</t>
        </is>
      </c>
    </row>
    <row r="674">
      <c r="B674" s="0" t="n">
        <v>3</v>
      </c>
      <c r="E674" s="0" t="n">
        <v>1.40391914071856</v>
      </c>
      <c r="F674" s="0" t="n">
        <v>2.75</v>
      </c>
      <c r="G674" s="0" t="n">
        <v>2.333333</v>
      </c>
      <c r="H674" s="0" t="inlineStr">
        <is>
          <t>Synthetic</t>
        </is>
      </c>
    </row>
    <row r="675">
      <c r="B675" s="0" t="n">
        <v>3</v>
      </c>
      <c r="E675" s="0" t="n">
        <v>3.181818</v>
      </c>
      <c r="F675" s="0" t="n">
        <v>3.6379740518962</v>
      </c>
      <c r="G675" s="0" t="n">
        <v>2.666667</v>
      </c>
      <c r="H675" s="0" t="inlineStr">
        <is>
          <t>Synthetic</t>
        </is>
      </c>
    </row>
    <row r="676">
      <c r="B676" s="0" t="n">
        <v>2</v>
      </c>
      <c r="E676" s="0" t="n">
        <v>1.81092379640718</v>
      </c>
      <c r="F676" s="0" t="n">
        <v>2.04540918163672</v>
      </c>
      <c r="G676" s="0" t="n">
        <v>2.666667</v>
      </c>
      <c r="H676" s="0" t="inlineStr">
        <is>
          <t>Synthetic</t>
        </is>
      </c>
    </row>
    <row r="677">
      <c r="B677" s="0" t="n">
        <v>3</v>
      </c>
      <c r="E677" s="0" t="n">
        <v>3.181818</v>
      </c>
      <c r="F677" s="0" t="n">
        <v>3.875</v>
      </c>
      <c r="G677" s="0" t="n">
        <v>4</v>
      </c>
      <c r="H677" s="0" t="inlineStr">
        <is>
          <t>Synthetic</t>
        </is>
      </c>
    </row>
    <row r="678">
      <c r="B678" s="0" t="n">
        <v>3</v>
      </c>
      <c r="E678" s="0" t="n">
        <v>3.05733980838323</v>
      </c>
      <c r="F678" s="0" t="n">
        <v>3.75</v>
      </c>
      <c r="G678" s="0" t="n">
        <v>4</v>
      </c>
      <c r="H678" s="0" t="inlineStr">
        <is>
          <t>Synthetic</t>
        </is>
      </c>
    </row>
    <row r="679">
      <c r="B679" s="0" t="n">
        <v>3</v>
      </c>
      <c r="E679" s="0" t="n">
        <v>2.70023619161676</v>
      </c>
      <c r="F679" s="0" t="n">
        <v>2.5</v>
      </c>
      <c r="G679" s="0" t="n">
        <v>2.666667</v>
      </c>
      <c r="H679" s="0" t="inlineStr">
        <is>
          <t>Synthetic</t>
        </is>
      </c>
    </row>
    <row r="680">
      <c r="B680" s="0" t="n">
        <v>3</v>
      </c>
      <c r="E680" s="0" t="n">
        <v>2.67338083832335</v>
      </c>
      <c r="F680" s="0" t="n">
        <v>3.5875748502994</v>
      </c>
      <c r="G680" s="0" t="n">
        <v>3.70126443712574</v>
      </c>
      <c r="H680" s="0" t="inlineStr">
        <is>
          <t>Synthetic</t>
        </is>
      </c>
    </row>
    <row r="681">
      <c r="B681" s="0" t="n">
        <v>1</v>
      </c>
      <c r="E681" s="0" t="n">
        <v>3.92669214371257</v>
      </c>
      <c r="F681" s="0" t="n">
        <v>4.17614770459081</v>
      </c>
      <c r="G681" s="0" t="n">
        <v>3.333333</v>
      </c>
      <c r="H681" s="0" t="inlineStr">
        <is>
          <t>Synthetic</t>
        </is>
      </c>
    </row>
    <row r="682">
      <c r="B682" s="0" t="n">
        <v>2</v>
      </c>
      <c r="E682" s="0" t="n">
        <v>3.545455</v>
      </c>
      <c r="F682" s="0" t="n">
        <v>3.625</v>
      </c>
      <c r="G682" s="0" t="n">
        <v>4</v>
      </c>
      <c r="H682" s="0" t="inlineStr">
        <is>
          <t>Synthetic</t>
        </is>
      </c>
    </row>
    <row r="683">
      <c r="B683" s="0" t="n">
        <v>1</v>
      </c>
      <c r="E683" s="0" t="n">
        <v>3.636364</v>
      </c>
      <c r="F683" s="0" t="n">
        <v>3.5</v>
      </c>
      <c r="G683" s="0" t="n">
        <v>4</v>
      </c>
      <c r="H683" s="0" t="inlineStr">
        <is>
          <t>Synthetic</t>
        </is>
      </c>
    </row>
    <row r="684">
      <c r="B684" s="0" t="n">
        <v>3</v>
      </c>
      <c r="E684" s="0" t="n">
        <v>3.454545</v>
      </c>
      <c r="F684" s="0" t="n">
        <v>2.82360279441117</v>
      </c>
      <c r="G684" s="0" t="n">
        <v>2.60345995409181</v>
      </c>
      <c r="H684" s="0" t="inlineStr">
        <is>
          <t>Synthetic</t>
        </is>
      </c>
    </row>
    <row r="685">
      <c r="B685" s="0" t="n">
        <v>3</v>
      </c>
      <c r="E685" s="0" t="n">
        <v>2.181818</v>
      </c>
      <c r="F685" s="0" t="n">
        <v>2.75</v>
      </c>
      <c r="G685" s="0" t="n">
        <v>2</v>
      </c>
      <c r="H685" s="0" t="inlineStr">
        <is>
          <t>Synthetic</t>
        </is>
      </c>
    </row>
    <row r="686">
      <c r="B686" s="0" t="n">
        <v>2</v>
      </c>
      <c r="E686" s="0" t="n">
        <v>3.8833243772455</v>
      </c>
      <c r="F686" s="0" t="n">
        <v>3.76222554890219</v>
      </c>
      <c r="G686" s="0" t="n">
        <v>3.333333</v>
      </c>
      <c r="H686" s="0" t="inlineStr">
        <is>
          <t>Synthetic</t>
        </is>
      </c>
    </row>
    <row r="687">
      <c r="B687" s="0" t="n">
        <v>2</v>
      </c>
      <c r="E687" s="0" t="n">
        <v>3.68862306586826</v>
      </c>
      <c r="F687" s="0" t="n">
        <v>3.06362275449101</v>
      </c>
      <c r="G687" s="0" t="n">
        <v>2</v>
      </c>
      <c r="H687" s="0" t="inlineStr">
        <is>
          <t>Synthetic</t>
        </is>
      </c>
    </row>
    <row r="688">
      <c r="B688" s="0" t="n">
        <v>4</v>
      </c>
      <c r="E688" s="0" t="n">
        <v>3.363636</v>
      </c>
      <c r="F688" s="0" t="n">
        <v>3.25</v>
      </c>
      <c r="G688" s="0" t="n">
        <v>3.333333</v>
      </c>
      <c r="H688" s="0" t="inlineStr">
        <is>
          <t>Synthetic</t>
        </is>
      </c>
    </row>
    <row r="689">
      <c r="B689" s="0" t="n">
        <v>3</v>
      </c>
      <c r="E689" s="0" t="n">
        <v>3.68190922754491</v>
      </c>
      <c r="F689" s="0" t="n">
        <v>3.75299401197604</v>
      </c>
      <c r="G689" s="0" t="n">
        <v>2.333333</v>
      </c>
      <c r="H689" s="0" t="inlineStr">
        <is>
          <t>Synthetic</t>
        </is>
      </c>
    </row>
    <row r="690">
      <c r="B690" s="0" t="n">
        <v>4</v>
      </c>
      <c r="E690" s="0" t="n">
        <v>1.95137003592814</v>
      </c>
      <c r="F690" s="0" t="n">
        <v>1.95808383233532</v>
      </c>
      <c r="G690" s="0" t="n">
        <v>2</v>
      </c>
      <c r="H690" s="0" t="inlineStr">
        <is>
          <t>Synthetic</t>
        </is>
      </c>
    </row>
    <row r="691">
      <c r="B691" s="0" t="n">
        <v>4</v>
      </c>
      <c r="E691" s="0" t="n">
        <v>3.181818</v>
      </c>
      <c r="F691" s="0" t="n">
        <v>3.125</v>
      </c>
      <c r="G691" s="0" t="n">
        <v>2.333333</v>
      </c>
      <c r="H691" s="0" t="inlineStr">
        <is>
          <t>Synthetic</t>
        </is>
      </c>
    </row>
    <row r="692">
      <c r="B692" s="0" t="n">
        <v>2</v>
      </c>
      <c r="E692" s="0" t="n">
        <v>2.90782081437125</v>
      </c>
      <c r="F692" s="0" t="n">
        <v>2.5</v>
      </c>
      <c r="G692" s="0" t="n">
        <v>3.333333</v>
      </c>
      <c r="H692" s="0" t="inlineStr">
        <is>
          <t>Synthetic</t>
        </is>
      </c>
    </row>
    <row r="693">
      <c r="B693" s="0" t="n">
        <v>3</v>
      </c>
      <c r="E693" s="0" t="n">
        <v>2.93467616766467</v>
      </c>
      <c r="F693" s="0" t="n">
        <v>3.75</v>
      </c>
      <c r="G693" s="0" t="n">
        <v>3.79973406586826</v>
      </c>
      <c r="H693" s="0" t="inlineStr">
        <is>
          <t>Synthetic</t>
        </is>
      </c>
    </row>
    <row r="694">
      <c r="B694" s="0" t="n">
        <v>4</v>
      </c>
      <c r="E694" s="0" t="n">
        <v>3.41081432335329</v>
      </c>
      <c r="F694" s="0" t="n">
        <v>4</v>
      </c>
      <c r="G694" s="0" t="n">
        <v>3.67664702994011</v>
      </c>
      <c r="H694" s="0" t="inlineStr">
        <is>
          <t>Synthetic</t>
        </is>
      </c>
    </row>
    <row r="695">
      <c r="B695" s="0" t="n">
        <v>2</v>
      </c>
      <c r="E695" s="0" t="n">
        <v>2.78388698802395</v>
      </c>
      <c r="F695" s="0" t="n">
        <v>3.86377245508982</v>
      </c>
      <c r="G695" s="0" t="n">
        <v>4</v>
      </c>
      <c r="H695" s="0" t="inlineStr">
        <is>
          <t>Synthetic</t>
        </is>
      </c>
    </row>
    <row r="696">
      <c r="B696" s="0" t="n">
        <v>4</v>
      </c>
      <c r="E696" s="0" t="n">
        <v>2.181818</v>
      </c>
      <c r="F696" s="0" t="n">
        <v>3.33907185628742</v>
      </c>
      <c r="G696" s="0" t="n">
        <v>1.666667</v>
      </c>
      <c r="H696" s="0" t="inlineStr">
        <is>
          <t>Synthetic</t>
        </is>
      </c>
    </row>
    <row r="697">
      <c r="B697" s="0" t="n">
        <v>3</v>
      </c>
      <c r="E697" s="0" t="n">
        <v>2.11250215568862</v>
      </c>
      <c r="F697" s="0" t="n">
        <v>1.93038922155688</v>
      </c>
      <c r="G697" s="0" t="n">
        <v>1.666667</v>
      </c>
      <c r="H697" s="0" t="inlineStr">
        <is>
          <t>Synthetic</t>
        </is>
      </c>
    </row>
    <row r="698">
      <c r="B698" s="0" t="n">
        <v>2</v>
      </c>
      <c r="E698" s="0" t="n">
        <v>1.74378541317365</v>
      </c>
      <c r="F698" s="0" t="n">
        <v>1.88884730538922</v>
      </c>
      <c r="G698" s="0" t="n">
        <v>2.91949442514969</v>
      </c>
      <c r="H698" s="0" t="inlineStr">
        <is>
          <t>Synthetic</t>
        </is>
      </c>
    </row>
    <row r="699">
      <c r="B699" s="0" t="n">
        <v>1</v>
      </c>
      <c r="E699" s="0" t="n">
        <v>3.363636</v>
      </c>
      <c r="F699" s="0" t="n">
        <v>3.41716566866267</v>
      </c>
      <c r="G699" s="0" t="n">
        <v>4</v>
      </c>
      <c r="H699" s="0" t="inlineStr">
        <is>
          <t>Synthetic</t>
        </is>
      </c>
    </row>
    <row r="700">
      <c r="B700" s="0" t="n">
        <v>3</v>
      </c>
      <c r="E700" s="0" t="n">
        <v>3.28688049700598</v>
      </c>
      <c r="F700" s="0" t="n">
        <v>4.05613772455089</v>
      </c>
      <c r="G700" s="0" t="n">
        <v>4.49434463273452</v>
      </c>
      <c r="H700" s="0" t="inlineStr">
        <is>
          <t>Synthetic</t>
        </is>
      </c>
    </row>
    <row r="701">
      <c r="B701" s="0" t="n">
        <v>5</v>
      </c>
      <c r="E701" s="0" t="n">
        <v>4.11803653592814</v>
      </c>
      <c r="F701" s="0" t="n">
        <v>3.71182634730538</v>
      </c>
      <c r="G701" s="0" t="n">
        <v>2</v>
      </c>
      <c r="H701" s="0" t="inlineStr">
        <is>
          <t>Synthetic</t>
        </is>
      </c>
    </row>
    <row r="702">
      <c r="B702" s="0" t="n">
        <v>4</v>
      </c>
      <c r="E702" s="0" t="n">
        <v>2.33805083233532</v>
      </c>
      <c r="F702" s="0" t="n">
        <v>4.06536926147704</v>
      </c>
      <c r="G702" s="0" t="n">
        <v>4.21224197005988</v>
      </c>
      <c r="H702" s="0" t="inlineStr">
        <is>
          <t>Synthetic</t>
        </is>
      </c>
    </row>
    <row r="703">
      <c r="B703" s="0" t="n">
        <v>1</v>
      </c>
      <c r="E703" s="0" t="n">
        <v>4.04754123353293</v>
      </c>
      <c r="F703" s="0" t="n">
        <v>4.00074850299401</v>
      </c>
      <c r="G703" s="0" t="n">
        <v>4</v>
      </c>
      <c r="H703" s="0" t="inlineStr">
        <is>
          <t>Synthetic</t>
        </is>
      </c>
    </row>
    <row r="704">
      <c r="B704" s="0" t="n">
        <v>4</v>
      </c>
      <c r="E704" s="0" t="n">
        <v>3.85646902395209</v>
      </c>
      <c r="F704" s="0" t="n">
        <v>4</v>
      </c>
      <c r="G704" s="0" t="n">
        <v>2</v>
      </c>
      <c r="H704" s="0" t="inlineStr">
        <is>
          <t>Synthetic</t>
        </is>
      </c>
    </row>
    <row r="705">
      <c r="B705" s="0" t="n">
        <v>2</v>
      </c>
      <c r="E705" s="0" t="n">
        <v>3.636364</v>
      </c>
      <c r="F705" s="0" t="n">
        <v>3.68413173652694</v>
      </c>
      <c r="G705" s="0" t="n">
        <v>2.666667</v>
      </c>
      <c r="H705" s="0" t="inlineStr">
        <is>
          <t>Synthetic</t>
        </is>
      </c>
    </row>
    <row r="706">
      <c r="B706" s="0" t="n">
        <v>3</v>
      </c>
      <c r="E706" s="0" t="n">
        <v>3.60497226946107</v>
      </c>
      <c r="F706" s="0" t="n">
        <v>4</v>
      </c>
      <c r="G706" s="0" t="n">
        <v>3.333333</v>
      </c>
      <c r="H706" s="0" t="inlineStr">
        <is>
          <t>Synthetic</t>
        </is>
      </c>
    </row>
    <row r="707">
      <c r="B707" s="0" t="n">
        <v>4</v>
      </c>
      <c r="E707" s="0" t="n">
        <v>2.727273</v>
      </c>
      <c r="F707" s="0" t="n">
        <v>1.99500998003992</v>
      </c>
      <c r="G707" s="0" t="n">
        <v>1.666667</v>
      </c>
      <c r="H707" s="0" t="inlineStr">
        <is>
          <t>Synthetic</t>
        </is>
      </c>
    </row>
    <row r="708">
      <c r="B708" s="0" t="n">
        <v>3</v>
      </c>
      <c r="E708" s="0" t="n">
        <v>2.727273</v>
      </c>
      <c r="F708" s="0" t="n">
        <v>3.375</v>
      </c>
      <c r="G708" s="0" t="n">
        <v>3.333333</v>
      </c>
      <c r="H708" s="0" t="inlineStr">
        <is>
          <t>Synthetic</t>
        </is>
      </c>
    </row>
    <row r="709">
      <c r="B709" s="0" t="n">
        <v>2</v>
      </c>
      <c r="E709" s="0" t="n">
        <v>3.181818</v>
      </c>
      <c r="F709" s="0" t="n">
        <v>2.5254491017964</v>
      </c>
      <c r="G709" s="0" t="n">
        <v>2</v>
      </c>
      <c r="H709" s="0" t="inlineStr">
        <is>
          <t>Synthetic</t>
        </is>
      </c>
    </row>
    <row r="710">
      <c r="B710" s="0" t="n">
        <v>3</v>
      </c>
      <c r="E710" s="0" t="n">
        <v>3.636364</v>
      </c>
      <c r="F710" s="0" t="n">
        <v>4</v>
      </c>
      <c r="G710" s="0" t="n">
        <v>3.64071884431137</v>
      </c>
      <c r="H710" s="0" t="inlineStr">
        <is>
          <t>Synthetic</t>
        </is>
      </c>
    </row>
    <row r="711">
      <c r="B711" s="0" t="n">
        <v>1</v>
      </c>
      <c r="E711" s="0" t="n">
        <v>3.181818</v>
      </c>
      <c r="F711" s="0" t="n">
        <v>3.25</v>
      </c>
      <c r="G711" s="0" t="n">
        <v>4</v>
      </c>
      <c r="H711" s="0" t="inlineStr">
        <is>
          <t>Synthetic</t>
        </is>
      </c>
    </row>
    <row r="712">
      <c r="B712" s="0" t="n">
        <v>3</v>
      </c>
      <c r="E712" s="0" t="n">
        <v>2.818182</v>
      </c>
      <c r="F712" s="0" t="n">
        <v>3.5</v>
      </c>
      <c r="G712" s="0" t="n">
        <v>3.0918162754491</v>
      </c>
      <c r="H712" s="0" t="inlineStr">
        <is>
          <t>Synthetic</t>
        </is>
      </c>
    </row>
    <row r="713">
      <c r="B713" s="0" t="n">
        <v>1</v>
      </c>
      <c r="E713" s="0" t="n">
        <v>3.909091</v>
      </c>
      <c r="F713" s="0" t="n">
        <v>4</v>
      </c>
      <c r="G713" s="0" t="n">
        <v>4</v>
      </c>
      <c r="H713" s="0" t="inlineStr">
        <is>
          <t>Synthetic</t>
        </is>
      </c>
    </row>
    <row r="714">
      <c r="B714" s="0" t="n">
        <v>4</v>
      </c>
      <c r="E714" s="0" t="n">
        <v>2.91453465269461</v>
      </c>
      <c r="F714" s="0" t="n">
        <v>4</v>
      </c>
      <c r="G714" s="0" t="n">
        <v>4</v>
      </c>
      <c r="H714" s="0" t="inlineStr">
        <is>
          <t>Synthetic</t>
        </is>
      </c>
    </row>
    <row r="715">
      <c r="B715" s="0" t="n">
        <v>1</v>
      </c>
      <c r="E715" s="0" t="n">
        <v>2.636364</v>
      </c>
      <c r="F715" s="0" t="n">
        <v>2.15618762475049</v>
      </c>
      <c r="G715" s="0" t="n">
        <v>2.666667</v>
      </c>
      <c r="H715" s="0" t="inlineStr">
        <is>
          <t>Synthetic</t>
        </is>
      </c>
    </row>
    <row r="716">
      <c r="B716" s="0" t="n">
        <v>3</v>
      </c>
      <c r="E716" s="0" t="n">
        <v>2.636364</v>
      </c>
      <c r="F716" s="0" t="n">
        <v>3.25</v>
      </c>
      <c r="G716" s="0" t="n">
        <v>4.49434463273452</v>
      </c>
      <c r="H716" s="0" t="inlineStr">
        <is>
          <t>Synthetic</t>
        </is>
      </c>
    </row>
    <row r="717">
      <c r="B717" s="0" t="n">
        <v>3</v>
      </c>
      <c r="E717" s="0" t="n">
        <v>1.93794235928143</v>
      </c>
      <c r="F717" s="0" t="n">
        <v>2.75</v>
      </c>
      <c r="G717" s="0" t="n">
        <v>2.26081144910179</v>
      </c>
      <c r="H717" s="0" t="inlineStr">
        <is>
          <t>Synthetic</t>
        </is>
      </c>
    </row>
    <row r="718">
      <c r="B718" s="0" t="n">
        <v>3</v>
      </c>
      <c r="E718" s="0" t="n">
        <v>4.11803653592814</v>
      </c>
      <c r="F718" s="0" t="n">
        <v>2.75</v>
      </c>
      <c r="G718" s="0" t="n">
        <v>2.666667</v>
      </c>
      <c r="H718" s="0" t="inlineStr">
        <is>
          <t>Synthetic</t>
        </is>
      </c>
    </row>
    <row r="719">
      <c r="B719" s="0" t="n">
        <v>1</v>
      </c>
      <c r="E719" s="0" t="n">
        <v>2.3984753772455</v>
      </c>
      <c r="F719" s="0" t="n">
        <v>3.26521956087824</v>
      </c>
      <c r="G719" s="0" t="n">
        <v>2.666667</v>
      </c>
      <c r="H719" s="0" t="inlineStr">
        <is>
          <t>Synthetic</t>
        </is>
      </c>
    </row>
    <row r="720">
      <c r="B720" s="0" t="n">
        <v>2</v>
      </c>
      <c r="E720" s="0" t="n">
        <v>3.181818</v>
      </c>
      <c r="F720" s="0" t="n">
        <v>3.5</v>
      </c>
      <c r="G720" s="0" t="n">
        <v>2.89487701796407</v>
      </c>
      <c r="H720" s="0" t="inlineStr">
        <is>
          <t>Synthetic</t>
        </is>
      </c>
    </row>
    <row r="721">
      <c r="B721" s="0" t="n">
        <v>3</v>
      </c>
      <c r="E721" s="0" t="n">
        <v>2.636364</v>
      </c>
      <c r="F721" s="0" t="n">
        <v>2.5</v>
      </c>
      <c r="G721" s="0" t="n">
        <v>2.666667</v>
      </c>
      <c r="H721" s="0" t="inlineStr">
        <is>
          <t>Synthetic</t>
        </is>
      </c>
    </row>
    <row r="722">
      <c r="B722" s="0" t="n">
        <v>3</v>
      </c>
      <c r="E722" s="0" t="n">
        <v>3.2264559520958</v>
      </c>
      <c r="F722" s="0" t="n">
        <v>3.13672654690618</v>
      </c>
      <c r="G722" s="0" t="n">
        <v>3.333333</v>
      </c>
      <c r="H722" s="0" t="inlineStr">
        <is>
          <t>Synthetic</t>
        </is>
      </c>
    </row>
    <row r="723">
      <c r="B723" s="0" t="n">
        <v>3</v>
      </c>
      <c r="E723" s="0" t="n">
        <v>2.53293446107784</v>
      </c>
      <c r="F723" s="0" t="n">
        <v>3.5</v>
      </c>
      <c r="G723" s="0" t="n">
        <v>2.333333</v>
      </c>
      <c r="H723" s="0" t="inlineStr">
        <is>
          <t>Synthetic</t>
        </is>
      </c>
    </row>
    <row r="724">
      <c r="B724" s="0" t="n">
        <v>1</v>
      </c>
      <c r="E724" s="0" t="n">
        <v>2.181818</v>
      </c>
      <c r="F724" s="0" t="n">
        <v>2.75</v>
      </c>
      <c r="G724" s="0" t="n">
        <v>3.5668664011976</v>
      </c>
      <c r="H724" s="0" t="inlineStr">
        <is>
          <t>Synthetic</t>
        </is>
      </c>
    </row>
    <row r="725">
      <c r="B725" s="0" t="n">
        <v>3</v>
      </c>
      <c r="E725" s="0" t="n">
        <v>2.636364</v>
      </c>
      <c r="F725" s="0" t="n">
        <v>2.75</v>
      </c>
      <c r="G725" s="0" t="n">
        <v>2.03925478443113</v>
      </c>
      <c r="H725" s="0" t="inlineStr">
        <is>
          <t>Synthetic</t>
        </is>
      </c>
    </row>
    <row r="726">
      <c r="B726" s="0" t="n">
        <v>1</v>
      </c>
      <c r="E726" s="0" t="n">
        <v>3.13790586826347</v>
      </c>
      <c r="F726" s="0" t="n">
        <v>3.125</v>
      </c>
      <c r="G726" s="0" t="n">
        <v>2</v>
      </c>
      <c r="H726" s="0" t="inlineStr">
        <is>
          <t>Synthetic</t>
        </is>
      </c>
    </row>
    <row r="727">
      <c r="B727" s="0" t="n">
        <v>1</v>
      </c>
      <c r="E727" s="0" t="n">
        <v>2.98167303592814</v>
      </c>
      <c r="F727" s="0" t="n">
        <v>2.75</v>
      </c>
      <c r="G727" s="0" t="n">
        <v>4</v>
      </c>
      <c r="H727" s="0" t="inlineStr">
        <is>
          <t>Synthetic</t>
        </is>
      </c>
    </row>
    <row r="728">
      <c r="B728" s="0" t="n">
        <v>3</v>
      </c>
      <c r="E728" s="0" t="n">
        <v>3.909091</v>
      </c>
      <c r="F728" s="0" t="n">
        <v>3.25</v>
      </c>
      <c r="G728" s="0" t="n">
        <v>2.666667</v>
      </c>
      <c r="H728" s="0" t="inlineStr">
        <is>
          <t>Synthetic</t>
        </is>
      </c>
    </row>
    <row r="729">
      <c r="B729" s="0" t="n">
        <v>3</v>
      </c>
      <c r="E729" s="0" t="n">
        <v>2.65995316167664</v>
      </c>
      <c r="F729" s="0" t="n">
        <v>3.62874251497006</v>
      </c>
      <c r="G729" s="0" t="n">
        <v>3.333333</v>
      </c>
      <c r="H729" s="0" t="inlineStr">
        <is>
          <t>Synthetic</t>
        </is>
      </c>
    </row>
    <row r="730">
      <c r="B730" s="0" t="n">
        <v>3</v>
      </c>
      <c r="E730" s="0" t="n">
        <v>2.95481768263473</v>
      </c>
      <c r="F730" s="0" t="n">
        <v>2.06387225548902</v>
      </c>
      <c r="G730" s="0" t="n">
        <v>1.666667</v>
      </c>
      <c r="H730" s="0" t="inlineStr">
        <is>
          <t>Synthetic</t>
        </is>
      </c>
    </row>
    <row r="731">
      <c r="B731" s="0" t="n">
        <v>3</v>
      </c>
      <c r="E731" s="0" t="n">
        <v>3.454545</v>
      </c>
      <c r="F731" s="0" t="n">
        <v>2.75898203592814</v>
      </c>
      <c r="G731" s="0" t="n">
        <v>3.333333</v>
      </c>
      <c r="H731" s="0" t="inlineStr">
        <is>
          <t>Synthetic</t>
        </is>
      </c>
    </row>
    <row r="732">
      <c r="B732" s="0" t="n">
        <v>3</v>
      </c>
      <c r="E732" s="0" t="n">
        <v>3.909091</v>
      </c>
      <c r="F732" s="0" t="n">
        <v>3.89570858283433</v>
      </c>
      <c r="G732" s="0" t="n">
        <v>2.06387219161676</v>
      </c>
      <c r="H732" s="0" t="inlineStr">
        <is>
          <t>Synthetic</t>
        </is>
      </c>
    </row>
    <row r="733">
      <c r="B733" s="0" t="n">
        <v>5</v>
      </c>
      <c r="E733" s="0" t="n">
        <v>1.55162399001996</v>
      </c>
      <c r="F733" s="0" t="n">
        <v>3.55064870259481</v>
      </c>
      <c r="G733" s="0" t="n">
        <v>2</v>
      </c>
      <c r="H733" s="0" t="inlineStr">
        <is>
          <t>Synthetic</t>
        </is>
      </c>
    </row>
    <row r="734">
      <c r="B734" s="0" t="n">
        <v>1</v>
      </c>
      <c r="E734" s="0" t="n">
        <v>3.69533690419161</v>
      </c>
      <c r="F734" s="0" t="n">
        <v>4</v>
      </c>
      <c r="G734" s="0" t="n">
        <v>4</v>
      </c>
      <c r="H734" s="0" t="inlineStr">
        <is>
          <t>Synthetic</t>
        </is>
      </c>
    </row>
    <row r="735">
      <c r="B735" s="0" t="n">
        <v>2</v>
      </c>
      <c r="E735" s="0" t="n">
        <v>3.3137358502994</v>
      </c>
      <c r="F735" s="0" t="n">
        <v>3.25</v>
      </c>
      <c r="G735" s="0" t="n">
        <v>2.666667</v>
      </c>
      <c r="H735" s="0" t="inlineStr">
        <is>
          <t>Synthetic</t>
        </is>
      </c>
    </row>
    <row r="736">
      <c r="B736" s="0" t="n">
        <v>2</v>
      </c>
      <c r="E736" s="0" t="n">
        <v>2.181818</v>
      </c>
      <c r="F736" s="0" t="n">
        <v>3.31137724550898</v>
      </c>
      <c r="G736" s="0" t="n">
        <v>4</v>
      </c>
      <c r="H736" s="0" t="inlineStr">
        <is>
          <t>Synthetic</t>
        </is>
      </c>
    </row>
    <row r="737">
      <c r="B737" s="0" t="n">
        <v>2</v>
      </c>
      <c r="E737" s="0" t="n">
        <v>2.64652548502994</v>
      </c>
      <c r="F737" s="0" t="n">
        <v>3.125</v>
      </c>
      <c r="G737" s="0" t="n">
        <v>2</v>
      </c>
      <c r="H737" s="0" t="inlineStr">
        <is>
          <t>Synthetic</t>
        </is>
      </c>
    </row>
    <row r="738">
      <c r="B738" s="0" t="n">
        <v>3</v>
      </c>
      <c r="E738" s="0" t="n">
        <v>4.11803653592814</v>
      </c>
      <c r="F738" s="0" t="n">
        <v>3.625</v>
      </c>
      <c r="G738" s="0" t="n">
        <v>2.45575506786427</v>
      </c>
      <c r="H738" s="0" t="inlineStr">
        <is>
          <t>Synthetic</t>
        </is>
      </c>
    </row>
    <row r="739">
      <c r="B739" s="0" t="n">
        <v>3</v>
      </c>
      <c r="E739" s="0" t="n">
        <v>3.94011982035928</v>
      </c>
      <c r="F739" s="0" t="n">
        <v>4</v>
      </c>
      <c r="G739" s="0" t="n">
        <v>3.94743850898203</v>
      </c>
      <c r="H739" s="0" t="inlineStr">
        <is>
          <t>Synthetic</t>
        </is>
      </c>
    </row>
    <row r="740">
      <c r="B740" s="0" t="n">
        <v>3</v>
      </c>
      <c r="E740" s="0" t="n">
        <v>2.80402850299401</v>
      </c>
      <c r="F740" s="0" t="n">
        <v>2.56237524950099</v>
      </c>
      <c r="G740" s="0" t="n">
        <v>2.666667</v>
      </c>
      <c r="H740" s="0" t="inlineStr">
        <is>
          <t>Synthetic</t>
        </is>
      </c>
    </row>
    <row r="741">
      <c r="B741" s="0" t="n">
        <v>1</v>
      </c>
      <c r="E741" s="0" t="n">
        <v>3.59154459281437</v>
      </c>
      <c r="F741" s="0" t="n">
        <v>4.17614770459081</v>
      </c>
      <c r="G741" s="0" t="n">
        <v>4</v>
      </c>
      <c r="H741" s="0" t="inlineStr">
        <is>
          <t>Synthetic</t>
        </is>
      </c>
    </row>
    <row r="742">
      <c r="B742" s="0" t="n">
        <v>4</v>
      </c>
      <c r="E742" s="0" t="n">
        <v>2.41861689221556</v>
      </c>
      <c r="F742" s="0" t="n">
        <v>2.5</v>
      </c>
      <c r="G742" s="0" t="n">
        <v>1.666667</v>
      </c>
      <c r="H742" s="0" t="inlineStr">
        <is>
          <t>Synthetic</t>
        </is>
      </c>
    </row>
    <row r="743">
      <c r="B743" s="0" t="n">
        <v>3</v>
      </c>
      <c r="E743" s="0" t="n">
        <v>3.47432382235528</v>
      </c>
      <c r="F743" s="0" t="n">
        <v>3.25</v>
      </c>
      <c r="G743" s="0" t="n">
        <v>3.72588184431137</v>
      </c>
      <c r="H743" s="0" t="inlineStr">
        <is>
          <t>Synthetic</t>
        </is>
      </c>
    </row>
    <row r="744">
      <c r="B744" s="0" t="n">
        <v>2</v>
      </c>
      <c r="E744" s="0" t="n">
        <v>2.62329923353293</v>
      </c>
      <c r="F744" s="0" t="n">
        <v>3.125</v>
      </c>
      <c r="G744" s="0" t="n">
        <v>2</v>
      </c>
      <c r="H744" s="0" t="inlineStr">
        <is>
          <t>Synthetic</t>
        </is>
      </c>
    </row>
    <row r="745">
      <c r="B745" s="0" t="n">
        <v>4</v>
      </c>
      <c r="E745" s="0" t="n">
        <v>4.11803653592814</v>
      </c>
      <c r="F745" s="0" t="n">
        <v>4</v>
      </c>
      <c r="G745" s="0" t="n">
        <v>2.666667</v>
      </c>
      <c r="H745" s="0" t="inlineStr">
        <is>
          <t>Synthetic</t>
        </is>
      </c>
    </row>
    <row r="746">
      <c r="B746" s="0" t="n">
        <v>3</v>
      </c>
      <c r="E746" s="0" t="n">
        <v>2.47922316367265</v>
      </c>
      <c r="F746" s="0" t="n">
        <v>2.75</v>
      </c>
      <c r="G746" s="0" t="n">
        <v>3.333333</v>
      </c>
      <c r="H746" s="0" t="inlineStr">
        <is>
          <t>Synthetic</t>
        </is>
      </c>
    </row>
    <row r="747">
      <c r="B747" s="0" t="n">
        <v>1</v>
      </c>
      <c r="E747" s="0" t="n">
        <v>2.818182</v>
      </c>
      <c r="F747" s="0" t="n">
        <v>2.75</v>
      </c>
      <c r="G747" s="0" t="n">
        <v>3.333333</v>
      </c>
      <c r="H747" s="0" t="inlineStr">
        <is>
          <t>Synthetic</t>
        </is>
      </c>
    </row>
    <row r="748">
      <c r="B748" s="0" t="n">
        <v>1</v>
      </c>
      <c r="E748" s="0" t="n">
        <v>2.19706022754491</v>
      </c>
      <c r="F748" s="0" t="n">
        <v>2.73278443113772</v>
      </c>
      <c r="G748" s="0" t="n">
        <v>4.49434463273452</v>
      </c>
      <c r="H748" s="0" t="inlineStr">
        <is>
          <t>Synthetic</t>
        </is>
      </c>
    </row>
    <row r="749">
      <c r="B749" s="0" t="n">
        <v>1</v>
      </c>
      <c r="E749" s="0" t="n">
        <v>3.63182762275449</v>
      </c>
      <c r="F749" s="0" t="n">
        <v>3.25</v>
      </c>
      <c r="G749" s="0" t="n">
        <v>3.333333</v>
      </c>
      <c r="H749" s="0" t="inlineStr">
        <is>
          <t>Synthetic</t>
        </is>
      </c>
    </row>
    <row r="750">
      <c r="B750" s="0" t="n">
        <v>1</v>
      </c>
      <c r="E750" s="0" t="n">
        <v>3.81618599401197</v>
      </c>
      <c r="F750" s="0" t="n">
        <v>3.35753493013972</v>
      </c>
      <c r="G750" s="0" t="n">
        <v>3.54224892015968</v>
      </c>
      <c r="H750" s="0" t="inlineStr">
        <is>
          <t>Synthetic</t>
        </is>
      </c>
    </row>
    <row r="751">
      <c r="B751" s="0" t="n">
        <v>3</v>
      </c>
      <c r="E751" s="0" t="n">
        <v>2.181818</v>
      </c>
      <c r="F751" s="0" t="n">
        <v>3.32984031936127</v>
      </c>
      <c r="G751" s="0" t="n">
        <v>4</v>
      </c>
      <c r="H751" s="0" t="inlineStr">
        <is>
          <t>Synthetic</t>
        </is>
      </c>
    </row>
    <row r="752">
      <c r="B752" s="0" t="n">
        <v>1</v>
      </c>
      <c r="E752" s="0" t="n">
        <v>3.636364</v>
      </c>
      <c r="F752" s="0" t="n">
        <v>3.375</v>
      </c>
      <c r="G752" s="0" t="n">
        <v>4</v>
      </c>
      <c r="H752" s="0" t="inlineStr">
        <is>
          <t>Synthetic</t>
        </is>
      </c>
    </row>
    <row r="753">
      <c r="B753" s="0" t="n">
        <v>2</v>
      </c>
      <c r="E753" s="0" t="n">
        <v>2.545455</v>
      </c>
      <c r="F753" s="0" t="n">
        <v>2.70508982035928</v>
      </c>
      <c r="G753" s="0" t="n">
        <v>1.666667</v>
      </c>
      <c r="H753" s="0" t="inlineStr">
        <is>
          <t>Synthetic</t>
        </is>
      </c>
    </row>
    <row r="754">
      <c r="B754" s="0" t="n">
        <v>2</v>
      </c>
      <c r="E754" s="0" t="n">
        <v>3.74904761077844</v>
      </c>
      <c r="F754" s="0" t="n">
        <v>3.44486027944111</v>
      </c>
      <c r="G754" s="0" t="n">
        <v>4</v>
      </c>
      <c r="H754" s="0" t="inlineStr">
        <is>
          <t>Synthetic</t>
        </is>
      </c>
    </row>
    <row r="755">
      <c r="B755" s="0" t="n">
        <v>2</v>
      </c>
      <c r="E755" s="0" t="n">
        <v>3.44438351497005</v>
      </c>
      <c r="F755" s="0" t="n">
        <v>3.625</v>
      </c>
      <c r="G755" s="0" t="n">
        <v>4</v>
      </c>
      <c r="H755" s="0" t="inlineStr">
        <is>
          <t>Synthetic</t>
        </is>
      </c>
    </row>
    <row r="756">
      <c r="B756" s="0" t="n">
        <v>4</v>
      </c>
      <c r="E756" s="0" t="n">
        <v>3.181818</v>
      </c>
      <c r="F756" s="0" t="n">
        <v>2.5</v>
      </c>
      <c r="G756" s="0" t="n">
        <v>1.666667</v>
      </c>
      <c r="H756" s="0" t="inlineStr">
        <is>
          <t>Synthetic</t>
        </is>
      </c>
    </row>
    <row r="757">
      <c r="B757" s="0" t="n">
        <v>5</v>
      </c>
      <c r="E757" s="0" t="n">
        <v>3.37724513173652</v>
      </c>
      <c r="F757" s="0" t="n">
        <v>2.5</v>
      </c>
      <c r="G757" s="0" t="n">
        <v>1.666667</v>
      </c>
      <c r="H757" s="0" t="inlineStr">
        <is>
          <t>Synthetic</t>
        </is>
      </c>
    </row>
    <row r="758">
      <c r="B758" s="0" t="n">
        <v>2</v>
      </c>
      <c r="E758" s="0" t="n">
        <v>3.71547841916167</v>
      </c>
      <c r="F758" s="0" t="n">
        <v>2.75</v>
      </c>
      <c r="G758" s="0" t="n">
        <v>2</v>
      </c>
      <c r="H758" s="0" t="inlineStr">
        <is>
          <t>Synthetic</t>
        </is>
      </c>
    </row>
    <row r="759">
      <c r="B759" s="0" t="n">
        <v>3</v>
      </c>
      <c r="E759" s="0" t="n">
        <v>2.4993649001996</v>
      </c>
      <c r="F759" s="0" t="n">
        <v>2.75</v>
      </c>
      <c r="G759" s="0" t="n">
        <v>3.333333</v>
      </c>
      <c r="H759" s="0" t="inlineStr">
        <is>
          <t>Synthetic</t>
        </is>
      </c>
    </row>
    <row r="760">
      <c r="B760" s="0" t="n">
        <v>2</v>
      </c>
      <c r="E760" s="0" t="n">
        <v>2.56287468862275</v>
      </c>
      <c r="F760" s="0" t="n">
        <v>2.75</v>
      </c>
      <c r="G760" s="0" t="n">
        <v>3.333333</v>
      </c>
      <c r="H760" s="0" t="inlineStr">
        <is>
          <t>Synthetic</t>
        </is>
      </c>
    </row>
    <row r="761">
      <c r="B761" s="0" t="n">
        <v>3</v>
      </c>
      <c r="E761" s="0" t="n">
        <v>1.750499251497</v>
      </c>
      <c r="F761" s="0" t="n">
        <v>2.75</v>
      </c>
      <c r="G761" s="0" t="n">
        <v>2.35728514371257</v>
      </c>
      <c r="H761" s="0" t="inlineStr">
        <is>
          <t>Synthetic</t>
        </is>
      </c>
    </row>
    <row r="762">
      <c r="B762" s="0" t="n">
        <v>3</v>
      </c>
      <c r="E762" s="0" t="n">
        <v>2.181818</v>
      </c>
      <c r="F762" s="0" t="n">
        <v>3.25</v>
      </c>
      <c r="G762" s="0" t="n">
        <v>2.82102479640718</v>
      </c>
      <c r="H762" s="0" t="inlineStr">
        <is>
          <t>Synthetic</t>
        </is>
      </c>
    </row>
    <row r="763">
      <c r="B763" s="0" t="n">
        <v>4</v>
      </c>
      <c r="E763" s="0" t="n">
        <v>2.84068243113772</v>
      </c>
      <c r="F763" s="0" t="n">
        <v>3.66566866267465</v>
      </c>
      <c r="G763" s="0" t="n">
        <v>2.333333</v>
      </c>
      <c r="H763" s="0" t="inlineStr">
        <is>
          <t>Synthetic</t>
        </is>
      </c>
    </row>
    <row r="764">
      <c r="B764" s="0" t="n">
        <v>3</v>
      </c>
      <c r="E764" s="0" t="n">
        <v>2.181818</v>
      </c>
      <c r="F764" s="0" t="n">
        <v>2.5</v>
      </c>
      <c r="G764" s="0" t="n">
        <v>2.666667</v>
      </c>
      <c r="H764" s="0" t="inlineStr">
        <is>
          <t>Synthetic</t>
        </is>
      </c>
    </row>
    <row r="765">
      <c r="B765" s="0" t="n">
        <v>4</v>
      </c>
      <c r="E765" s="0" t="n">
        <v>1.73707157485029</v>
      </c>
      <c r="F765" s="0" t="n">
        <v>2.5</v>
      </c>
      <c r="G765" s="0" t="n">
        <v>1.666667</v>
      </c>
      <c r="H765" s="0" t="inlineStr">
        <is>
          <t>Synthetic</t>
        </is>
      </c>
    </row>
    <row r="766">
      <c r="B766" s="0" t="n">
        <v>2</v>
      </c>
      <c r="E766" s="0" t="n">
        <v>2.636364</v>
      </c>
      <c r="F766" s="0" t="n">
        <v>2.5</v>
      </c>
      <c r="G766" s="0" t="n">
        <v>2</v>
      </c>
      <c r="H766" s="0" t="inlineStr">
        <is>
          <t>Synthetic</t>
        </is>
      </c>
    </row>
    <row r="767">
      <c r="B767" s="0" t="n">
        <v>2</v>
      </c>
      <c r="E767" s="0" t="n">
        <v>2.96824535928143</v>
      </c>
      <c r="F767" s="0" t="n">
        <v>3.25</v>
      </c>
      <c r="G767" s="0" t="n">
        <v>3.06719886826347</v>
      </c>
      <c r="H767" s="0" t="inlineStr">
        <is>
          <t>Synthetic</t>
        </is>
      </c>
    </row>
    <row r="768">
      <c r="B768" s="0" t="n">
        <v>4</v>
      </c>
      <c r="E768" s="0" t="n">
        <v>2.13935750898203</v>
      </c>
      <c r="F768" s="0" t="n">
        <v>1.97654690618762</v>
      </c>
      <c r="G768" s="0" t="n">
        <v>1.666667</v>
      </c>
      <c r="H768" s="0" t="inlineStr">
        <is>
          <t>Synthetic</t>
        </is>
      </c>
    </row>
    <row r="769">
      <c r="B769" s="0" t="n">
        <v>2</v>
      </c>
      <c r="E769" s="0" t="n">
        <v>3.363636</v>
      </c>
      <c r="F769" s="0" t="n">
        <v>4</v>
      </c>
      <c r="G769" s="0" t="n">
        <v>4.333333</v>
      </c>
      <c r="H769" s="0" t="inlineStr">
        <is>
          <t>Synthetic</t>
        </is>
      </c>
    </row>
    <row r="770">
      <c r="B770" s="0" t="n">
        <v>3</v>
      </c>
      <c r="E770" s="0" t="n">
        <v>2.181818</v>
      </c>
      <c r="F770" s="0" t="n">
        <v>2.625</v>
      </c>
      <c r="G770" s="0" t="n">
        <v>1.666667</v>
      </c>
      <c r="H770" s="0" t="inlineStr">
        <is>
          <t>Synthetic</t>
        </is>
      </c>
    </row>
    <row r="771">
      <c r="B771" s="0" t="n">
        <v>2</v>
      </c>
      <c r="E771" s="0" t="n">
        <v>4.02739971856287</v>
      </c>
      <c r="F771" s="0" t="n">
        <v>4.17614770459081</v>
      </c>
      <c r="G771" s="0" t="n">
        <v>4.49434463273452</v>
      </c>
      <c r="H771" s="0" t="inlineStr">
        <is>
          <t>Synthetic</t>
        </is>
      </c>
    </row>
    <row r="772">
      <c r="B772" s="0" t="n">
        <v>2</v>
      </c>
      <c r="E772" s="0" t="n">
        <v>2.181818</v>
      </c>
      <c r="F772" s="0" t="n">
        <v>3.10978043912175</v>
      </c>
      <c r="G772" s="0" t="n">
        <v>2.666667</v>
      </c>
      <c r="H772" s="0" t="inlineStr">
        <is>
          <t>Synthetic</t>
        </is>
      </c>
    </row>
    <row r="773">
      <c r="B773" s="0" t="n">
        <v>1</v>
      </c>
      <c r="E773" s="0" t="n">
        <v>3.28016665868263</v>
      </c>
      <c r="F773" s="0" t="n">
        <v>3.75</v>
      </c>
      <c r="G773" s="0" t="n">
        <v>4</v>
      </c>
      <c r="H773" s="0" t="inlineStr">
        <is>
          <t>Synthetic</t>
        </is>
      </c>
    </row>
    <row r="774">
      <c r="B774" s="0" t="n">
        <v>2</v>
      </c>
      <c r="E774" s="0" t="n">
        <v>3.52132120758483</v>
      </c>
      <c r="F774" s="0" t="n">
        <v>2.84206586826347</v>
      </c>
      <c r="G774" s="0" t="n">
        <v>2.94411183233533</v>
      </c>
      <c r="H774" s="0" t="inlineStr">
        <is>
          <t>Synthetic</t>
        </is>
      </c>
    </row>
    <row r="775">
      <c r="B775" s="0" t="n">
        <v>3</v>
      </c>
      <c r="E775" s="0" t="n">
        <v>2.454545</v>
      </c>
      <c r="F775" s="0" t="n">
        <v>2.83283433133732</v>
      </c>
      <c r="G775" s="0" t="n">
        <v>3.333333</v>
      </c>
      <c r="H775" s="0" t="inlineStr">
        <is>
          <t>Synthetic</t>
        </is>
      </c>
    </row>
    <row r="776">
      <c r="B776" s="0" t="n">
        <v>3</v>
      </c>
      <c r="E776" s="0" t="n">
        <v>3.4376696766467</v>
      </c>
      <c r="F776" s="0" t="n">
        <v>2.75</v>
      </c>
      <c r="G776" s="0" t="n">
        <v>2.333333</v>
      </c>
      <c r="H776" s="0" t="inlineStr">
        <is>
          <t>Synthetic</t>
        </is>
      </c>
    </row>
    <row r="777">
      <c r="B777" s="0" t="n">
        <v>3</v>
      </c>
      <c r="E777" s="0" t="n">
        <v>3.17818889820359</v>
      </c>
      <c r="F777" s="0" t="n">
        <v>3.25</v>
      </c>
      <c r="G777" s="0" t="n">
        <v>3.666667</v>
      </c>
      <c r="H777" s="0" t="inlineStr">
        <is>
          <t>Synthetic</t>
        </is>
      </c>
    </row>
    <row r="778">
      <c r="B778" s="0" t="n">
        <v>3</v>
      </c>
      <c r="E778" s="0" t="n">
        <v>2.23734325748503</v>
      </c>
      <c r="F778" s="0" t="n">
        <v>2.75</v>
      </c>
      <c r="G778" s="0" t="n">
        <v>2.18695922754491</v>
      </c>
      <c r="H778" s="0" t="inlineStr">
        <is>
          <t>Synthetic</t>
        </is>
      </c>
    </row>
    <row r="779">
      <c r="B779" s="0" t="n">
        <v>3</v>
      </c>
      <c r="E779" s="0" t="n">
        <v>3.72219225748503</v>
      </c>
      <c r="F779" s="0" t="n">
        <v>3.38947105788423</v>
      </c>
      <c r="G779" s="0" t="n">
        <v>4</v>
      </c>
      <c r="H779" s="0" t="inlineStr">
        <is>
          <t>Synthetic</t>
        </is>
      </c>
    </row>
    <row r="780">
      <c r="B780" s="0" t="n">
        <v>2</v>
      </c>
      <c r="E780" s="0" t="n">
        <v>4.05425507185628</v>
      </c>
      <c r="F780" s="0" t="n">
        <v>4.17614770459081</v>
      </c>
      <c r="G780" s="0" t="n">
        <v>3.333333</v>
      </c>
      <c r="H780" s="0" t="inlineStr">
        <is>
          <t>Synthetic</t>
        </is>
      </c>
    </row>
    <row r="781">
      <c r="B781" s="0" t="n">
        <v>4</v>
      </c>
      <c r="E781" s="0" t="n">
        <v>1.78406844311377</v>
      </c>
      <c r="F781" s="0" t="n">
        <v>3.125</v>
      </c>
      <c r="G781" s="0" t="n">
        <v>3.333333</v>
      </c>
      <c r="H781" s="0" t="inlineStr">
        <is>
          <t>Synthetic</t>
        </is>
      </c>
    </row>
    <row r="782">
      <c r="B782" s="0" t="n">
        <v>1</v>
      </c>
      <c r="E782" s="0" t="n">
        <v>2.818182</v>
      </c>
      <c r="F782" s="0" t="n">
        <v>3.375</v>
      </c>
      <c r="G782" s="0" t="n">
        <v>4</v>
      </c>
      <c r="H782" s="0" t="inlineStr">
        <is>
          <t>Synthetic</t>
        </is>
      </c>
    </row>
    <row r="783">
      <c r="B783" s="0" t="n">
        <v>2</v>
      </c>
      <c r="E783" s="0" t="n">
        <v>3.89675205389221</v>
      </c>
      <c r="F783" s="0" t="n">
        <v>4</v>
      </c>
      <c r="G783" s="0" t="n">
        <v>4</v>
      </c>
      <c r="H783" s="0" t="inlineStr">
        <is>
          <t>Synthetic</t>
        </is>
      </c>
    </row>
    <row r="784">
      <c r="B784" s="0" t="n">
        <v>3</v>
      </c>
      <c r="E784" s="0" t="n">
        <v>2.60315771856287</v>
      </c>
      <c r="F784" s="0" t="n">
        <v>2.75</v>
      </c>
      <c r="G784" s="0" t="n">
        <v>2.62807743512974</v>
      </c>
      <c r="H784" s="0" t="inlineStr">
        <is>
          <t>Synthetic</t>
        </is>
      </c>
    </row>
    <row r="785">
      <c r="B785" s="0" t="n">
        <v>3</v>
      </c>
      <c r="E785" s="0" t="n">
        <v>2.86082394610778</v>
      </c>
      <c r="F785" s="0" t="n">
        <v>2.23003992015968</v>
      </c>
      <c r="G785" s="0" t="n">
        <v>1.666667</v>
      </c>
      <c r="H785" s="0" t="inlineStr">
        <is>
          <t>Synthetic</t>
        </is>
      </c>
    </row>
    <row r="786">
      <c r="B786" s="0" t="n">
        <v>2</v>
      </c>
      <c r="E786" s="0" t="n">
        <v>3.545455</v>
      </c>
      <c r="F786" s="0" t="n">
        <v>3.81761477045908</v>
      </c>
      <c r="G786" s="0" t="n">
        <v>2.16234182035928</v>
      </c>
      <c r="H786" s="0" t="inlineStr">
        <is>
          <t>Synthetic</t>
        </is>
      </c>
    </row>
    <row r="787">
      <c r="B787" s="0" t="n">
        <v>4</v>
      </c>
      <c r="E787" s="0" t="n">
        <v>3.98711668862275</v>
      </c>
      <c r="F787" s="0" t="n">
        <v>3.94186626746506</v>
      </c>
      <c r="G787" s="0" t="n">
        <v>3.666667</v>
      </c>
      <c r="H787" s="0" t="inlineStr">
        <is>
          <t>Synthetic</t>
        </is>
      </c>
    </row>
    <row r="788">
      <c r="B788" s="0" t="n">
        <v>2</v>
      </c>
      <c r="E788" s="0" t="n">
        <v>3.909091</v>
      </c>
      <c r="F788" s="0" t="n">
        <v>4.17614770459081</v>
      </c>
      <c r="G788" s="0" t="n">
        <v>4</v>
      </c>
      <c r="H788" s="0" t="inlineStr">
        <is>
          <t>Synthetic</t>
        </is>
      </c>
    </row>
    <row r="789">
      <c r="B789" s="0" t="n">
        <v>2</v>
      </c>
      <c r="E789" s="0" t="n">
        <v>3.909091</v>
      </c>
      <c r="F789" s="0" t="n">
        <v>3.84530938123752</v>
      </c>
      <c r="G789" s="0" t="n">
        <v>2.333333</v>
      </c>
      <c r="H789" s="0" t="inlineStr">
        <is>
          <t>Synthetic</t>
        </is>
      </c>
    </row>
    <row r="790">
      <c r="B790" s="0" t="n">
        <v>1</v>
      </c>
      <c r="E790" s="0" t="n">
        <v>4.02068588023952</v>
      </c>
      <c r="F790" s="0" t="n">
        <v>4.09306387225548</v>
      </c>
      <c r="G790" s="0" t="n">
        <v>4</v>
      </c>
      <c r="H790" s="0" t="inlineStr">
        <is>
          <t>Synthetic</t>
        </is>
      </c>
    </row>
    <row r="791">
      <c r="B791" s="0" t="n">
        <v>2</v>
      </c>
      <c r="E791" s="0" t="n">
        <v>2.5561608502994</v>
      </c>
      <c r="F791" s="0" t="n">
        <v>2.39620758483033</v>
      </c>
      <c r="G791" s="0" t="n">
        <v>2.666667</v>
      </c>
      <c r="H791" s="0" t="inlineStr">
        <is>
          <t>Synthetic</t>
        </is>
      </c>
    </row>
    <row r="792">
      <c r="B792" s="0" t="n">
        <v>2</v>
      </c>
      <c r="E792" s="0" t="n">
        <v>2.82054091616766</v>
      </c>
      <c r="F792" s="0" t="n">
        <v>2.5</v>
      </c>
      <c r="G792" s="0" t="n">
        <v>2</v>
      </c>
      <c r="H792" s="0" t="inlineStr">
        <is>
          <t>Synthetic</t>
        </is>
      </c>
    </row>
    <row r="793">
      <c r="B793" s="0" t="n">
        <v>1</v>
      </c>
      <c r="E793" s="0" t="n">
        <v>3.78261680239521</v>
      </c>
      <c r="F793" s="0" t="n">
        <v>3.5691117764471</v>
      </c>
      <c r="G793" s="0" t="n">
        <v>2.666667</v>
      </c>
      <c r="H793" s="0" t="inlineStr">
        <is>
          <t>Synthetic</t>
        </is>
      </c>
    </row>
    <row r="794">
      <c r="B794" s="0" t="n">
        <v>3</v>
      </c>
      <c r="E794" s="0" t="n">
        <v>2.818182</v>
      </c>
      <c r="F794" s="0" t="n">
        <v>2.96207584830339</v>
      </c>
      <c r="G794" s="0" t="n">
        <v>3.333333</v>
      </c>
      <c r="H794" s="0" t="inlineStr">
        <is>
          <t>Synthetic</t>
        </is>
      </c>
    </row>
    <row r="795">
      <c r="B795" s="0" t="n">
        <v>2</v>
      </c>
      <c r="E795" s="0" t="n">
        <v>1.79749611976047</v>
      </c>
      <c r="F795" s="0" t="n">
        <v>1.88884730538922</v>
      </c>
      <c r="G795" s="0" t="n">
        <v>2.666667</v>
      </c>
      <c r="H795" s="0" t="inlineStr">
        <is>
          <t>Synthetic</t>
        </is>
      </c>
    </row>
    <row r="796">
      <c r="B796" s="0" t="n">
        <v>1</v>
      </c>
      <c r="E796" s="0" t="n">
        <v>2.454545</v>
      </c>
      <c r="F796" s="0" t="n">
        <v>2.625</v>
      </c>
      <c r="G796" s="0" t="n">
        <v>3.666667</v>
      </c>
      <c r="H796" s="0" t="inlineStr">
        <is>
          <t>Synthetic</t>
        </is>
      </c>
    </row>
    <row r="797">
      <c r="B797" s="0" t="n">
        <v>3</v>
      </c>
      <c r="E797" s="0" t="n">
        <v>3.91326446706586</v>
      </c>
      <c r="F797" s="0" t="n">
        <v>3.83607784431137</v>
      </c>
      <c r="G797" s="0" t="n">
        <v>2.333333</v>
      </c>
      <c r="H797" s="0" t="inlineStr">
        <is>
          <t>Synthetic</t>
        </is>
      </c>
    </row>
    <row r="798">
      <c r="B798" s="0" t="n">
        <v>2</v>
      </c>
      <c r="E798" s="0" t="n">
        <v>3.909091</v>
      </c>
      <c r="F798" s="0" t="n">
        <v>4</v>
      </c>
      <c r="G798" s="0" t="n">
        <v>4</v>
      </c>
      <c r="H798" s="0" t="inlineStr">
        <is>
          <t>Synthetic</t>
        </is>
      </c>
    </row>
    <row r="799">
      <c r="B799" s="0" t="n">
        <v>4</v>
      </c>
      <c r="E799" s="0" t="n">
        <v>1.85737629940119</v>
      </c>
      <c r="F799" s="0" t="n">
        <v>3.125</v>
      </c>
      <c r="G799" s="0" t="n">
        <v>3.23952071856287</v>
      </c>
      <c r="H799" s="0" t="inlineStr">
        <is>
          <t>Synthetic</t>
        </is>
      </c>
    </row>
    <row r="800">
      <c r="B800" s="0" t="n">
        <v>1</v>
      </c>
      <c r="E800" s="0" t="n">
        <v>2.727273</v>
      </c>
      <c r="F800" s="0" t="n">
        <v>3.875</v>
      </c>
      <c r="G800" s="0" t="n">
        <v>4</v>
      </c>
      <c r="H800" s="0" t="inlineStr">
        <is>
          <t>Synthetic</t>
        </is>
      </c>
    </row>
    <row r="801">
      <c r="B801" s="0" t="n">
        <v>1</v>
      </c>
      <c r="E801" s="0" t="n">
        <v>3.96026133532934</v>
      </c>
      <c r="F801" s="0" t="n">
        <v>3.25</v>
      </c>
      <c r="G801" s="0" t="n">
        <v>2</v>
      </c>
      <c r="H801" s="0" t="inlineStr">
        <is>
          <t>Synthetic</t>
        </is>
      </c>
    </row>
    <row r="802">
      <c r="B802" s="0" t="n">
        <v>5</v>
      </c>
      <c r="E802" s="0" t="n">
        <v>3.363636</v>
      </c>
      <c r="F802" s="0" t="n">
        <v>3.125</v>
      </c>
      <c r="G802" s="0" t="n">
        <v>3.333333</v>
      </c>
      <c r="H802" s="0" t="inlineStr">
        <is>
          <t>Synthetic</t>
        </is>
      </c>
    </row>
    <row r="803">
      <c r="B803" s="0" t="n">
        <v>4</v>
      </c>
      <c r="E803" s="0" t="n">
        <v>1.65904569860279</v>
      </c>
      <c r="F803" s="0" t="n">
        <v>2.34081836327345</v>
      </c>
      <c r="G803" s="0" t="n">
        <v>1.666667</v>
      </c>
      <c r="H803" s="0" t="inlineStr">
        <is>
          <t>Synthetic</t>
        </is>
      </c>
    </row>
    <row r="804">
      <c r="B804" s="0" t="n">
        <v>3</v>
      </c>
      <c r="E804" s="0" t="n">
        <v>2.727273</v>
      </c>
      <c r="F804" s="0" t="n">
        <v>2.75</v>
      </c>
      <c r="G804" s="0" t="n">
        <v>1.74783791017964</v>
      </c>
      <c r="H804" s="0" t="inlineStr">
        <is>
          <t>Synthetic</t>
        </is>
      </c>
    </row>
    <row r="805">
      <c r="B805" s="0" t="n">
        <v>2</v>
      </c>
      <c r="E805" s="0" t="n">
        <v>3.181818</v>
      </c>
      <c r="F805" s="0" t="n">
        <v>3.125</v>
      </c>
      <c r="G805" s="0" t="n">
        <v>2.666667</v>
      </c>
      <c r="H805" s="0" t="inlineStr">
        <is>
          <t>Synthetic</t>
        </is>
      </c>
    </row>
    <row r="806">
      <c r="B806" s="0" t="n">
        <v>1</v>
      </c>
      <c r="E806" s="0" t="n">
        <v>4.11803653592814</v>
      </c>
      <c r="F806" s="0" t="n">
        <v>4.17614770459081</v>
      </c>
      <c r="G806" s="0" t="n">
        <v>4.333333</v>
      </c>
      <c r="H806" s="0" t="inlineStr">
        <is>
          <t>Synthetic</t>
        </is>
      </c>
    </row>
    <row r="807">
      <c r="B807" s="0" t="n">
        <v>2</v>
      </c>
      <c r="E807" s="0" t="n">
        <v>3.636364</v>
      </c>
      <c r="F807" s="0" t="n">
        <v>3.22904191616766</v>
      </c>
      <c r="G807" s="0" t="n">
        <v>2.38190262475049</v>
      </c>
      <c r="H807" s="0" t="inlineStr">
        <is>
          <t>Synthetic</t>
        </is>
      </c>
    </row>
    <row r="808">
      <c r="B808" s="0" t="n">
        <v>2</v>
      </c>
      <c r="E808" s="0" t="n">
        <v>2.818182</v>
      </c>
      <c r="F808" s="0" t="n">
        <v>2.58083832335329</v>
      </c>
      <c r="G808" s="0" t="n">
        <v>2.40652010578842</v>
      </c>
      <c r="H808" s="0" t="inlineStr">
        <is>
          <t>Synthetic</t>
        </is>
      </c>
    </row>
    <row r="809">
      <c r="B809" s="0" t="n">
        <v>3</v>
      </c>
      <c r="E809" s="0" t="n">
        <v>2.666667</v>
      </c>
      <c r="F809" s="0" t="n">
        <v>3.17365269461077</v>
      </c>
      <c r="G809" s="0" t="n">
        <v>2.23619404191616</v>
      </c>
      <c r="H809" s="0" t="inlineStr">
        <is>
          <t>Synthetic</t>
        </is>
      </c>
    </row>
    <row r="810">
      <c r="B810" s="0" t="n">
        <v>2</v>
      </c>
      <c r="E810" s="0" t="n">
        <v>4.03411355688622</v>
      </c>
      <c r="F810" s="0" t="n">
        <v>3.875</v>
      </c>
      <c r="G810" s="0" t="n">
        <v>3.333333</v>
      </c>
      <c r="H810" s="0" t="inlineStr">
        <is>
          <t>Synthetic</t>
        </is>
      </c>
    </row>
    <row r="811">
      <c r="B811" s="0" t="n">
        <v>3</v>
      </c>
      <c r="E811" s="0" t="n">
        <v>2.636364</v>
      </c>
      <c r="F811" s="0" t="n">
        <v>2.625</v>
      </c>
      <c r="G811" s="0" t="n">
        <v>2</v>
      </c>
      <c r="H811" s="0" t="inlineStr">
        <is>
          <t>Synthetic</t>
        </is>
      </c>
    </row>
    <row r="812">
      <c r="B812" s="0" t="n">
        <v>3</v>
      </c>
      <c r="E812" s="0" t="n">
        <v>2.75031779640718</v>
      </c>
      <c r="F812" s="0" t="n">
        <v>3.82684630738523</v>
      </c>
      <c r="G812" s="0" t="n">
        <v>4</v>
      </c>
      <c r="H812" s="0" t="inlineStr">
        <is>
          <t>Synthetic</t>
        </is>
      </c>
    </row>
    <row r="813">
      <c r="B813" s="0" t="n">
        <v>2</v>
      </c>
      <c r="E813" s="0" t="n">
        <v>1.76392692814371</v>
      </c>
      <c r="F813" s="0" t="n">
        <v>2.75</v>
      </c>
      <c r="G813" s="0" t="n">
        <v>3.333333</v>
      </c>
      <c r="H813" s="0" t="inlineStr">
        <is>
          <t>Synthetic</t>
        </is>
      </c>
    </row>
    <row r="814">
      <c r="B814" s="0" t="n">
        <v>2</v>
      </c>
      <c r="E814" s="0" t="n">
        <v>2.545455</v>
      </c>
      <c r="F814" s="0" t="n">
        <v>2.45159680638722</v>
      </c>
      <c r="G814" s="0" t="n">
        <v>1.666667</v>
      </c>
      <c r="H814" s="0" t="inlineStr">
        <is>
          <t>Synthetic</t>
        </is>
      </c>
    </row>
    <row r="815">
      <c r="B815" s="0" t="n">
        <v>1</v>
      </c>
      <c r="E815" s="0" t="n">
        <v>3.545455</v>
      </c>
      <c r="F815" s="0" t="n">
        <v>4</v>
      </c>
      <c r="G815" s="0" t="n">
        <v>4.49434463273452</v>
      </c>
      <c r="H815" s="0" t="inlineStr">
        <is>
          <t>Synthetic</t>
        </is>
      </c>
    </row>
    <row r="816">
      <c r="B816" s="0" t="n">
        <v>1</v>
      </c>
      <c r="E816" s="0" t="n">
        <v>2.92124849101796</v>
      </c>
      <c r="F816" s="0" t="n">
        <v>3.47255489021956</v>
      </c>
      <c r="G816" s="0" t="n">
        <v>4.49434463273452</v>
      </c>
      <c r="H816" s="0" t="inlineStr">
        <is>
          <t>Synthetic</t>
        </is>
      </c>
    </row>
    <row r="817">
      <c r="B817" s="0" t="n">
        <v>3</v>
      </c>
      <c r="E817" s="0" t="n">
        <v>1.88423165269461</v>
      </c>
      <c r="F817" s="0" t="n">
        <v>2.1377245508982</v>
      </c>
      <c r="G817" s="0" t="n">
        <v>2</v>
      </c>
      <c r="H817" s="0" t="inlineStr">
        <is>
          <t>Synthetic</t>
        </is>
      </c>
    </row>
    <row r="818">
      <c r="B818" s="0" t="n">
        <v>4</v>
      </c>
      <c r="E818" s="0" t="n">
        <v>2.727273</v>
      </c>
      <c r="F818" s="0" t="n">
        <v>3.125</v>
      </c>
      <c r="G818" s="0" t="n">
        <v>3.333333</v>
      </c>
      <c r="H818" s="0" t="inlineStr">
        <is>
          <t>Synthetic</t>
        </is>
      </c>
    </row>
    <row r="819">
      <c r="B819" s="0" t="n">
        <v>2</v>
      </c>
      <c r="E819" s="0" t="n">
        <v>3.34730504191616</v>
      </c>
      <c r="F819" s="0" t="n">
        <v>3.75</v>
      </c>
      <c r="G819" s="0" t="n">
        <v>3.87358628742514</v>
      </c>
      <c r="H819" s="0" t="inlineStr">
        <is>
          <t>Synthetic</t>
        </is>
      </c>
    </row>
    <row r="820">
      <c r="B820" s="0" t="n">
        <v>3</v>
      </c>
      <c r="E820" s="0" t="n">
        <v>3.07076748502994</v>
      </c>
      <c r="F820" s="0" t="n">
        <v>3.375</v>
      </c>
      <c r="G820" s="0" t="n">
        <v>3.333333</v>
      </c>
      <c r="H820" s="0" t="inlineStr">
        <is>
          <t>Synthetic</t>
        </is>
      </c>
    </row>
    <row r="821">
      <c r="B821" s="0" t="n">
        <v>3</v>
      </c>
      <c r="E821" s="0" t="n">
        <v>3.181818</v>
      </c>
      <c r="F821" s="0" t="n">
        <v>2.66816367265469</v>
      </c>
      <c r="G821" s="0" t="n">
        <v>1.666667</v>
      </c>
      <c r="H821" s="0" t="inlineStr">
        <is>
          <t>Synthetic</t>
        </is>
      </c>
    </row>
    <row r="822">
      <c r="B822" s="0" t="n">
        <v>4</v>
      </c>
      <c r="E822" s="0" t="n">
        <v>2.818182</v>
      </c>
      <c r="F822" s="0" t="n">
        <v>3.18288423153692</v>
      </c>
      <c r="G822" s="0" t="n">
        <v>2.666667</v>
      </c>
      <c r="H822" s="0" t="inlineStr">
        <is>
          <t>Synthetic</t>
        </is>
      </c>
    </row>
    <row r="823">
      <c r="B823" s="0" t="n">
        <v>3</v>
      </c>
      <c r="E823" s="0" t="n">
        <v>4.11803653592814</v>
      </c>
      <c r="F823" s="0" t="n">
        <v>4.17614770459081</v>
      </c>
      <c r="G823" s="0" t="n">
        <v>4</v>
      </c>
      <c r="H823" s="0" t="inlineStr">
        <is>
          <t>Synthetic</t>
        </is>
      </c>
    </row>
    <row r="824">
      <c r="B824" s="0" t="n">
        <v>3</v>
      </c>
      <c r="E824" s="0" t="n">
        <v>2.4590814271457</v>
      </c>
      <c r="F824" s="0" t="n">
        <v>3.75</v>
      </c>
      <c r="G824" s="0" t="n">
        <v>4</v>
      </c>
      <c r="H824" s="0" t="inlineStr">
        <is>
          <t>Synthetic</t>
        </is>
      </c>
    </row>
    <row r="825">
      <c r="B825" s="0" t="n">
        <v>2</v>
      </c>
      <c r="E825" s="0" t="n">
        <v>2.818182</v>
      </c>
      <c r="F825" s="0" t="n">
        <v>2.98053892215568</v>
      </c>
      <c r="G825" s="0" t="n">
        <v>4</v>
      </c>
      <c r="H825" s="0" t="inlineStr">
        <is>
          <t>Synthetic</t>
        </is>
      </c>
    </row>
    <row r="826">
      <c r="B826" s="0" t="n">
        <v>1</v>
      </c>
      <c r="E826" s="0" t="n">
        <v>1.92451468263473</v>
      </c>
      <c r="F826" s="0" t="n">
        <v>2.89745508982035</v>
      </c>
      <c r="G826" s="0" t="n">
        <v>4</v>
      </c>
      <c r="H826" s="0" t="inlineStr">
        <is>
          <t>Synthetic</t>
        </is>
      </c>
    </row>
    <row r="827">
      <c r="B827" s="0" t="n">
        <v>2</v>
      </c>
      <c r="E827" s="0" t="n">
        <v>3.181818</v>
      </c>
      <c r="F827" s="0" t="n">
        <v>2.81437125748503</v>
      </c>
      <c r="G827" s="0" t="n">
        <v>2.72255516766467</v>
      </c>
      <c r="H827" s="0" t="inlineStr">
        <is>
          <t>Synthetic</t>
        </is>
      </c>
    </row>
    <row r="828">
      <c r="B828" s="0" t="n">
        <v>3</v>
      </c>
      <c r="E828" s="0" t="n">
        <v>3.181818</v>
      </c>
      <c r="F828" s="0" t="n">
        <v>2.48852295409181</v>
      </c>
      <c r="G828" s="0" t="n">
        <v>3.14105108982035</v>
      </c>
      <c r="H828" s="0" t="inlineStr">
        <is>
          <t>Synthetic</t>
        </is>
      </c>
    </row>
    <row r="829">
      <c r="B829" s="0" t="n">
        <v>1</v>
      </c>
      <c r="E829" s="0" t="n">
        <v>2.88096546107784</v>
      </c>
      <c r="F829" s="0" t="n">
        <v>3.9880239520958</v>
      </c>
      <c r="G829" s="0" t="n">
        <v>4</v>
      </c>
      <c r="H829" s="0" t="inlineStr">
        <is>
          <t>Synthetic</t>
        </is>
      </c>
    </row>
    <row r="830">
      <c r="B830" s="0" t="n">
        <v>3</v>
      </c>
      <c r="E830" s="0" t="n">
        <v>4.11803653592814</v>
      </c>
      <c r="F830" s="0" t="n">
        <v>4.17614770459081</v>
      </c>
      <c r="G830" s="0" t="n">
        <v>4.49434463273452</v>
      </c>
      <c r="H830" s="0" t="inlineStr">
        <is>
          <t>Synthetic</t>
        </is>
      </c>
    </row>
    <row r="831">
      <c r="B831" s="0" t="n">
        <v>2</v>
      </c>
      <c r="E831" s="0" t="n">
        <v>3.636364</v>
      </c>
      <c r="F831" s="0" t="n">
        <v>4</v>
      </c>
      <c r="G831" s="0" t="n">
        <v>4</v>
      </c>
      <c r="H831" s="0" t="inlineStr">
        <is>
          <t>Synthetic</t>
        </is>
      </c>
    </row>
    <row r="832">
      <c r="B832" s="0" t="n">
        <v>4</v>
      </c>
      <c r="E832" s="0" t="n">
        <v>2.181818</v>
      </c>
      <c r="F832" s="0" t="n">
        <v>2.625</v>
      </c>
      <c r="G832" s="0" t="n">
        <v>1.666667</v>
      </c>
      <c r="H832" s="0" t="inlineStr">
        <is>
          <t>Synthetic</t>
        </is>
      </c>
    </row>
    <row r="833">
      <c r="B833" s="0" t="n">
        <v>3</v>
      </c>
      <c r="E833" s="0" t="n">
        <v>2.17964053892215</v>
      </c>
      <c r="F833" s="0" t="n">
        <v>2.67739520958083</v>
      </c>
      <c r="G833" s="0" t="n">
        <v>1.666667</v>
      </c>
      <c r="H833" s="0" t="inlineStr">
        <is>
          <t>Synthetic</t>
        </is>
      </c>
    </row>
    <row r="834">
      <c r="B834" s="0" t="n">
        <v>3</v>
      </c>
      <c r="E834" s="0" t="n">
        <v>1.60533484431137</v>
      </c>
      <c r="F834" s="0" t="n">
        <v>3.1005489021956</v>
      </c>
      <c r="G834" s="0" t="n">
        <v>2.99334664670658</v>
      </c>
      <c r="H834" s="0" t="inlineStr">
        <is>
          <t>Synthetic</t>
        </is>
      </c>
    </row>
    <row r="835">
      <c r="B835" s="0" t="n">
        <v>3</v>
      </c>
      <c r="E835" s="0" t="n">
        <v>2.63001307185628</v>
      </c>
      <c r="F835" s="0" t="n">
        <v>3.25</v>
      </c>
      <c r="G835" s="0" t="n">
        <v>3.666667</v>
      </c>
      <c r="H835" s="0" t="inlineStr">
        <is>
          <t>Synthetic</t>
        </is>
      </c>
    </row>
    <row r="836">
      <c r="B836" s="0" t="n">
        <v>4</v>
      </c>
      <c r="E836" s="0" t="n">
        <v>3.454545</v>
      </c>
      <c r="F836" s="0" t="n">
        <v>3.60603792415169</v>
      </c>
      <c r="G836" s="0" t="n">
        <v>2.666667</v>
      </c>
      <c r="H836" s="0" t="inlineStr">
        <is>
          <t>Synthetic</t>
        </is>
      </c>
    </row>
    <row r="837">
      <c r="B837" s="0" t="n">
        <v>2</v>
      </c>
      <c r="E837" s="0" t="n">
        <v>3.72890609580838</v>
      </c>
      <c r="F837" s="0" t="n">
        <v>2.86976047904191</v>
      </c>
      <c r="G837" s="0" t="n">
        <v>2.666667</v>
      </c>
      <c r="H837" s="0" t="inlineStr">
        <is>
          <t>Synthetic</t>
        </is>
      </c>
    </row>
    <row r="838">
      <c r="B838" s="0" t="n">
        <v>3</v>
      </c>
      <c r="E838" s="0" t="n">
        <v>3.96697517365269</v>
      </c>
      <c r="F838" s="0" t="n">
        <v>3.20134730538922</v>
      </c>
      <c r="G838" s="0" t="n">
        <v>1.666667</v>
      </c>
      <c r="H838" s="0" t="inlineStr">
        <is>
          <t>Synthetic</t>
        </is>
      </c>
    </row>
    <row r="839">
      <c r="B839" s="0" t="n">
        <v>3</v>
      </c>
      <c r="E839" s="0" t="n">
        <v>2.9011069760479</v>
      </c>
      <c r="F839" s="0" t="n">
        <v>3.75</v>
      </c>
      <c r="G839" s="0" t="n">
        <v>4</v>
      </c>
      <c r="H839" s="0" t="inlineStr">
        <is>
          <t>Synthetic</t>
        </is>
      </c>
    </row>
    <row r="840">
      <c r="B840" s="0" t="n">
        <v>2</v>
      </c>
      <c r="E840" s="0" t="n">
        <v>2.727273</v>
      </c>
      <c r="F840" s="0" t="n">
        <v>2.625</v>
      </c>
      <c r="G840" s="0" t="n">
        <v>1.666667</v>
      </c>
      <c r="H840" s="0" t="inlineStr">
        <is>
          <t>Synthetic</t>
        </is>
      </c>
    </row>
    <row r="841">
      <c r="B841" s="0" t="n">
        <v>4</v>
      </c>
      <c r="E841" s="0" t="n">
        <v>2.181818</v>
      </c>
      <c r="F841" s="0" t="n">
        <v>3.30214570858283</v>
      </c>
      <c r="G841" s="0" t="n">
        <v>2.0146373772455</v>
      </c>
      <c r="H841" s="0" t="inlineStr">
        <is>
          <t>Synthetic</t>
        </is>
      </c>
    </row>
    <row r="842">
      <c r="B842" s="0" t="n">
        <v>1</v>
      </c>
      <c r="E842" s="0" t="n">
        <v>3.91997830538922</v>
      </c>
      <c r="F842" s="0" t="n">
        <v>3.51372255489021</v>
      </c>
      <c r="G842" s="0" t="n">
        <v>2</v>
      </c>
      <c r="H842" s="0" t="inlineStr">
        <is>
          <t>Synthetic</t>
        </is>
      </c>
    </row>
    <row r="843">
      <c r="B843" s="0" t="n">
        <v>1</v>
      </c>
      <c r="E843" s="0" t="n">
        <v>3.636364</v>
      </c>
      <c r="F843" s="0" t="n">
        <v>3.87300399201596</v>
      </c>
      <c r="G843" s="0" t="n">
        <v>4.2368593772455</v>
      </c>
      <c r="H843" s="0" t="inlineStr">
        <is>
          <t>Synthetic</t>
        </is>
      </c>
    </row>
    <row r="844">
      <c r="B844" s="0" t="n">
        <v>2</v>
      </c>
      <c r="E844" s="0" t="n">
        <v>2.818182</v>
      </c>
      <c r="F844" s="0" t="n">
        <v>3.625</v>
      </c>
      <c r="G844" s="0" t="n">
        <v>4</v>
      </c>
      <c r="H844" s="0" t="inlineStr">
        <is>
          <t>Synthetic</t>
        </is>
      </c>
    </row>
    <row r="845">
      <c r="B845" s="0" t="n">
        <v>2</v>
      </c>
      <c r="E845" s="0" t="n">
        <v>3.57140307784431</v>
      </c>
      <c r="F845" s="0" t="n">
        <v>3.875</v>
      </c>
      <c r="G845" s="0" t="n">
        <v>4</v>
      </c>
      <c r="H845" s="0" t="inlineStr">
        <is>
          <t>Synthetic</t>
        </is>
      </c>
    </row>
    <row r="846">
      <c r="B846" s="0" t="n">
        <v>2</v>
      </c>
      <c r="E846" s="0" t="n">
        <v>2.454545</v>
      </c>
      <c r="F846" s="0" t="n">
        <v>3.25598802395209</v>
      </c>
      <c r="G846" s="0" t="n">
        <v>4</v>
      </c>
      <c r="H846" s="0" t="inlineStr">
        <is>
          <t>Synthetic</t>
        </is>
      </c>
    </row>
    <row r="847">
      <c r="B847" s="0" t="n">
        <v>4</v>
      </c>
      <c r="E847" s="0" t="n">
        <v>2.69352235329341</v>
      </c>
      <c r="F847" s="0" t="n">
        <v>3.25</v>
      </c>
      <c r="G847" s="0" t="n">
        <v>1.666667</v>
      </c>
      <c r="H847" s="0" t="inlineStr">
        <is>
          <t>Synthetic</t>
        </is>
      </c>
    </row>
    <row r="848">
      <c r="B848" s="0" t="n">
        <v>3</v>
      </c>
      <c r="E848" s="0" t="n">
        <v>2.88767929940119</v>
      </c>
      <c r="F848" s="0" t="n">
        <v>2.10079840319361</v>
      </c>
      <c r="G848" s="0" t="n">
        <v>1.666667</v>
      </c>
      <c r="H848" s="0" t="inlineStr">
        <is>
          <t>Synthetic</t>
        </is>
      </c>
    </row>
    <row r="849">
      <c r="B849" s="0" t="n">
        <v>2</v>
      </c>
      <c r="E849" s="0" t="n">
        <v>3.61168610778443</v>
      </c>
      <c r="F849" s="0" t="n">
        <v>3.875</v>
      </c>
      <c r="G849" s="0" t="n">
        <v>3.34530907185628</v>
      </c>
      <c r="H849" s="0" t="inlineStr">
        <is>
          <t>Synthetic</t>
        </is>
      </c>
    </row>
    <row r="850">
      <c r="B850" s="0" t="n">
        <v>2</v>
      </c>
      <c r="E850" s="0" t="n">
        <v>2.636364</v>
      </c>
      <c r="F850" s="0" t="n">
        <v>3.08208582834331</v>
      </c>
      <c r="G850" s="0" t="n">
        <v>3.333333</v>
      </c>
      <c r="H850" s="0" t="inlineStr">
        <is>
          <t>Synthetic</t>
        </is>
      </c>
    </row>
    <row r="851">
      <c r="B851" s="0" t="n">
        <v>1</v>
      </c>
      <c r="E851" s="0" t="n">
        <v>1.79078228143712</v>
      </c>
      <c r="F851" s="0" t="n">
        <v>2.19311377245509</v>
      </c>
      <c r="G851" s="0" t="n">
        <v>2.52960751097804</v>
      </c>
      <c r="H851" s="0" t="inlineStr">
        <is>
          <t>Synthetic</t>
        </is>
      </c>
    </row>
    <row r="852">
      <c r="B852" s="0" t="n">
        <v>4</v>
      </c>
      <c r="E852" s="0" t="n">
        <v>3.9938305269461</v>
      </c>
      <c r="F852" s="0" t="n">
        <v>3.625</v>
      </c>
      <c r="G852" s="0" t="n">
        <v>2.333333</v>
      </c>
      <c r="H852" s="0" t="inlineStr">
        <is>
          <t>Synthetic</t>
        </is>
      </c>
    </row>
    <row r="853">
      <c r="B853" s="0" t="n">
        <v>3</v>
      </c>
      <c r="E853" s="0" t="n">
        <v>2.545455</v>
      </c>
      <c r="F853" s="0" t="n">
        <v>3.25</v>
      </c>
      <c r="G853" s="0" t="n">
        <v>3.41916151497006</v>
      </c>
      <c r="H853" s="0" t="inlineStr">
        <is>
          <t>Synthetic</t>
        </is>
      </c>
    </row>
    <row r="854">
      <c r="B854" s="0" t="n">
        <v>2</v>
      </c>
      <c r="E854" s="0" t="n">
        <v>4.01397204191616</v>
      </c>
      <c r="F854" s="0" t="n">
        <v>4</v>
      </c>
      <c r="G854" s="0" t="n">
        <v>3.333333</v>
      </c>
      <c r="H854" s="0" t="inlineStr">
        <is>
          <t>Synthetic</t>
        </is>
      </c>
    </row>
    <row r="855">
      <c r="B855" s="0" t="n">
        <v>2</v>
      </c>
      <c r="E855" s="0" t="n">
        <v>3.87661053892215</v>
      </c>
      <c r="F855" s="0" t="n">
        <v>4</v>
      </c>
      <c r="G855" s="0" t="n">
        <v>4</v>
      </c>
      <c r="H855" s="0" t="inlineStr">
        <is>
          <t>Synthetic</t>
        </is>
      </c>
    </row>
    <row r="856">
      <c r="B856" s="0" t="n">
        <v>3</v>
      </c>
      <c r="E856" s="0" t="n">
        <v>3.24659746706586</v>
      </c>
      <c r="F856" s="0" t="n">
        <v>3.29291417165668</v>
      </c>
      <c r="G856" s="0" t="n">
        <v>4</v>
      </c>
      <c r="H856" s="0" t="inlineStr">
        <is>
          <t>Synthetic</t>
        </is>
      </c>
    </row>
    <row r="857">
      <c r="B857" s="0" t="n">
        <v>1</v>
      </c>
      <c r="E857" s="0" t="n">
        <v>4.11803653592814</v>
      </c>
      <c r="F857" s="0" t="n">
        <v>3.75</v>
      </c>
      <c r="G857" s="0" t="n">
        <v>4</v>
      </c>
      <c r="H857" s="0" t="inlineStr">
        <is>
          <t>Synthetic</t>
        </is>
      </c>
    </row>
    <row r="858">
      <c r="B858" s="0" t="n">
        <v>3</v>
      </c>
      <c r="E858" s="0" t="n">
        <v>3.58483075449101</v>
      </c>
      <c r="F858" s="0" t="n">
        <v>3.625</v>
      </c>
      <c r="G858" s="0" t="n">
        <v>2.666667</v>
      </c>
      <c r="H858" s="0" t="inlineStr">
        <is>
          <t>Synthetic</t>
        </is>
      </c>
    </row>
    <row r="859">
      <c r="B859" s="0" t="n">
        <v>2</v>
      </c>
      <c r="E859" s="0" t="n">
        <v>2.636364</v>
      </c>
      <c r="F859" s="0" t="n">
        <v>2.5</v>
      </c>
      <c r="G859" s="0" t="n">
        <v>2.333333</v>
      </c>
      <c r="H859" s="0" t="inlineStr">
        <is>
          <t>Synthetic</t>
        </is>
      </c>
    </row>
    <row r="860">
      <c r="B860" s="0" t="n">
        <v>1</v>
      </c>
      <c r="E860" s="0" t="n">
        <v>3.545455</v>
      </c>
      <c r="F860" s="0" t="n">
        <v>3.21981037924151</v>
      </c>
      <c r="G860" s="0" t="n">
        <v>1.79707272455089</v>
      </c>
      <c r="H860" s="0" t="inlineStr">
        <is>
          <t>Synthetic</t>
        </is>
      </c>
    </row>
    <row r="861">
      <c r="B861" s="0" t="n">
        <v>2</v>
      </c>
      <c r="E861" s="0" t="n">
        <v>2.52622054890219</v>
      </c>
      <c r="F861" s="0" t="n">
        <v>3.34830339321357</v>
      </c>
      <c r="G861" s="0" t="n">
        <v>3.333333</v>
      </c>
      <c r="H861" s="0" t="inlineStr">
        <is>
          <t>Synthetic</t>
        </is>
      </c>
    </row>
    <row r="862">
      <c r="B862" s="0" t="n">
        <v>2</v>
      </c>
      <c r="E862" s="0" t="n">
        <v>3.32044968862275</v>
      </c>
      <c r="F862" s="0" t="n">
        <v>3.49101796407185</v>
      </c>
      <c r="G862" s="0" t="n">
        <v>4.49434463273452</v>
      </c>
      <c r="H862" s="0" t="inlineStr">
        <is>
          <t>Synthetic</t>
        </is>
      </c>
    </row>
    <row r="863">
      <c r="B863" s="0" t="n">
        <v>2</v>
      </c>
      <c r="E863" s="0" t="n">
        <v>3.83632750898203</v>
      </c>
      <c r="F863" s="0" t="n">
        <v>4.08383233532934</v>
      </c>
      <c r="G863" s="0" t="n">
        <v>4.49434463273452</v>
      </c>
      <c r="H863" s="0" t="inlineStr">
        <is>
          <t>Synthetic</t>
        </is>
      </c>
    </row>
    <row r="864">
      <c r="B864" s="0" t="n">
        <v>3</v>
      </c>
      <c r="E864" s="0" t="n">
        <v>1.99165306586826</v>
      </c>
      <c r="F864" s="0" t="n">
        <v>2.75</v>
      </c>
      <c r="G864" s="0" t="n">
        <v>3.49301395808383</v>
      </c>
      <c r="H864" s="0" t="inlineStr">
        <is>
          <t>Synthetic</t>
        </is>
      </c>
    </row>
    <row r="865">
      <c r="B865" s="0" t="n">
        <v>4</v>
      </c>
      <c r="E865" s="0" t="n">
        <v>3.424242</v>
      </c>
      <c r="F865" s="0" t="n">
        <v>4.17614770459081</v>
      </c>
      <c r="G865" s="0" t="n">
        <v>3.01796405389221</v>
      </c>
      <c r="H865" s="0" t="inlineStr">
        <is>
          <t>Synthetic</t>
        </is>
      </c>
    </row>
    <row r="866">
      <c r="B866" s="0" t="n">
        <v>3</v>
      </c>
      <c r="E866" s="0" t="n">
        <v>4.00054436526946</v>
      </c>
      <c r="F866" s="0" t="n">
        <v>3.875</v>
      </c>
      <c r="G866" s="0" t="n">
        <v>3.82435147305389</v>
      </c>
      <c r="H866" s="0" t="inlineStr">
        <is>
          <t>Synthetic</t>
        </is>
      </c>
    </row>
    <row r="867">
      <c r="B867" s="0" t="n">
        <v>2</v>
      </c>
      <c r="E867" s="0" t="n">
        <v>2.4859370758483</v>
      </c>
      <c r="F867" s="0" t="n">
        <v>2.47005988023952</v>
      </c>
      <c r="G867" s="0" t="n">
        <v>2.57884247305389</v>
      </c>
      <c r="H867" s="0" t="inlineStr">
        <is>
          <t>Synthetic</t>
        </is>
      </c>
    </row>
    <row r="868">
      <c r="B868" s="0" t="n">
        <v>4</v>
      </c>
      <c r="E868" s="0" t="n">
        <v>2.181818</v>
      </c>
      <c r="F868" s="0" t="n">
        <v>2.75</v>
      </c>
      <c r="G868" s="0" t="n">
        <v>1.666667</v>
      </c>
      <c r="H868" s="0" t="inlineStr">
        <is>
          <t>Synthetic</t>
        </is>
      </c>
    </row>
    <row r="869">
      <c r="B869" s="0" t="n">
        <v>2</v>
      </c>
      <c r="E869" s="0" t="n">
        <v>3.66176771257485</v>
      </c>
      <c r="F869" s="0" t="n">
        <v>2.80513972055888</v>
      </c>
      <c r="G869" s="0" t="n">
        <v>2.666667</v>
      </c>
      <c r="H869" s="0" t="inlineStr">
        <is>
          <t>Synthetic</t>
        </is>
      </c>
    </row>
    <row r="870">
      <c r="B870" s="0" t="n">
        <v>3</v>
      </c>
      <c r="E870" s="0" t="n">
        <v>2.636364</v>
      </c>
      <c r="F870" s="0" t="n">
        <v>3.59680638722554</v>
      </c>
      <c r="G870" s="0" t="n">
        <v>3.333333</v>
      </c>
      <c r="H870" s="0" t="inlineStr">
        <is>
          <t>Synthetic</t>
        </is>
      </c>
    </row>
    <row r="871">
      <c r="B871" s="0" t="n">
        <v>2</v>
      </c>
      <c r="E871" s="0" t="n">
        <v>3.636364</v>
      </c>
      <c r="F871" s="0" t="n">
        <v>3.875</v>
      </c>
      <c r="G871" s="0" t="n">
        <v>2.96872923952095</v>
      </c>
      <c r="H871" s="0" t="inlineStr">
        <is>
          <t>Synthetic</t>
        </is>
      </c>
    </row>
    <row r="872">
      <c r="B872" s="0" t="n">
        <v>3</v>
      </c>
      <c r="E872" s="0" t="n">
        <v>3.181818</v>
      </c>
      <c r="F872" s="0" t="n">
        <v>3.04515968063872</v>
      </c>
      <c r="G872" s="0" t="n">
        <v>2.666667</v>
      </c>
      <c r="H872" s="0" t="inlineStr">
        <is>
          <t>Synthetic</t>
        </is>
      </c>
    </row>
    <row r="873">
      <c r="B873" s="0" t="n">
        <v>3</v>
      </c>
      <c r="E873" s="0" t="n">
        <v>2.545455</v>
      </c>
      <c r="F873" s="0" t="n">
        <v>3.46332335329341</v>
      </c>
      <c r="G873" s="0" t="n">
        <v>3.333333</v>
      </c>
      <c r="H873" s="0" t="inlineStr">
        <is>
          <t>Synthetic</t>
        </is>
      </c>
    </row>
    <row r="874">
      <c r="B874" s="0" t="n">
        <v>2</v>
      </c>
      <c r="E874" s="0" t="n">
        <v>2.63981164670658</v>
      </c>
      <c r="F874" s="0" t="n">
        <v>3.125</v>
      </c>
      <c r="G874" s="0" t="n">
        <v>4</v>
      </c>
      <c r="H874" s="0" t="inlineStr">
        <is>
          <t>Synthetic</t>
        </is>
      </c>
    </row>
    <row r="875">
      <c r="B875" s="0" t="n">
        <v>3</v>
      </c>
      <c r="E875" s="0" t="n">
        <v>3.8698967005988</v>
      </c>
      <c r="F875" s="0" t="n">
        <v>4.04690618762475</v>
      </c>
      <c r="G875" s="0" t="n">
        <v>3.9228211017964</v>
      </c>
      <c r="H875" s="0" t="inlineStr">
        <is>
          <t>Synthetic</t>
        </is>
      </c>
    </row>
    <row r="876">
      <c r="B876" s="0" t="n">
        <v>2</v>
      </c>
      <c r="E876" s="0" t="n">
        <v>2.37833386227544</v>
      </c>
      <c r="F876" s="0" t="n">
        <v>2.75</v>
      </c>
      <c r="G876" s="0" t="n">
        <v>3.77511665868263</v>
      </c>
      <c r="H876" s="0" t="inlineStr">
        <is>
          <t>Synthetic</t>
        </is>
      </c>
    </row>
    <row r="877">
      <c r="B877" s="0" t="n">
        <v>3</v>
      </c>
      <c r="E877" s="0" t="n">
        <v>2.454545</v>
      </c>
      <c r="F877" s="0" t="n">
        <v>3.25</v>
      </c>
      <c r="G877" s="0" t="n">
        <v>2.666667</v>
      </c>
      <c r="H877" s="0" t="inlineStr">
        <is>
          <t>Synthetic</t>
        </is>
      </c>
    </row>
    <row r="878">
      <c r="B878" s="0" t="n">
        <v>3</v>
      </c>
      <c r="E878" s="0" t="n">
        <v>2.04536377245508</v>
      </c>
      <c r="F878" s="0" t="n">
        <v>2.71432135728542</v>
      </c>
      <c r="G878" s="0" t="n">
        <v>1.666667</v>
      </c>
      <c r="H878" s="0" t="inlineStr">
        <is>
          <t>Synthetic</t>
        </is>
      </c>
    </row>
    <row r="879">
      <c r="B879" s="0" t="n">
        <v>1</v>
      </c>
      <c r="E879" s="0" t="n">
        <v>3.181818</v>
      </c>
      <c r="F879" s="0" t="n">
        <v>3.625</v>
      </c>
      <c r="G879" s="0" t="n">
        <v>2.666667</v>
      </c>
      <c r="H879" s="0" t="inlineStr">
        <is>
          <t>Synthetic</t>
        </is>
      </c>
    </row>
    <row r="880">
      <c r="B880" s="0" t="n">
        <v>1</v>
      </c>
      <c r="E880" s="0" t="n">
        <v>3.54146294411177</v>
      </c>
      <c r="F880" s="0" t="n">
        <v>3.87724550898203</v>
      </c>
      <c r="G880" s="0" t="n">
        <v>4</v>
      </c>
      <c r="H880" s="0" t="inlineStr">
        <is>
          <t>Synthetic</t>
        </is>
      </c>
    </row>
    <row r="881">
      <c r="B881" s="0" t="n">
        <v>4</v>
      </c>
      <c r="E881" s="0" t="n">
        <v>2.636364</v>
      </c>
      <c r="F881" s="0" t="n">
        <v>3.57834331337325</v>
      </c>
      <c r="G881" s="0" t="n">
        <v>2.333333</v>
      </c>
      <c r="H881" s="0" t="inlineStr">
        <is>
          <t>Synthetic</t>
        </is>
      </c>
    </row>
    <row r="882">
      <c r="B882" s="0" t="n">
        <v>3</v>
      </c>
      <c r="E882" s="0" t="n">
        <v>2.43875840718562</v>
      </c>
      <c r="F882" s="0" t="n">
        <v>2.625</v>
      </c>
      <c r="G882" s="0" t="n">
        <v>1.666667</v>
      </c>
      <c r="H882" s="0" t="inlineStr">
        <is>
          <t>Synthetic</t>
        </is>
      </c>
    </row>
    <row r="883">
      <c r="B883" s="0" t="n">
        <v>1</v>
      </c>
      <c r="E883" s="0" t="n">
        <v>2.454545</v>
      </c>
      <c r="F883" s="0" t="n">
        <v>2.75</v>
      </c>
      <c r="G883" s="0" t="n">
        <v>2.333333</v>
      </c>
      <c r="H883" s="0" t="inlineStr">
        <is>
          <t>Synthetic</t>
        </is>
      </c>
    </row>
    <row r="884">
      <c r="B884" s="0" t="n">
        <v>4</v>
      </c>
      <c r="E884" s="0" t="n">
        <v>1.6859011257485</v>
      </c>
      <c r="F884" s="0" t="n">
        <v>2.75</v>
      </c>
      <c r="G884" s="0" t="n">
        <v>1.666667</v>
      </c>
      <c r="H884" s="0" t="inlineStr">
        <is>
          <t>Synthetic</t>
        </is>
      </c>
    </row>
    <row r="885">
      <c r="B885" s="0" t="n">
        <v>2</v>
      </c>
      <c r="E885" s="0" t="n">
        <v>1.75721308982035</v>
      </c>
      <c r="F885" s="0" t="n">
        <v>2.5</v>
      </c>
      <c r="G885" s="0" t="n">
        <v>2.87025961077844</v>
      </c>
      <c r="H885" s="0" t="inlineStr">
        <is>
          <t>Synthetic</t>
        </is>
      </c>
    </row>
    <row r="886">
      <c r="B886" s="0" t="n">
        <v>2</v>
      </c>
      <c r="E886" s="0" t="n">
        <v>1.77064076646706</v>
      </c>
      <c r="F886" s="0" t="n">
        <v>2.32235528942115</v>
      </c>
      <c r="G886" s="0" t="n">
        <v>1.69860309580838</v>
      </c>
      <c r="H886" s="0" t="inlineStr">
        <is>
          <t>Synthetic</t>
        </is>
      </c>
    </row>
    <row r="887">
      <c r="B887" s="0" t="n">
        <v>1</v>
      </c>
      <c r="E887" s="0" t="n">
        <v>3.76247528742514</v>
      </c>
      <c r="F887" s="0" t="n">
        <v>3.25</v>
      </c>
      <c r="G887" s="0" t="n">
        <v>2.333333</v>
      </c>
      <c r="H887" s="0" t="inlineStr">
        <is>
          <t>Synthetic</t>
        </is>
      </c>
    </row>
    <row r="888">
      <c r="B888" s="0" t="n">
        <v>2</v>
      </c>
      <c r="E888" s="0" t="n">
        <v>2.545455</v>
      </c>
      <c r="F888" s="0" t="n">
        <v>3.125</v>
      </c>
      <c r="G888" s="0" t="n">
        <v>4</v>
      </c>
      <c r="H888" s="0" t="inlineStr">
        <is>
          <t>Synthetic</t>
        </is>
      </c>
    </row>
    <row r="889">
      <c r="B889" s="0" t="n">
        <v>3</v>
      </c>
      <c r="E889" s="0" t="n">
        <v>3.48103773453093</v>
      </c>
      <c r="F889" s="0" t="n">
        <v>4.17614770459081</v>
      </c>
      <c r="G889" s="0" t="n">
        <v>3.51763143912175</v>
      </c>
      <c r="H889" s="0" t="inlineStr">
        <is>
          <t>Synthetic</t>
        </is>
      </c>
    </row>
    <row r="890">
      <c r="B890" s="0" t="n">
        <v>4</v>
      </c>
      <c r="E890" s="0" t="n">
        <v>3.545455</v>
      </c>
      <c r="F890" s="0" t="n">
        <v>2.625</v>
      </c>
      <c r="G890" s="0" t="n">
        <v>2</v>
      </c>
      <c r="H890" s="0" t="inlineStr">
        <is>
          <t>Synthetic</t>
        </is>
      </c>
    </row>
    <row r="891">
      <c r="B891" s="0" t="n">
        <v>4</v>
      </c>
      <c r="E891" s="0" t="n">
        <v>2.16621286227544</v>
      </c>
      <c r="F891" s="0" t="n">
        <v>3.03592814371257</v>
      </c>
      <c r="G891" s="0" t="n">
        <v>3.333333</v>
      </c>
      <c r="H891" s="0" t="inlineStr">
        <is>
          <t>Synthetic</t>
        </is>
      </c>
    </row>
    <row r="892">
      <c r="B892" s="0" t="n">
        <v>4</v>
      </c>
      <c r="E892" s="0" t="n">
        <v>3.46760991017964</v>
      </c>
      <c r="F892" s="0" t="n">
        <v>1.91192614770459</v>
      </c>
      <c r="G892" s="0" t="n">
        <v>1.666667</v>
      </c>
      <c r="H892" s="0" t="inlineStr">
        <is>
          <t>Synthetic</t>
        </is>
      </c>
    </row>
    <row r="893">
      <c r="B893" s="0" t="n">
        <v>3</v>
      </c>
      <c r="E893" s="0" t="n">
        <v>2.454545</v>
      </c>
      <c r="F893" s="0" t="n">
        <v>2.6312375249501</v>
      </c>
      <c r="G893" s="0" t="n">
        <v>1.666667</v>
      </c>
      <c r="H893" s="0" t="inlineStr">
        <is>
          <t>Synthetic</t>
        </is>
      </c>
    </row>
    <row r="894">
      <c r="B894" s="0" t="n">
        <v>3</v>
      </c>
      <c r="E894" s="0" t="n">
        <v>3.181818</v>
      </c>
      <c r="F894" s="0" t="n">
        <v>3.875</v>
      </c>
      <c r="G894" s="0" t="n">
        <v>3.16566849700598</v>
      </c>
      <c r="H894" s="0" t="inlineStr">
        <is>
          <t>Synthetic</t>
        </is>
      </c>
    </row>
    <row r="895">
      <c r="B895" s="0" t="n">
        <v>1</v>
      </c>
      <c r="E895" s="0" t="n">
        <v>3.181818</v>
      </c>
      <c r="F895" s="0" t="n">
        <v>4</v>
      </c>
      <c r="G895" s="0" t="n">
        <v>4.333333</v>
      </c>
      <c r="H895" s="0" t="inlineStr">
        <is>
          <t>Synthetic</t>
        </is>
      </c>
    </row>
    <row r="896">
      <c r="B896" s="0" t="n">
        <v>1</v>
      </c>
      <c r="E896" s="0" t="n">
        <v>3.12447819161676</v>
      </c>
      <c r="F896" s="0" t="n">
        <v>3.875</v>
      </c>
      <c r="G896" s="0" t="n">
        <v>3.89820369461077</v>
      </c>
      <c r="H896" s="0" t="inlineStr">
        <is>
          <t>Synthetic</t>
        </is>
      </c>
    </row>
    <row r="897">
      <c r="B897" s="0" t="n">
        <v>3</v>
      </c>
      <c r="E897" s="0" t="n">
        <v>3.40410048502994</v>
      </c>
      <c r="F897" s="0" t="n">
        <v>3.625</v>
      </c>
      <c r="G897" s="0" t="n">
        <v>2.666667</v>
      </c>
      <c r="H897" s="0" t="inlineStr">
        <is>
          <t>Synthetic</t>
        </is>
      </c>
    </row>
    <row r="898">
      <c r="B898" s="0" t="n">
        <v>4</v>
      </c>
      <c r="E898" s="0" t="n">
        <v>2.545455</v>
      </c>
      <c r="F898" s="0" t="n">
        <v>4</v>
      </c>
      <c r="G898" s="0" t="n">
        <v>4.333333</v>
      </c>
      <c r="H898" s="0" t="inlineStr">
        <is>
          <t>Synthetic</t>
        </is>
      </c>
    </row>
    <row r="899">
      <c r="B899" s="0" t="n">
        <v>1</v>
      </c>
      <c r="E899" s="0" t="n">
        <v>3.19288676047904</v>
      </c>
      <c r="F899" s="0" t="n">
        <v>3.28368263473053</v>
      </c>
      <c r="G899" s="0" t="n">
        <v>2</v>
      </c>
      <c r="H899" s="0" t="inlineStr">
        <is>
          <t>Synthetic</t>
        </is>
      </c>
    </row>
    <row r="900">
      <c r="B900" s="0" t="n">
        <v>2</v>
      </c>
      <c r="E900" s="0" t="n">
        <v>2.68680851497005</v>
      </c>
      <c r="F900" s="0" t="n">
        <v>2.88822355289421</v>
      </c>
      <c r="G900" s="0" t="n">
        <v>2</v>
      </c>
      <c r="H900" s="0" t="inlineStr">
        <is>
          <t>Synthetic</t>
        </is>
      </c>
    </row>
    <row r="901">
      <c r="B901" s="0" t="n">
        <v>1</v>
      </c>
      <c r="E901" s="0" t="n">
        <v>2.181818</v>
      </c>
      <c r="F901" s="0" t="n">
        <v>3.02669660678642</v>
      </c>
      <c r="G901" s="0" t="n">
        <v>2.333333</v>
      </c>
      <c r="H901" s="0" t="inlineStr">
        <is>
          <t>Synthetic</t>
        </is>
      </c>
    </row>
    <row r="902">
      <c r="B902" s="0" t="n">
        <v>1</v>
      </c>
      <c r="E902" s="0" t="n">
        <v>3.15133354491018</v>
      </c>
      <c r="F902" s="0" t="n">
        <v>3.40793413173652</v>
      </c>
      <c r="G902" s="0" t="n">
        <v>4</v>
      </c>
      <c r="H902" s="0" t="inlineStr">
        <is>
          <t>Synthetic</t>
        </is>
      </c>
    </row>
    <row r="903">
      <c r="B903" s="0" t="n">
        <v>2</v>
      </c>
      <c r="E903" s="0" t="n">
        <v>2.545455</v>
      </c>
      <c r="F903" s="0" t="n">
        <v>3.6564371257485</v>
      </c>
      <c r="G903" s="0" t="n">
        <v>4.28609419161676</v>
      </c>
      <c r="H903" s="0" t="inlineStr">
        <is>
          <t>Synthetic</t>
        </is>
      </c>
    </row>
    <row r="904">
      <c r="B904" s="0" t="n">
        <v>3</v>
      </c>
      <c r="E904" s="0" t="n">
        <v>1.83052094610778</v>
      </c>
      <c r="F904" s="0" t="n">
        <v>2.75</v>
      </c>
      <c r="G904" s="0" t="n">
        <v>2</v>
      </c>
      <c r="H904" s="0" t="inlineStr">
        <is>
          <t>Synthetic</t>
        </is>
      </c>
    </row>
    <row r="905">
      <c r="B905" s="0" t="n">
        <v>3</v>
      </c>
      <c r="E905" s="0" t="n">
        <v>2.72037770658682</v>
      </c>
      <c r="F905" s="0" t="n">
        <v>3.5</v>
      </c>
      <c r="G905" s="0" t="n">
        <v>2.333333</v>
      </c>
      <c r="H905" s="0" t="inlineStr">
        <is>
          <t>Synthetic</t>
        </is>
      </c>
    </row>
    <row r="906">
      <c r="B906" s="0" t="n">
        <v>2</v>
      </c>
      <c r="E906" s="0" t="n">
        <v>3.30030817365269</v>
      </c>
      <c r="F906" s="0" t="n">
        <v>2.75</v>
      </c>
      <c r="G906" s="0" t="n">
        <v>3.333333</v>
      </c>
      <c r="H906" s="0" t="inlineStr">
        <is>
          <t>Synthetic</t>
        </is>
      </c>
    </row>
    <row r="907">
      <c r="B907" s="0" t="n">
        <v>4</v>
      </c>
      <c r="E907" s="0" t="n">
        <v>2.181818</v>
      </c>
      <c r="F907" s="0" t="n">
        <v>3.5</v>
      </c>
      <c r="G907" s="0" t="n">
        <v>3.99667332335329</v>
      </c>
      <c r="H907" s="0" t="inlineStr">
        <is>
          <t>Synthetic</t>
        </is>
      </c>
    </row>
    <row r="908">
      <c r="B908" s="0" t="n">
        <v>4</v>
      </c>
      <c r="E908" s="0" t="n">
        <v>3.181818</v>
      </c>
      <c r="F908" s="0" t="n">
        <v>2.75</v>
      </c>
      <c r="G908" s="0" t="n">
        <v>2.333333</v>
      </c>
      <c r="H908" s="0" t="inlineStr">
        <is>
          <t>Synthetic</t>
        </is>
      </c>
    </row>
    <row r="909">
      <c r="B909" s="0" t="n">
        <v>4</v>
      </c>
      <c r="E909" s="0" t="n">
        <v>3.363636</v>
      </c>
      <c r="F909" s="0" t="n">
        <v>2.86052894211576</v>
      </c>
      <c r="G909" s="0" t="n">
        <v>3.04258146107784</v>
      </c>
      <c r="H909" s="0" t="inlineStr">
        <is>
          <t>Synthetic</t>
        </is>
      </c>
    </row>
    <row r="910">
      <c r="B910" s="0" t="n">
        <v>2</v>
      </c>
      <c r="E910" s="0" t="n">
        <v>1.84394862275449</v>
      </c>
      <c r="F910" s="0" t="n">
        <v>2.43313373253493</v>
      </c>
      <c r="G910" s="0" t="n">
        <v>1.666667</v>
      </c>
      <c r="H910" s="0" t="inlineStr">
        <is>
          <t>Synthetic</t>
        </is>
      </c>
    </row>
    <row r="911">
      <c r="B911" s="0" t="n">
        <v>4</v>
      </c>
      <c r="E911" s="0" t="n">
        <v>3.23988362874251</v>
      </c>
      <c r="F911" s="0" t="n">
        <v>2.5</v>
      </c>
      <c r="G911" s="0" t="n">
        <v>1.666667</v>
      </c>
      <c r="H911" s="0" t="inlineStr">
        <is>
          <t>Synthetic</t>
        </is>
      </c>
    </row>
    <row r="912">
      <c r="B912" s="0" t="n">
        <v>1</v>
      </c>
      <c r="E912" s="0" t="n">
        <v>3.909091</v>
      </c>
      <c r="F912" s="0" t="n">
        <v>3.96032934131736</v>
      </c>
      <c r="G912" s="0" t="n">
        <v>3.666667</v>
      </c>
      <c r="H912" s="0" t="inlineStr">
        <is>
          <t>Synthetic</t>
        </is>
      </c>
    </row>
    <row r="913">
      <c r="B913" s="0" t="n">
        <v>4</v>
      </c>
      <c r="E913" s="0" t="n">
        <v>2.96153152095808</v>
      </c>
      <c r="F913" s="0" t="n">
        <v>2.61776447105788</v>
      </c>
      <c r="G913" s="0" t="n">
        <v>1.666667</v>
      </c>
      <c r="H913" s="0" t="inlineStr">
        <is>
          <t>Synthetic</t>
        </is>
      </c>
    </row>
    <row r="914">
      <c r="B914" s="0" t="n">
        <v>4</v>
      </c>
      <c r="E914" s="0" t="n">
        <v>2.181818</v>
      </c>
      <c r="F914" s="0" t="n">
        <v>2.30389221556886</v>
      </c>
      <c r="G914" s="0" t="n">
        <v>1.666667</v>
      </c>
      <c r="H914" s="0" t="inlineStr">
        <is>
          <t>Synthetic</t>
        </is>
      </c>
    </row>
    <row r="915">
      <c r="B915" s="0" t="n">
        <v>4</v>
      </c>
      <c r="E915" s="0" t="n">
        <v>3.67519538922155</v>
      </c>
      <c r="F915" s="0" t="n">
        <v>4.17614770459081</v>
      </c>
      <c r="G915" s="0" t="n">
        <v>4.333333</v>
      </c>
      <c r="H915" s="0" t="inlineStr">
        <is>
          <t>Synthetic</t>
        </is>
      </c>
    </row>
    <row r="916">
      <c r="B916" s="0" t="n">
        <v>4</v>
      </c>
      <c r="E916" s="0" t="n">
        <v>3.636364</v>
      </c>
      <c r="F916" s="0" t="n">
        <v>3.1190119760479</v>
      </c>
      <c r="G916" s="0" t="n">
        <v>2</v>
      </c>
      <c r="H916" s="0" t="inlineStr">
        <is>
          <t>Synthetic</t>
        </is>
      </c>
    </row>
    <row r="917">
      <c r="B917" s="0" t="n">
        <v>4</v>
      </c>
      <c r="E917" s="0" t="n">
        <v>3.181818</v>
      </c>
      <c r="F917" s="0" t="n">
        <v>2.625</v>
      </c>
      <c r="G917" s="0" t="n">
        <v>1.94477716766467</v>
      </c>
      <c r="H917" s="0" t="inlineStr">
        <is>
          <t>Synthetic</t>
        </is>
      </c>
    </row>
    <row r="918">
      <c r="B918" s="0" t="n">
        <v>2</v>
      </c>
      <c r="E918" s="0" t="n">
        <v>3.09762283832335</v>
      </c>
      <c r="F918" s="0" t="n">
        <v>3.19211576846307</v>
      </c>
      <c r="G918" s="0" t="n">
        <v>2.666667</v>
      </c>
      <c r="H918" s="0" t="inlineStr">
        <is>
          <t>Synthetic</t>
        </is>
      </c>
    </row>
    <row r="919">
      <c r="B919" s="0" t="n">
        <v>2</v>
      </c>
      <c r="E919" s="0" t="n">
        <v>4.11803653592814</v>
      </c>
      <c r="F919" s="0" t="n">
        <v>4</v>
      </c>
      <c r="G919" s="0" t="n">
        <v>4</v>
      </c>
      <c r="H919" s="0" t="inlineStr">
        <is>
          <t>Synthetic</t>
        </is>
      </c>
    </row>
    <row r="920">
      <c r="B920" s="0" t="n">
        <v>1</v>
      </c>
      <c r="E920" s="0" t="n">
        <v>2.81745617964071</v>
      </c>
      <c r="F920" s="0" t="n">
        <v>3.25</v>
      </c>
      <c r="G920" s="0" t="n">
        <v>1.666667</v>
      </c>
      <c r="H920" s="0" t="inlineStr">
        <is>
          <t>Synthetic</t>
        </is>
      </c>
    </row>
    <row r="921">
      <c r="B921" s="0" t="n">
        <v>2</v>
      </c>
      <c r="E921" s="0" t="n">
        <v>1.63219027145708</v>
      </c>
      <c r="F921" s="0" t="n">
        <v>2.69585828343313</v>
      </c>
      <c r="G921" s="0" t="n">
        <v>4</v>
      </c>
      <c r="H921" s="0" t="inlineStr">
        <is>
          <t>Synthetic</t>
        </is>
      </c>
    </row>
    <row r="922">
      <c r="B922" s="0" t="n">
        <v>4</v>
      </c>
      <c r="E922" s="0" t="n">
        <v>2.70695002994011</v>
      </c>
      <c r="F922" s="0" t="n">
        <v>3.09131736526946</v>
      </c>
      <c r="G922" s="0" t="n">
        <v>1.666667</v>
      </c>
      <c r="H922" s="0" t="inlineStr">
        <is>
          <t>Synthetic</t>
        </is>
      </c>
    </row>
    <row r="923">
      <c r="B923" s="0" t="n">
        <v>2</v>
      </c>
      <c r="E923" s="0" t="n">
        <v>2.92796232934131</v>
      </c>
      <c r="F923" s="0" t="n">
        <v>3.74875249500998</v>
      </c>
      <c r="G923" s="0" t="n">
        <v>3.84896888023952</v>
      </c>
      <c r="H923" s="0" t="inlineStr">
        <is>
          <t>Synthetic</t>
        </is>
      </c>
    </row>
    <row r="924">
      <c r="B924" s="0" t="n">
        <v>4</v>
      </c>
      <c r="E924" s="0" t="n">
        <v>2.727273</v>
      </c>
      <c r="F924" s="0" t="n">
        <v>2.5</v>
      </c>
      <c r="G924" s="0" t="n">
        <v>2</v>
      </c>
      <c r="H924" s="0" t="inlineStr">
        <is>
          <t>Synthetic</t>
        </is>
      </c>
    </row>
    <row r="925">
      <c r="B925" s="0" t="n">
        <v>2</v>
      </c>
      <c r="E925" s="0" t="n">
        <v>3.636364</v>
      </c>
      <c r="F925" s="0" t="n">
        <v>3.5</v>
      </c>
      <c r="G925" s="0" t="n">
        <v>2.666667</v>
      </c>
      <c r="H925" s="0" t="inlineStr">
        <is>
          <t>Synthetic</t>
        </is>
      </c>
    </row>
    <row r="926">
      <c r="B926" s="0" t="n">
        <v>4</v>
      </c>
      <c r="E926" s="0" t="n">
        <v>2.01850841916167</v>
      </c>
      <c r="F926" s="0" t="n">
        <v>3.125</v>
      </c>
      <c r="G926" s="0" t="n">
        <v>1.72322050299401</v>
      </c>
      <c r="H926" s="0" t="inlineStr">
        <is>
          <t>Synthetic</t>
        </is>
      </c>
    </row>
    <row r="927">
      <c r="B927" s="0" t="n">
        <v>1</v>
      </c>
      <c r="E927" s="0" t="n">
        <v>3.84304134730538</v>
      </c>
      <c r="F927" s="0" t="n">
        <v>3.90494011976047</v>
      </c>
      <c r="G927" s="0" t="n">
        <v>4</v>
      </c>
      <c r="H927" s="0" t="inlineStr">
        <is>
          <t>Synthetic</t>
        </is>
      </c>
    </row>
    <row r="928">
      <c r="B928" s="0" t="n">
        <v>2</v>
      </c>
      <c r="E928" s="0" t="n">
        <v>3.79604447904191</v>
      </c>
      <c r="F928" s="0" t="n">
        <v>2.55314371257485</v>
      </c>
      <c r="G928" s="0" t="n">
        <v>2</v>
      </c>
      <c r="H928" s="0" t="inlineStr">
        <is>
          <t>Synthetic</t>
        </is>
      </c>
    </row>
    <row r="929">
      <c r="B929" s="0" t="n">
        <v>2</v>
      </c>
      <c r="E929" s="0" t="n">
        <v>2.50607881237524</v>
      </c>
      <c r="F929" s="0" t="n">
        <v>2.35928143712574</v>
      </c>
      <c r="G929" s="0" t="n">
        <v>2.79640738922155</v>
      </c>
      <c r="H929" s="0" t="inlineStr">
        <is>
          <t>Synthetic</t>
        </is>
      </c>
    </row>
    <row r="930">
      <c r="B930" s="0" t="n">
        <v>1</v>
      </c>
      <c r="E930" s="0" t="n">
        <v>3.545455</v>
      </c>
      <c r="F930" s="0" t="n">
        <v>3.125</v>
      </c>
      <c r="G930" s="0" t="n">
        <v>3.333333</v>
      </c>
      <c r="H930" s="0" t="inlineStr">
        <is>
          <t>Synthetic</t>
        </is>
      </c>
    </row>
    <row r="931">
      <c r="B931" s="0" t="n">
        <v>4</v>
      </c>
      <c r="E931" s="0" t="n">
        <v>3.363636</v>
      </c>
      <c r="F931" s="0" t="n">
        <v>3.85454091816367</v>
      </c>
      <c r="G931" s="0" t="n">
        <v>3.333333</v>
      </c>
      <c r="H931" s="0" t="inlineStr">
        <is>
          <t>Synthetic</t>
        </is>
      </c>
    </row>
    <row r="932">
      <c r="B932" s="0" t="n">
        <v>4</v>
      </c>
      <c r="E932" s="0" t="n">
        <v>3.59825843113772</v>
      </c>
      <c r="F932" s="0" t="n">
        <v>3.42639720558882</v>
      </c>
      <c r="G932" s="0" t="n">
        <v>2.666667</v>
      </c>
      <c r="H932" s="0" t="inlineStr">
        <is>
          <t>Synthetic</t>
        </is>
      </c>
    </row>
    <row r="933">
      <c r="B933" s="0" t="n">
        <v>4</v>
      </c>
      <c r="E933" s="0" t="n">
        <v>3.181818</v>
      </c>
      <c r="F933" s="0" t="n">
        <v>2.75</v>
      </c>
      <c r="G933" s="0" t="n">
        <v>2</v>
      </c>
      <c r="H933" s="0" t="inlineStr">
        <is>
          <t>Synthetic</t>
        </is>
      </c>
    </row>
    <row r="934">
      <c r="B934" s="0" t="n">
        <v>4</v>
      </c>
      <c r="E934" s="0" t="n">
        <v>3.16476122155688</v>
      </c>
      <c r="F934" s="0" t="n">
        <v>2.5</v>
      </c>
      <c r="G934" s="0" t="n">
        <v>1.666667</v>
      </c>
      <c r="H934" s="0" t="inlineStr">
        <is>
          <t>Synthetic</t>
        </is>
      </c>
    </row>
    <row r="935">
      <c r="B935" s="0" t="n">
        <v>1</v>
      </c>
      <c r="E935" s="0" t="n">
        <v>2.727273</v>
      </c>
      <c r="F935" s="0" t="n">
        <v>3.25</v>
      </c>
      <c r="G935" s="0" t="n">
        <v>3.333333</v>
      </c>
      <c r="H935" s="0" t="inlineStr">
        <is>
          <t>Synthetic</t>
        </is>
      </c>
    </row>
    <row r="936">
      <c r="B936" s="0" t="n">
        <v>2</v>
      </c>
      <c r="E936" s="0" t="n">
        <v>1.40391914071856</v>
      </c>
      <c r="F936" s="0" t="n">
        <v>1.90269461077844</v>
      </c>
      <c r="G936" s="0" t="n">
        <v>2</v>
      </c>
      <c r="H936" s="0" t="inlineStr">
        <is>
          <t>Synthetic</t>
        </is>
      </c>
    </row>
    <row r="937">
      <c r="B937" s="0" t="n">
        <v>4</v>
      </c>
      <c r="E937" s="0" t="n">
        <v>4.11803653592814</v>
      </c>
      <c r="F937" s="0" t="n">
        <v>4.0192115768463</v>
      </c>
      <c r="G937" s="0" t="n">
        <v>4</v>
      </c>
      <c r="H937" s="0" t="inlineStr">
        <is>
          <t>Synthetic</t>
        </is>
      </c>
    </row>
    <row r="938">
      <c r="B938" s="0" t="n">
        <v>2</v>
      </c>
      <c r="E938" s="0" t="n">
        <v>2.181818</v>
      </c>
      <c r="F938" s="0" t="n">
        <v>2.72355289421157</v>
      </c>
      <c r="G938" s="0" t="n">
        <v>3.333333</v>
      </c>
      <c r="H938" s="0" t="inlineStr">
        <is>
          <t>Synthetic</t>
        </is>
      </c>
    </row>
    <row r="939">
      <c r="B939" s="0" t="n">
        <v>4</v>
      </c>
      <c r="E939" s="0" t="n">
        <v>2.0722191257485</v>
      </c>
      <c r="F939" s="0" t="n">
        <v>2.75</v>
      </c>
      <c r="G939" s="0" t="n">
        <v>2</v>
      </c>
      <c r="H939" s="0" t="inlineStr">
        <is>
          <t>Synthetic</t>
        </is>
      </c>
    </row>
    <row r="940">
      <c r="B940" s="0" t="n">
        <v>2</v>
      </c>
      <c r="E940" s="0" t="n">
        <v>4.11803653592814</v>
      </c>
      <c r="F940" s="0" t="n">
        <v>4.07460079840319</v>
      </c>
      <c r="G940" s="0" t="n">
        <v>4.13838974850299</v>
      </c>
      <c r="H940" s="0" t="inlineStr">
        <is>
          <t>Synthetic</t>
        </is>
      </c>
    </row>
    <row r="941">
      <c r="B941" s="0" t="n">
        <v>4</v>
      </c>
      <c r="E941" s="0" t="n">
        <v>3.909091</v>
      </c>
      <c r="F941" s="0" t="n">
        <v>3.625</v>
      </c>
      <c r="G941" s="0" t="n">
        <v>2.55422499201596</v>
      </c>
      <c r="H941" s="0" t="inlineStr">
        <is>
          <t>Synthetic</t>
        </is>
      </c>
    </row>
    <row r="942">
      <c r="B942" s="0" t="n">
        <v>4</v>
      </c>
      <c r="E942" s="0" t="n">
        <v>3.545455</v>
      </c>
      <c r="F942" s="0" t="n">
        <v>3.15518962075848</v>
      </c>
      <c r="G942" s="0" t="n">
        <v>2.666667</v>
      </c>
      <c r="H942" s="0" t="inlineStr">
        <is>
          <t>Synthetic</t>
        </is>
      </c>
    </row>
    <row r="943">
      <c r="B943" s="0" t="n">
        <v>4</v>
      </c>
      <c r="E943" s="0" t="n">
        <v>2.181818</v>
      </c>
      <c r="F943" s="0" t="n">
        <v>2.1192614770459</v>
      </c>
      <c r="G943" s="0" t="n">
        <v>2</v>
      </c>
      <c r="H943" s="0" t="inlineStr">
        <is>
          <t>Synthetic</t>
        </is>
      </c>
    </row>
    <row r="944">
      <c r="B944" s="0" t="n">
        <v>4</v>
      </c>
      <c r="E944" s="0" t="n">
        <v>2.58973004191616</v>
      </c>
      <c r="F944" s="0" t="n">
        <v>2.5</v>
      </c>
      <c r="G944" s="0" t="n">
        <v>1.666667</v>
      </c>
      <c r="H944" s="0" t="inlineStr">
        <is>
          <t>Synthetic</t>
        </is>
      </c>
    </row>
    <row r="945">
      <c r="B945" s="0" t="n">
        <v>2</v>
      </c>
      <c r="E945" s="0" t="n">
        <v>2.545455</v>
      </c>
      <c r="F945" s="0" t="n">
        <v>2.5</v>
      </c>
      <c r="G945" s="0" t="n">
        <v>1.666667</v>
      </c>
      <c r="H945" s="0" t="inlineStr">
        <is>
          <t>Synthetic</t>
        </is>
      </c>
    </row>
    <row r="946">
      <c r="B946" s="0" t="n">
        <v>4</v>
      </c>
      <c r="E946" s="0" t="n">
        <v>2.454545</v>
      </c>
      <c r="F946" s="0" t="n">
        <v>3.25</v>
      </c>
      <c r="G946" s="0" t="n">
        <v>4</v>
      </c>
      <c r="H946" s="0" t="inlineStr">
        <is>
          <t>Synthetic</t>
        </is>
      </c>
    </row>
    <row r="947">
      <c r="B947" s="0" t="n">
        <v>4</v>
      </c>
      <c r="E947" s="0" t="n">
        <v>3.36073271856287</v>
      </c>
      <c r="F947" s="0" t="n">
        <v>3.25</v>
      </c>
      <c r="G947" s="0" t="n">
        <v>1.666667</v>
      </c>
      <c r="H947" s="0" t="inlineStr">
        <is>
          <t>Synthetic</t>
        </is>
      </c>
    </row>
    <row r="948">
      <c r="B948" s="0" t="n">
        <v>2</v>
      </c>
      <c r="E948" s="0" t="n">
        <v>3.27345282035928</v>
      </c>
      <c r="F948" s="0" t="n">
        <v>2.65893213572854</v>
      </c>
      <c r="G948" s="0" t="n">
        <v>2.666667</v>
      </c>
      <c r="H948" s="0" t="inlineStr">
        <is>
          <t>Synthetic</t>
        </is>
      </c>
    </row>
    <row r="949">
      <c r="B949" s="0" t="n">
        <v>1</v>
      </c>
      <c r="E949" s="0" t="n">
        <v>2.85411010778443</v>
      </c>
      <c r="F949" s="0" t="n">
        <v>2.625</v>
      </c>
      <c r="G949" s="0" t="n">
        <v>1.89554235329341</v>
      </c>
      <c r="H949" s="0" t="inlineStr">
        <is>
          <t>Synthetic</t>
        </is>
      </c>
    </row>
    <row r="950">
      <c r="B950" s="0" t="n">
        <v>2</v>
      </c>
      <c r="E950" s="0" t="n">
        <v>3.93340598203592</v>
      </c>
      <c r="F950" s="0" t="n">
        <v>3.75</v>
      </c>
      <c r="G950" s="0" t="n">
        <v>3.666667</v>
      </c>
      <c r="H950" s="0" t="inlineStr">
        <is>
          <t>Synthetic</t>
        </is>
      </c>
    </row>
    <row r="951">
      <c r="B951" s="0" t="n">
        <v>2</v>
      </c>
      <c r="E951" s="0" t="n">
        <v>2.472509251497</v>
      </c>
      <c r="F951" s="0" t="n">
        <v>3.52295409181636</v>
      </c>
      <c r="G951" s="0" t="n">
        <v>4</v>
      </c>
      <c r="H951" s="0" t="inlineStr">
        <is>
          <t>Synthetic</t>
        </is>
      </c>
    </row>
    <row r="952">
      <c r="B952" s="0" t="n">
        <v>1</v>
      </c>
      <c r="E952" s="0" t="n">
        <v>2.51950663672654</v>
      </c>
      <c r="F952" s="0" t="n">
        <v>2.75</v>
      </c>
      <c r="G952" s="0" t="n">
        <v>3.333333</v>
      </c>
      <c r="H952" s="0" t="inlineStr">
        <is>
          <t>Synthetic</t>
        </is>
      </c>
    </row>
    <row r="953">
      <c r="B953" s="0" t="n">
        <v>2</v>
      </c>
      <c r="E953" s="0" t="n">
        <v>2.75703163473053</v>
      </c>
      <c r="F953" s="0" t="n">
        <v>2.91591816367265</v>
      </c>
      <c r="G953" s="0" t="n">
        <v>2.31004626347305</v>
      </c>
      <c r="H953" s="0" t="inlineStr">
        <is>
          <t>Synthetic</t>
        </is>
      </c>
    </row>
    <row r="954">
      <c r="B954" s="0" t="n">
        <v>4</v>
      </c>
      <c r="E954" s="0" t="n">
        <v>2.49265098802395</v>
      </c>
      <c r="F954" s="0" t="n">
        <v>3.125</v>
      </c>
      <c r="G954" s="0" t="n">
        <v>3.333333</v>
      </c>
      <c r="H954" s="0" t="inlineStr">
        <is>
          <t>Synthetic</t>
        </is>
      </c>
    </row>
    <row r="955">
      <c r="B955" s="0" t="n">
        <v>1</v>
      </c>
      <c r="E955" s="0" t="n">
        <v>2.94139000598802</v>
      </c>
      <c r="F955" s="0" t="n">
        <v>2.53468063872255</v>
      </c>
      <c r="G955" s="0" t="n">
        <v>4</v>
      </c>
      <c r="H955" s="0" t="inlineStr">
        <is>
          <t>Synthetic</t>
        </is>
      </c>
    </row>
    <row r="956">
      <c r="B956" s="0" t="n">
        <v>4</v>
      </c>
      <c r="E956" s="0" t="n">
        <v>2.636364</v>
      </c>
      <c r="F956" s="0" t="n">
        <v>3.23827345309381</v>
      </c>
      <c r="G956" s="0" t="n">
        <v>3.333333</v>
      </c>
      <c r="H956" s="0" t="inlineStr">
        <is>
          <t>Synthetic</t>
        </is>
      </c>
    </row>
    <row r="957">
      <c r="B957" s="0" t="n">
        <v>1</v>
      </c>
      <c r="E957" s="0" t="n">
        <v>3.18617292215568</v>
      </c>
      <c r="F957" s="0" t="n">
        <v>2.75</v>
      </c>
      <c r="G957" s="0" t="n">
        <v>3.19028590419161</v>
      </c>
      <c r="H957" s="0" t="inlineStr">
        <is>
          <t>Synthetic</t>
        </is>
      </c>
    </row>
    <row r="958">
      <c r="B958" s="0" t="n">
        <v>1</v>
      </c>
      <c r="E958" s="0" t="n">
        <v>3.33387736526946</v>
      </c>
      <c r="F958" s="0" t="n">
        <v>4</v>
      </c>
      <c r="G958" s="0" t="n">
        <v>4.03992011976047</v>
      </c>
      <c r="H958" s="0" t="inlineStr">
        <is>
          <t>Synthetic</t>
        </is>
      </c>
    </row>
    <row r="959">
      <c r="B959" s="0" t="n">
        <v>4</v>
      </c>
      <c r="E959" s="0" t="n">
        <v>2.98838687425149</v>
      </c>
      <c r="F959" s="0" t="n">
        <v>2.5</v>
      </c>
      <c r="G959" s="0" t="n">
        <v>2.67332035329341</v>
      </c>
      <c r="H959" s="0" t="inlineStr">
        <is>
          <t>Synthetic</t>
        </is>
      </c>
    </row>
    <row r="960">
      <c r="B960" s="0" t="n">
        <v>4</v>
      </c>
      <c r="E960" s="0" t="n">
        <v>3.57811691616766</v>
      </c>
      <c r="F960" s="0" t="n">
        <v>3.625</v>
      </c>
      <c r="G960" s="0" t="n">
        <v>2.333333</v>
      </c>
      <c r="H960" s="0" t="inlineStr">
        <is>
          <t>Synthetic</t>
        </is>
      </c>
    </row>
    <row r="961">
      <c r="B961" s="0" t="n">
        <v>4</v>
      </c>
      <c r="E961" s="0" t="n">
        <v>3.909091</v>
      </c>
      <c r="F961" s="0" t="n">
        <v>4.17614770459081</v>
      </c>
      <c r="G961" s="0" t="n">
        <v>2.333333</v>
      </c>
      <c r="H961" s="0" t="inlineStr">
        <is>
          <t>Synthetic</t>
        </is>
      </c>
    </row>
    <row r="962">
      <c r="B962" s="0" t="n">
        <v>2</v>
      </c>
      <c r="E962" s="0" t="n">
        <v>3.50117947105788</v>
      </c>
      <c r="F962" s="0" t="n">
        <v>3.53218562874251</v>
      </c>
      <c r="G962" s="0" t="n">
        <v>3.333333</v>
      </c>
      <c r="H962" s="0" t="inlineStr">
        <is>
          <t>Synthetic</t>
        </is>
      </c>
    </row>
    <row r="963">
      <c r="B963" s="0" t="n">
        <v>2</v>
      </c>
      <c r="E963" s="0" t="n">
        <v>1.77735460479041</v>
      </c>
      <c r="F963" s="0" t="n">
        <v>3.375</v>
      </c>
      <c r="G963" s="0" t="n">
        <v>4</v>
      </c>
      <c r="H963" s="0" t="inlineStr">
        <is>
          <t>Synthetic</t>
        </is>
      </c>
    </row>
    <row r="964">
      <c r="B964" s="0" t="n">
        <v>4</v>
      </c>
      <c r="E964" s="0" t="n">
        <v>3.545455</v>
      </c>
      <c r="F964" s="0" t="n">
        <v>2.75</v>
      </c>
      <c r="G964" s="0" t="n">
        <v>1.666667</v>
      </c>
      <c r="H964" s="0" t="inlineStr">
        <is>
          <t>Synthetic</t>
        </is>
      </c>
    </row>
    <row r="965">
      <c r="B965" s="0" t="n">
        <v>2</v>
      </c>
      <c r="E965" s="0" t="n">
        <v>3.78933064071856</v>
      </c>
      <c r="F965" s="0" t="n">
        <v>3.77145708582834</v>
      </c>
      <c r="G965" s="0" t="n">
        <v>2.666667</v>
      </c>
      <c r="H965" s="0" t="inlineStr">
        <is>
          <t>Synthetic</t>
        </is>
      </c>
    </row>
    <row r="966">
      <c r="B966" s="0" t="n">
        <v>4</v>
      </c>
      <c r="E966" s="0" t="n">
        <v>3.363636</v>
      </c>
      <c r="F966" s="0" t="n">
        <v>3.125</v>
      </c>
      <c r="G966" s="0" t="n">
        <v>2.333333</v>
      </c>
      <c r="H966" s="0" t="inlineStr">
        <is>
          <t>Synthetic</t>
        </is>
      </c>
    </row>
    <row r="967">
      <c r="B967" s="0" t="n">
        <v>2</v>
      </c>
      <c r="E967" s="0" t="n">
        <v>2.59644388023952</v>
      </c>
      <c r="F967" s="0" t="n">
        <v>2.5</v>
      </c>
      <c r="G967" s="0" t="n">
        <v>2.666667</v>
      </c>
      <c r="H967" s="0" t="inlineStr">
        <is>
          <t>Synthetic</t>
        </is>
      </c>
    </row>
    <row r="968">
      <c r="B968" s="0" t="n">
        <v>4</v>
      </c>
      <c r="E968" s="0" t="n">
        <v>4.11803653592814</v>
      </c>
      <c r="F968" s="0" t="n">
        <v>4</v>
      </c>
      <c r="G968" s="0" t="n">
        <v>3.666667</v>
      </c>
      <c r="H968" s="0" t="inlineStr">
        <is>
          <t>Synthetic</t>
        </is>
      </c>
    </row>
    <row r="969">
      <c r="B969" s="0" t="n">
        <v>4</v>
      </c>
      <c r="E969" s="0" t="n">
        <v>2.09907447904191</v>
      </c>
      <c r="F969" s="0" t="n">
        <v>2.75</v>
      </c>
      <c r="G969" s="0" t="n">
        <v>1.77245531736526</v>
      </c>
      <c r="H969" s="0" t="inlineStr">
        <is>
          <t>Synthetic</t>
        </is>
      </c>
    </row>
    <row r="970">
      <c r="B970" s="0" t="n">
        <v>1</v>
      </c>
      <c r="E970" s="0" t="n">
        <v>2.54944701197604</v>
      </c>
      <c r="F970" s="0" t="n">
        <v>2.99900199600798</v>
      </c>
      <c r="G970" s="0" t="n">
        <v>3.61610136327345</v>
      </c>
      <c r="H970" s="0" t="inlineStr">
        <is>
          <t>Synthetic</t>
        </is>
      </c>
    </row>
    <row r="971">
      <c r="B971" s="0" t="n">
        <v>2</v>
      </c>
      <c r="E971" s="0" t="n">
        <v>3.636364</v>
      </c>
      <c r="F971" s="0" t="n">
        <v>4</v>
      </c>
      <c r="G971" s="0" t="n">
        <v>4</v>
      </c>
      <c r="H971" s="0" t="inlineStr">
        <is>
          <t>Synthetic</t>
        </is>
      </c>
    </row>
    <row r="972">
      <c r="B972" s="0" t="n">
        <v>1</v>
      </c>
      <c r="E972" s="0" t="n">
        <v>2.545455</v>
      </c>
      <c r="F972" s="0" t="n">
        <v>2.59006986027944</v>
      </c>
      <c r="G972" s="0" t="n">
        <v>2.333333</v>
      </c>
      <c r="H972" s="0" t="inlineStr">
        <is>
          <t>Synthetic</t>
        </is>
      </c>
    </row>
    <row r="973">
      <c r="B973" s="0" t="n">
        <v>4</v>
      </c>
      <c r="E973" s="0" t="n">
        <v>2.545455</v>
      </c>
      <c r="F973" s="0" t="n">
        <v>2.5</v>
      </c>
      <c r="G973" s="0" t="n">
        <v>3.28875553293413</v>
      </c>
      <c r="H973" s="0" t="inlineStr">
        <is>
          <t>Synthetic</t>
        </is>
      </c>
    </row>
    <row r="974">
      <c r="B974" s="0" t="n">
        <v>4</v>
      </c>
      <c r="E974" s="0" t="n">
        <v>2.454545</v>
      </c>
      <c r="F974" s="0" t="n">
        <v>2.76821357285429</v>
      </c>
      <c r="G974" s="0" t="n">
        <v>3.333333</v>
      </c>
      <c r="H974" s="0" t="inlineStr">
        <is>
          <t>Synthetic</t>
        </is>
      </c>
    </row>
    <row r="975">
      <c r="B975" s="0" t="n">
        <v>4</v>
      </c>
      <c r="E975" s="0" t="n">
        <v>2.727273</v>
      </c>
      <c r="F975" s="0" t="n">
        <v>2.75</v>
      </c>
      <c r="G975" s="0" t="n">
        <v>2</v>
      </c>
      <c r="H975" s="0" t="inlineStr">
        <is>
          <t>Synthetic</t>
        </is>
      </c>
    </row>
    <row r="976">
      <c r="B976" s="0" t="n">
        <v>1</v>
      </c>
      <c r="E976" s="0" t="n">
        <v>3.454545</v>
      </c>
      <c r="F976" s="0" t="n">
        <v>3.625</v>
      </c>
      <c r="G976" s="0" t="n">
        <v>3.333333</v>
      </c>
      <c r="H976" s="0" t="inlineStr">
        <is>
          <t>Synthetic</t>
        </is>
      </c>
    </row>
    <row r="977">
      <c r="B977" s="0" t="n">
        <v>4</v>
      </c>
      <c r="E977" s="0" t="n">
        <v>3.70205074251497</v>
      </c>
      <c r="F977" s="0" t="n">
        <v>2.5</v>
      </c>
      <c r="G977" s="0" t="n">
        <v>2</v>
      </c>
      <c r="H977" s="0" t="inlineStr">
        <is>
          <t>Synthetic</t>
        </is>
      </c>
    </row>
    <row r="978">
      <c r="B978" s="0" t="n">
        <v>4</v>
      </c>
      <c r="E978" s="0" t="n">
        <v>2.94810384431137</v>
      </c>
      <c r="F978" s="0" t="n">
        <v>3.21057884231536</v>
      </c>
      <c r="G978" s="0" t="n">
        <v>3.333333</v>
      </c>
      <c r="H978" s="0" t="inlineStr">
        <is>
          <t>Synthetic</t>
        </is>
      </c>
    </row>
    <row r="979">
      <c r="B979" s="0" t="n">
        <v>1</v>
      </c>
      <c r="E979" s="0" t="n">
        <v>3.909091</v>
      </c>
      <c r="F979" s="0" t="n">
        <v>4</v>
      </c>
      <c r="G979" s="0" t="n">
        <v>4.01530271257485</v>
      </c>
      <c r="H979" s="0" t="inlineStr">
        <is>
          <t>Synthetic</t>
        </is>
      </c>
    </row>
    <row r="980">
      <c r="B980" s="0" t="n">
        <v>1</v>
      </c>
      <c r="E980" s="0" t="n">
        <v>3.48775164670658</v>
      </c>
      <c r="F980" s="0" t="n">
        <v>4</v>
      </c>
      <c r="G980" s="0" t="n">
        <v>4</v>
      </c>
      <c r="H980" s="0" t="inlineStr">
        <is>
          <t>Synthetic</t>
        </is>
      </c>
    </row>
    <row r="981">
      <c r="B981" s="0" t="n">
        <v>1</v>
      </c>
      <c r="E981" s="0" t="n">
        <v>2.181818</v>
      </c>
      <c r="F981" s="0" t="n">
        <v>3.07285429141716</v>
      </c>
      <c r="G981" s="0" t="n">
        <v>2.65269491616766</v>
      </c>
      <c r="H981" s="0" t="inlineStr">
        <is>
          <t>Synthetic</t>
        </is>
      </c>
    </row>
    <row r="982">
      <c r="B982" s="0" t="n">
        <v>5</v>
      </c>
      <c r="E982" s="0" t="n">
        <v>3.909091</v>
      </c>
      <c r="F982" s="0" t="n">
        <v>4</v>
      </c>
      <c r="G982" s="0" t="n">
        <v>4</v>
      </c>
      <c r="H982" s="0" t="inlineStr">
        <is>
          <t>Synthetic</t>
        </is>
      </c>
    </row>
    <row r="983">
      <c r="B983" s="0" t="n">
        <v>1</v>
      </c>
      <c r="E983" s="0" t="n">
        <v>2.00508074251497</v>
      </c>
      <c r="F983" s="0" t="n">
        <v>1.93962075848303</v>
      </c>
      <c r="G983" s="0" t="n">
        <v>1.87092494610778</v>
      </c>
      <c r="H983" s="0" t="inlineStr">
        <is>
          <t>Synthetic</t>
        </is>
      </c>
    </row>
    <row r="984">
      <c r="B984" s="0" t="n">
        <v>4</v>
      </c>
      <c r="E984" s="0" t="n">
        <v>3.363636</v>
      </c>
      <c r="F984" s="0" t="n">
        <v>2.98977045908183</v>
      </c>
      <c r="G984" s="0" t="n">
        <v>2.666667</v>
      </c>
      <c r="H984" s="0" t="inlineStr">
        <is>
          <t>Synthetic</t>
        </is>
      </c>
    </row>
    <row r="985">
      <c r="B985" s="0" t="n">
        <v>4</v>
      </c>
      <c r="E985" s="0" t="n">
        <v>3.34059120359281</v>
      </c>
      <c r="F985" s="0" t="n">
        <v>3.43562874251497</v>
      </c>
      <c r="G985" s="0" t="n">
        <v>2</v>
      </c>
      <c r="H985" s="0" t="inlineStr">
        <is>
          <t>Synthetic</t>
        </is>
      </c>
    </row>
    <row r="986">
      <c r="B986" s="0" t="n">
        <v>4</v>
      </c>
      <c r="E986" s="0" t="n">
        <v>2.181818</v>
      </c>
      <c r="F986" s="0" t="n">
        <v>2.68662674650698</v>
      </c>
      <c r="G986" s="0" t="n">
        <v>2.28542885628742</v>
      </c>
      <c r="H986" s="0" t="inlineStr">
        <is>
          <t>Synthetic</t>
        </is>
      </c>
    </row>
    <row r="987">
      <c r="B987" s="0" t="n">
        <v>4</v>
      </c>
      <c r="E987" s="0" t="n">
        <v>3.545455</v>
      </c>
      <c r="F987" s="0" t="n">
        <v>3.375</v>
      </c>
      <c r="G987" s="0" t="n">
        <v>2.666667</v>
      </c>
      <c r="H987" s="0" t="inlineStr">
        <is>
          <t>Synthetic</t>
        </is>
      </c>
    </row>
    <row r="988">
      <c r="B988" s="0" t="n">
        <v>5</v>
      </c>
      <c r="E988" s="0" t="n">
        <v>3.454545</v>
      </c>
      <c r="F988" s="0" t="n">
        <v>3.875</v>
      </c>
      <c r="G988" s="0" t="n">
        <v>3.750499251497</v>
      </c>
      <c r="H988" s="0" t="inlineStr">
        <is>
          <t>Synthetic</t>
        </is>
      </c>
    </row>
    <row r="989">
      <c r="B989" s="0" t="n">
        <v>4</v>
      </c>
      <c r="E989" s="0" t="n">
        <v>3.35401888023952</v>
      </c>
      <c r="F989" s="0" t="n">
        <v>2.5</v>
      </c>
      <c r="G989" s="0" t="n">
        <v>1.666667</v>
      </c>
      <c r="H989" s="0" t="inlineStr">
        <is>
          <t>Synthetic</t>
        </is>
      </c>
    </row>
    <row r="990">
      <c r="B990" s="0" t="n">
        <v>4</v>
      </c>
      <c r="E990" s="0" t="n">
        <v>3.82961367065868</v>
      </c>
      <c r="F990" s="0" t="n">
        <v>2.75</v>
      </c>
      <c r="G990" s="0" t="n">
        <v>1.92015976047904</v>
      </c>
      <c r="H990" s="0" t="inlineStr">
        <is>
          <t>Synthetic</t>
        </is>
      </c>
    </row>
    <row r="991">
      <c r="B991" s="0" t="n">
        <v>1</v>
      </c>
      <c r="E991" s="0" t="n">
        <v>4.11803653592814</v>
      </c>
      <c r="F991" s="0" t="n">
        <v>4.02844311377245</v>
      </c>
      <c r="G991" s="0" t="n">
        <v>4</v>
      </c>
      <c r="H991" s="0" t="inlineStr">
        <is>
          <t>Synthetic</t>
        </is>
      </c>
    </row>
    <row r="992">
      <c r="B992" s="0" t="n">
        <v>4</v>
      </c>
      <c r="E992" s="0" t="n">
        <v>3.80947215568862</v>
      </c>
      <c r="F992" s="0" t="n">
        <v>2.9251497005988</v>
      </c>
      <c r="G992" s="0" t="n">
        <v>2</v>
      </c>
      <c r="H992" s="0" t="inlineStr">
        <is>
          <t>Synthetic</t>
        </is>
      </c>
    </row>
    <row r="993">
      <c r="B993" s="0" t="n">
        <v>4</v>
      </c>
      <c r="E993" s="0" t="n">
        <v>2.727273</v>
      </c>
      <c r="F993" s="0" t="n">
        <v>2.37774451097804</v>
      </c>
      <c r="G993" s="0" t="n">
        <v>2</v>
      </c>
      <c r="H993" s="0" t="inlineStr">
        <is>
          <t>Synthetic</t>
        </is>
      </c>
    </row>
    <row r="994">
      <c r="B994" s="0" t="n">
        <v>1</v>
      </c>
      <c r="E994" s="0" t="n">
        <v>3.50789338323353</v>
      </c>
      <c r="F994" s="0" t="n">
        <v>3.5</v>
      </c>
      <c r="G994" s="0" t="n">
        <v>2.69793776047904</v>
      </c>
      <c r="H994" s="0" t="inlineStr">
        <is>
          <t>Synthetic</t>
        </is>
      </c>
    </row>
    <row r="995">
      <c r="B995" s="0" t="n">
        <v>4</v>
      </c>
      <c r="E995" s="0" t="n">
        <v>2.454545</v>
      </c>
      <c r="F995" s="0" t="n">
        <v>3.70259481037924</v>
      </c>
      <c r="G995" s="0" t="n">
        <v>4</v>
      </c>
      <c r="H995" s="0" t="inlineStr">
        <is>
          <t>Synthetic</t>
        </is>
      </c>
    </row>
    <row r="996">
      <c r="B996" s="0" t="n">
        <v>4</v>
      </c>
      <c r="E996" s="0" t="n">
        <v>3.03048445508982</v>
      </c>
      <c r="F996" s="0" t="n">
        <v>3.125</v>
      </c>
      <c r="G996" s="0" t="n">
        <v>2.666667</v>
      </c>
      <c r="H996" s="0" t="inlineStr">
        <is>
          <t>Synthetic</t>
        </is>
      </c>
    </row>
    <row r="997">
      <c r="B997" s="0" t="n">
        <v>5</v>
      </c>
      <c r="E997" s="0" t="n">
        <v>2.818182</v>
      </c>
      <c r="F997" s="0" t="n">
        <v>3.25</v>
      </c>
      <c r="G997" s="0" t="n">
        <v>1.666667</v>
      </c>
      <c r="H997" s="0" t="inlineStr">
        <is>
          <t>Synthetic</t>
        </is>
      </c>
    </row>
    <row r="998">
      <c r="B998" s="0" t="n">
        <v>4</v>
      </c>
      <c r="E998" s="0" t="n">
        <v>3.181818</v>
      </c>
      <c r="F998" s="0" t="n">
        <v>2.08233532934131</v>
      </c>
      <c r="G998" s="0" t="n">
        <v>2</v>
      </c>
      <c r="H998" s="0" t="inlineStr">
        <is>
          <t>Synthetic</t>
        </is>
      </c>
    </row>
    <row r="999">
      <c r="B999" s="0" t="n">
        <v>5</v>
      </c>
      <c r="E999" s="0" t="n">
        <v>3.70876458083832</v>
      </c>
      <c r="F999" s="0" t="n">
        <v>4</v>
      </c>
      <c r="G999" s="0" t="n">
        <v>4.333333</v>
      </c>
      <c r="H999" s="0" t="inlineStr">
        <is>
          <t>Synthetic</t>
        </is>
      </c>
    </row>
    <row r="1000">
      <c r="B1000" s="0" t="n">
        <v>5</v>
      </c>
      <c r="E1000" s="0" t="n">
        <v>3.636364</v>
      </c>
      <c r="F1000" s="0" t="n">
        <v>2.9066866267465</v>
      </c>
      <c r="G1000" s="0" t="n">
        <v>2.333333</v>
      </c>
      <c r="H1000" s="0" t="inlineStr">
        <is>
          <t>Synthetic</t>
        </is>
      </c>
    </row>
    <row r="1001">
      <c r="B1001" s="0" t="n">
        <v>5</v>
      </c>
      <c r="E1001" s="0" t="n">
        <v>3.26002514371257</v>
      </c>
      <c r="F1001" s="0" t="n">
        <v>3.00823353293413</v>
      </c>
      <c r="G1001" s="0" t="n">
        <v>2</v>
      </c>
      <c r="H1001" s="0" t="inlineStr">
        <is>
          <t>Synthetic</t>
        </is>
      </c>
    </row>
    <row r="1002">
      <c r="B1002" s="0" t="n">
        <v>4</v>
      </c>
      <c r="E1002" s="0" t="n">
        <v>2.79731466467065</v>
      </c>
      <c r="F1002" s="0" t="n">
        <v>3.5</v>
      </c>
      <c r="G1002" s="0" t="n">
        <v>4</v>
      </c>
      <c r="H1002" s="0" t="inlineStr">
        <is>
          <t>Synthetic</t>
        </is>
      </c>
    </row>
    <row r="1003">
      <c r="B1003" s="0" t="n">
        <v>4</v>
      </c>
      <c r="E1003" s="0" t="n">
        <v>3.36381745508982</v>
      </c>
      <c r="F1003" s="0" t="n">
        <v>3.32060878243512</v>
      </c>
      <c r="G1003" s="0" t="n">
        <v>4</v>
      </c>
      <c r="H1003" s="0" t="inlineStr">
        <is>
          <t>Synthetic</t>
        </is>
      </c>
    </row>
    <row r="1004">
      <c r="B1004" s="0" t="n">
        <v>4</v>
      </c>
      <c r="E1004" s="0" t="n">
        <v>3.53474903193612</v>
      </c>
      <c r="F1004" s="0" t="n">
        <v>3.625</v>
      </c>
      <c r="G1004" s="0" t="n">
        <v>3.333333</v>
      </c>
      <c r="H1004" s="0" t="inlineStr">
        <is>
          <t>Synthetic</t>
        </is>
      </c>
    </row>
    <row r="1005">
      <c r="B1005" s="0" t="n">
        <v>4</v>
      </c>
      <c r="E1005" s="0" t="n">
        <v>3.181818</v>
      </c>
      <c r="F1005" s="0" t="n">
        <v>3.69336327345309</v>
      </c>
      <c r="G1005" s="0" t="n">
        <v>4.49434463273452</v>
      </c>
      <c r="H1005" s="0" t="inlineStr">
        <is>
          <t>Synthetic</t>
        </is>
      </c>
    </row>
    <row r="1006">
      <c r="B1006" s="0" t="n">
        <v>5</v>
      </c>
      <c r="E1006" s="0" t="n">
        <v>3.9804028502994</v>
      </c>
      <c r="F1006" s="0" t="n">
        <v>4.0376746506986</v>
      </c>
      <c r="G1006" s="0" t="n">
        <v>3.333333</v>
      </c>
      <c r="H1006" s="0" t="inlineStr">
        <is>
          <t>Synthetic</t>
        </is>
      </c>
    </row>
    <row r="1007">
      <c r="B1007" s="0" t="n">
        <v>4</v>
      </c>
      <c r="E1007" s="0" t="n">
        <v>2.181818</v>
      </c>
      <c r="F1007" s="0" t="n">
        <v>3.375</v>
      </c>
      <c r="G1007" s="0" t="n">
        <v>3.333333</v>
      </c>
      <c r="H1007" s="0" t="inlineStr">
        <is>
          <t>Synthetic</t>
        </is>
      </c>
    </row>
    <row r="1008">
      <c r="B1008" s="0" t="n">
        <v>1</v>
      </c>
      <c r="E1008" s="0" t="n">
        <v>2.545455</v>
      </c>
      <c r="F1008" s="0" t="n">
        <v>2.79590818363273</v>
      </c>
      <c r="G1008" s="0" t="n">
        <v>2</v>
      </c>
      <c r="H1008" s="0" t="inlineStr">
        <is>
          <t>Synthetic</t>
        </is>
      </c>
    </row>
    <row r="1009">
      <c r="B1009" s="0" t="n">
        <v>4</v>
      </c>
      <c r="E1009" s="0" t="n">
        <v>2.545455</v>
      </c>
      <c r="F1009" s="0" t="n">
        <v>2.60853293413173</v>
      </c>
      <c r="G1009" s="0" t="n">
        <v>1.666667</v>
      </c>
      <c r="H1009" s="0" t="inlineStr">
        <is>
          <t>Synthetic</t>
        </is>
      </c>
    </row>
    <row r="1010">
      <c r="B1010" s="0" t="n">
        <v>1</v>
      </c>
      <c r="E1010" s="0" t="n">
        <v>3.909091</v>
      </c>
      <c r="F1010" s="0" t="n">
        <v>3.54141716566866</v>
      </c>
      <c r="G1010" s="0" t="n">
        <v>3.333333</v>
      </c>
      <c r="H1010" s="0" t="inlineStr">
        <is>
          <t>Synthetic</t>
        </is>
      </c>
    </row>
    <row r="1011">
      <c r="B1011" s="0" t="n">
        <v>1</v>
      </c>
      <c r="E1011" s="0" t="n">
        <v>3.51460729540918</v>
      </c>
      <c r="F1011" s="0" t="n">
        <v>3.38023952095808</v>
      </c>
      <c r="G1011" s="0" t="n">
        <v>4</v>
      </c>
      <c r="H1011" s="0" t="inlineStr">
        <is>
          <t>Synthetic</t>
        </is>
      </c>
    </row>
    <row r="1012">
      <c r="B1012" s="0" t="n">
        <v>4</v>
      </c>
      <c r="E1012" s="0" t="n">
        <v>3.62511378443113</v>
      </c>
      <c r="F1012" s="0" t="n">
        <v>3.91417165668662</v>
      </c>
      <c r="G1012" s="0" t="n">
        <v>3.97205591616766</v>
      </c>
      <c r="H1012" s="0" t="inlineStr">
        <is>
          <t>Synthetic</t>
        </is>
      </c>
    </row>
    <row r="1013">
      <c r="B1013" s="0" t="n">
        <v>4</v>
      </c>
      <c r="E1013" s="0" t="n">
        <v>3.49446555888223</v>
      </c>
      <c r="F1013" s="0" t="n">
        <v>3.125</v>
      </c>
      <c r="G1013" s="0" t="n">
        <v>2</v>
      </c>
      <c r="H1013" s="0" t="inlineStr">
        <is>
          <t>Synthetic</t>
        </is>
      </c>
    </row>
    <row r="1014">
      <c r="B1014" s="0" t="n">
        <v>4</v>
      </c>
      <c r="E1014" s="0" t="n">
        <v>3.38395897005988</v>
      </c>
      <c r="F1014" s="0" t="n">
        <v>2.75</v>
      </c>
      <c r="G1014" s="0" t="n">
        <v>2</v>
      </c>
      <c r="H1014" s="0" t="inlineStr">
        <is>
          <t>Synthetic</t>
        </is>
      </c>
    </row>
    <row r="1015">
      <c r="B1015" s="0" t="n">
        <v>5</v>
      </c>
      <c r="E1015" s="0" t="n">
        <v>2.15278518562874</v>
      </c>
      <c r="F1015" s="0" t="n">
        <v>2.75</v>
      </c>
      <c r="G1015" s="0" t="n">
        <v>2.08848959880239</v>
      </c>
      <c r="H1015" s="0" t="inlineStr">
        <is>
          <t>Synthetic</t>
        </is>
      </c>
    </row>
    <row r="1016">
      <c r="B1016" s="0" t="n">
        <v>4</v>
      </c>
      <c r="E1016" s="0" t="n">
        <v>3.3271635269461</v>
      </c>
      <c r="F1016" s="0" t="n">
        <v>2.5</v>
      </c>
      <c r="G1016" s="0" t="n">
        <v>2.11310700598802</v>
      </c>
      <c r="H1016" s="0" t="inlineStr">
        <is>
          <t>Synthetic</t>
        </is>
      </c>
    </row>
    <row r="1017">
      <c r="B1017" s="0" t="n">
        <v>5</v>
      </c>
      <c r="E1017" s="0" t="n">
        <v>3.04391213173652</v>
      </c>
      <c r="F1017" s="0" t="n">
        <v>3.25</v>
      </c>
      <c r="G1017" s="0" t="n">
        <v>2.333333</v>
      </c>
      <c r="H1017" s="0" t="inlineStr">
        <is>
          <t>Synthetic</t>
        </is>
      </c>
    </row>
    <row r="1018">
      <c r="B1018" s="0" t="n">
        <v>4</v>
      </c>
      <c r="E1018" s="0" t="n">
        <v>1.47105770858283</v>
      </c>
      <c r="F1018" s="0" t="n">
        <v>2.26696606786427</v>
      </c>
      <c r="G1018" s="0" t="n">
        <v>2.13772441317365</v>
      </c>
      <c r="H1018" s="0" t="inlineStr">
        <is>
          <t>Synthetic</t>
        </is>
      </c>
    </row>
    <row r="1019">
      <c r="B1019" s="0" t="n">
        <v>5</v>
      </c>
      <c r="E1019" s="0" t="n">
        <v>3.909091</v>
      </c>
      <c r="F1019" s="0" t="n">
        <v>4.10229540918163</v>
      </c>
      <c r="G1019" s="0" t="n">
        <v>4</v>
      </c>
      <c r="H1019" s="0" t="inlineStr">
        <is>
          <t>Synthetic</t>
        </is>
      </c>
    </row>
    <row r="1020">
      <c r="B1020" s="0" t="n">
        <v>1</v>
      </c>
      <c r="E1020" s="0" t="n">
        <v>3.6684815508982</v>
      </c>
      <c r="F1020" s="0" t="n">
        <v>3.75</v>
      </c>
      <c r="G1020" s="0" t="n">
        <v>2.666667</v>
      </c>
      <c r="H1020" s="0" t="inlineStr">
        <is>
          <t>Synthetic</t>
        </is>
      </c>
    </row>
    <row r="1021">
      <c r="B1021" s="0" t="n">
        <v>1</v>
      </c>
      <c r="E1021" s="0" t="n">
        <v>2.84739626946107</v>
      </c>
      <c r="F1021" s="0" t="n">
        <v>3.5</v>
      </c>
      <c r="G1021" s="0" t="n">
        <v>2.50499002994011</v>
      </c>
      <c r="H1021" s="0" t="inlineStr">
        <is>
          <t>Synthetic</t>
        </is>
      </c>
    </row>
    <row r="1022">
      <c r="B1022" s="0" t="n">
        <v>4</v>
      </c>
      <c r="E1022" s="0" t="n">
        <v>1.91108700598802</v>
      </c>
      <c r="F1022" s="0" t="n">
        <v>3.72105788423153</v>
      </c>
      <c r="G1022" s="0" t="n">
        <v>4.0645375269461</v>
      </c>
      <c r="H1022" s="0" t="inlineStr">
        <is>
          <t>Synthetic</t>
        </is>
      </c>
    </row>
    <row r="1023">
      <c r="B1023" s="0" t="n">
        <v>1</v>
      </c>
      <c r="E1023" s="0" t="n">
        <v>4.11803653592814</v>
      </c>
      <c r="F1023" s="0" t="n">
        <v>3.95109780439121</v>
      </c>
      <c r="G1023" s="0" t="n">
        <v>3.333333</v>
      </c>
      <c r="H1023" s="0" t="inlineStr">
        <is>
          <t>Synthetic</t>
        </is>
      </c>
    </row>
    <row r="1024">
      <c r="B1024" s="0" t="n">
        <v>4</v>
      </c>
      <c r="E1024" s="0" t="n">
        <v>3.80275831736526</v>
      </c>
      <c r="F1024" s="0" t="n">
        <v>2.5</v>
      </c>
      <c r="G1024" s="0" t="n">
        <v>2</v>
      </c>
      <c r="H1024" s="0" t="inlineStr">
        <is>
          <t>Synthetic</t>
        </is>
      </c>
    </row>
    <row r="1025">
      <c r="B1025" s="0" t="n">
        <v>4</v>
      </c>
      <c r="E1025" s="0" t="n">
        <v>2.6800946766467</v>
      </c>
      <c r="F1025" s="0" t="n">
        <v>2.64046906187624</v>
      </c>
      <c r="G1025" s="0" t="n">
        <v>3.333333</v>
      </c>
      <c r="H1025" s="0" t="inlineStr">
        <is>
          <t>Synthetic</t>
        </is>
      </c>
    </row>
    <row r="1026">
      <c r="B1026" s="0" t="n">
        <v>4</v>
      </c>
      <c r="E1026" s="0" t="n">
        <v>3.43095583832335</v>
      </c>
      <c r="F1026" s="0" t="n">
        <v>2.95284431137724</v>
      </c>
      <c r="G1026" s="0" t="n">
        <v>2.666667</v>
      </c>
      <c r="H1026" s="0" t="inlineStr">
        <is>
          <t>Synthetic</t>
        </is>
      </c>
    </row>
    <row r="1027">
      <c r="B1027" s="0" t="n">
        <v>4</v>
      </c>
      <c r="E1027" s="0" t="n">
        <v>3.181818</v>
      </c>
      <c r="F1027" s="0" t="n">
        <v>3.4817864271457</v>
      </c>
      <c r="G1027" s="0" t="n">
        <v>2.666667</v>
      </c>
      <c r="H1027" s="0" t="inlineStr">
        <is>
          <t>Synthetic</t>
        </is>
      </c>
    </row>
    <row r="1028">
      <c r="B1028" s="0" t="n">
        <v>1</v>
      </c>
      <c r="E1028" s="0" t="n">
        <v>2.181818</v>
      </c>
      <c r="F1028" s="0" t="n">
        <v>2.5</v>
      </c>
      <c r="G1028" s="0" t="n">
        <v>2</v>
      </c>
      <c r="H1028" s="0" t="inlineStr">
        <is>
          <t>Synthetic</t>
        </is>
      </c>
    </row>
    <row r="1029">
      <c r="B1029" s="0" t="n">
        <v>1</v>
      </c>
      <c r="E1029" s="0" t="n">
        <v>1.96479771257485</v>
      </c>
      <c r="F1029" s="0" t="n">
        <v>2.17465069860279</v>
      </c>
      <c r="G1029" s="0" t="n">
        <v>3.21490331137724</v>
      </c>
      <c r="H1029" s="0" t="inlineStr">
        <is>
          <t>Synthetic</t>
        </is>
      </c>
    </row>
    <row r="1030">
      <c r="B1030" s="0" t="n">
        <v>5</v>
      </c>
      <c r="E1030" s="0" t="n">
        <v>2.74360395808383</v>
      </c>
      <c r="F1030" s="0" t="n">
        <v>2.85129740518962</v>
      </c>
      <c r="G1030" s="0" t="n">
        <v>2</v>
      </c>
      <c r="H1030" s="0" t="inlineStr">
        <is>
          <t>Synthetic</t>
        </is>
      </c>
    </row>
    <row r="1031">
      <c r="B1031" s="0" t="n">
        <v>4</v>
      </c>
      <c r="E1031" s="0" t="n">
        <v>3.545455</v>
      </c>
      <c r="F1031" s="0" t="n">
        <v>4</v>
      </c>
      <c r="G1031" s="0" t="n">
        <v>3.333333</v>
      </c>
      <c r="H1031" s="0" t="inlineStr">
        <is>
          <t>Synthetic</t>
        </is>
      </c>
    </row>
    <row r="1032">
      <c r="B1032" s="0" t="n">
        <v>4</v>
      </c>
      <c r="E1032" s="0" t="n">
        <v>2.181818</v>
      </c>
      <c r="F1032" s="0" t="n">
        <v>2.75</v>
      </c>
      <c r="G1032" s="0" t="n">
        <v>3.6653363253493</v>
      </c>
      <c r="H1032" s="0" t="inlineStr">
        <is>
          <t>Synthetic</t>
        </is>
      </c>
    </row>
    <row r="1033">
      <c r="B1033" s="0" t="n">
        <v>5</v>
      </c>
      <c r="E1033" s="0" t="n">
        <v>3.39738664670658</v>
      </c>
      <c r="F1033" s="0" t="n">
        <v>3.125</v>
      </c>
      <c r="G1033" s="0" t="n">
        <v>1.666667</v>
      </c>
      <c r="H1033" s="0" t="inlineStr">
        <is>
          <t>Synthetic</t>
        </is>
      </c>
    </row>
    <row r="1034">
      <c r="B1034" s="0" t="n">
        <v>1</v>
      </c>
      <c r="E1034" s="0" t="n">
        <v>3.545455</v>
      </c>
      <c r="F1034" s="0" t="n">
        <v>3.5</v>
      </c>
      <c r="G1034" s="0" t="n">
        <v>3.333333</v>
      </c>
      <c r="H1034" s="0" t="inlineStr">
        <is>
          <t>Synthetic</t>
        </is>
      </c>
    </row>
    <row r="1035">
      <c r="B1035" s="0" t="n">
        <v>4</v>
      </c>
      <c r="E1035" s="0" t="n">
        <v>3.636364</v>
      </c>
      <c r="F1035" s="0" t="n">
        <v>4.00998003992015</v>
      </c>
      <c r="G1035" s="0" t="n">
        <v>3.333333</v>
      </c>
      <c r="H1035" s="0" t="inlineStr">
        <is>
          <t>Synthetic</t>
        </is>
      </c>
    </row>
    <row r="1036">
      <c r="B1036" s="0" t="n">
        <v>4</v>
      </c>
      <c r="E1036" s="0" t="n">
        <v>2.545455</v>
      </c>
      <c r="F1036" s="0" t="n">
        <v>3.5</v>
      </c>
      <c r="G1036" s="0" t="n">
        <v>4</v>
      </c>
      <c r="H1036" s="0" t="inlineStr">
        <is>
          <t>Synthetic</t>
        </is>
      </c>
    </row>
    <row r="1037">
      <c r="B1037" s="0" t="n">
        <v>4</v>
      </c>
      <c r="E1037" s="0" t="n">
        <v>2.454545</v>
      </c>
      <c r="F1037" s="0" t="n">
        <v>2.5</v>
      </c>
      <c r="G1037" s="0" t="n">
        <v>2.666667</v>
      </c>
      <c r="H1037" s="0" t="inlineStr">
        <is>
          <t>Synthetic</t>
        </is>
      </c>
    </row>
    <row r="1038">
      <c r="B1038" s="0" t="n">
        <v>4</v>
      </c>
      <c r="E1038" s="0" t="n">
        <v>2.61658539520958</v>
      </c>
      <c r="F1038" s="0" t="n">
        <v>2.75</v>
      </c>
      <c r="G1038" s="0" t="n">
        <v>2</v>
      </c>
      <c r="H1038" s="0" t="inlineStr">
        <is>
          <t>Synthetic</t>
        </is>
      </c>
    </row>
    <row r="1039">
      <c r="B1039" s="0" t="n">
        <v>4</v>
      </c>
      <c r="E1039" s="0" t="n">
        <v>2.454545</v>
      </c>
      <c r="F1039" s="0" t="n">
        <v>2.64970059880239</v>
      </c>
      <c r="G1039" s="0" t="n">
        <v>1.666667</v>
      </c>
      <c r="H1039" s="0" t="inlineStr">
        <is>
          <t>Synthetic</t>
        </is>
      </c>
    </row>
    <row r="1040">
      <c r="B1040" s="0" t="n">
        <v>4</v>
      </c>
      <c r="E1040" s="0" t="n">
        <v>3.73561993413173</v>
      </c>
      <c r="F1040" s="0" t="n">
        <v>4</v>
      </c>
      <c r="G1040" s="0" t="n">
        <v>1.666667</v>
      </c>
      <c r="H1040" s="0" t="inlineStr">
        <is>
          <t>Synthetic</t>
        </is>
      </c>
    </row>
    <row r="1041">
      <c r="B1041" s="0" t="n">
        <v>4</v>
      </c>
      <c r="E1041" s="0" t="n">
        <v>3.65505387425149</v>
      </c>
      <c r="F1041" s="0" t="n">
        <v>3.375</v>
      </c>
      <c r="G1041" s="0" t="n">
        <v>2.666667</v>
      </c>
      <c r="H1041" s="0" t="inlineStr">
        <is>
          <t>Synthetic</t>
        </is>
      </c>
    </row>
    <row r="1042">
      <c r="B1042" s="0" t="n">
        <v>5</v>
      </c>
      <c r="E1042" s="0" t="n">
        <v>2.181818</v>
      </c>
      <c r="F1042" s="0" t="n">
        <v>2.5439121756487</v>
      </c>
      <c r="G1042" s="0" t="n">
        <v>3.31337294011976</v>
      </c>
      <c r="H1042" s="0" t="inlineStr">
        <is>
          <t>Synthetic</t>
        </is>
      </c>
    </row>
    <row r="1043">
      <c r="B1043" s="0" t="n">
        <v>1</v>
      </c>
      <c r="E1043" s="0" t="n">
        <v>1.52476856287425</v>
      </c>
      <c r="F1043" s="0" t="n">
        <v>1.92115768463073</v>
      </c>
      <c r="G1043" s="0" t="n">
        <v>4</v>
      </c>
      <c r="H1043" s="0" t="inlineStr">
        <is>
          <t>Synthetic</t>
        </is>
      </c>
    </row>
    <row r="1044">
      <c r="B1044" s="0" t="n">
        <v>4</v>
      </c>
      <c r="E1044" s="0" t="n">
        <v>3.454545</v>
      </c>
      <c r="F1044" s="0" t="n">
        <v>3.73952095808383</v>
      </c>
      <c r="G1044" s="0" t="n">
        <v>3.333333</v>
      </c>
      <c r="H1044" s="0" t="inlineStr">
        <is>
          <t>Synthetic</t>
        </is>
      </c>
    </row>
    <row r="1045">
      <c r="B1045" s="0" t="n">
        <v>4</v>
      </c>
      <c r="E1045" s="0" t="n">
        <v>3.454545</v>
      </c>
      <c r="F1045" s="0" t="n">
        <v>3.78992015968063</v>
      </c>
      <c r="G1045" s="0" t="n">
        <v>4</v>
      </c>
      <c r="H1045" s="0" t="inlineStr">
        <is>
          <t>Synthetic</t>
        </is>
      </c>
    </row>
    <row r="1046">
      <c r="B1046" s="0" t="n">
        <v>4</v>
      </c>
      <c r="E1046" s="0" t="n">
        <v>3.181818</v>
      </c>
      <c r="F1046" s="0" t="n">
        <v>2.74201596806387</v>
      </c>
      <c r="G1046" s="0" t="n">
        <v>1.666667</v>
      </c>
      <c r="H1046" s="0" t="inlineStr">
        <is>
          <t>Synthetic</t>
        </is>
      </c>
    </row>
    <row r="1047">
      <c r="B1047" s="0" t="n">
        <v>1</v>
      </c>
      <c r="E1047" s="0" t="n">
        <v>3.26673898203592</v>
      </c>
      <c r="F1047" s="0" t="n">
        <v>3.99725548902195</v>
      </c>
      <c r="G1047" s="0" t="n">
        <v>4.49434463273452</v>
      </c>
      <c r="H1047" s="0" t="inlineStr">
        <is>
          <t>Synthetic</t>
        </is>
      </c>
    </row>
    <row r="1048">
      <c r="B1048" s="0" t="n">
        <v>1</v>
      </c>
      <c r="E1048" s="0" t="n">
        <v>3.64162619760479</v>
      </c>
      <c r="F1048" s="0" t="n">
        <v>3.55988023952095</v>
      </c>
      <c r="G1048" s="0" t="n">
        <v>2.666667</v>
      </c>
      <c r="H1048" s="0" t="inlineStr">
        <is>
          <t>Synthetic</t>
        </is>
      </c>
    </row>
    <row r="1049">
      <c r="B1049" s="0" t="n">
        <v>4</v>
      </c>
      <c r="E1049" s="0" t="n">
        <v>2.99510071257485</v>
      </c>
      <c r="F1049" s="0" t="n">
        <v>2.51621756487025</v>
      </c>
      <c r="G1049" s="0" t="n">
        <v>1.67398568862275</v>
      </c>
      <c r="H1049" s="0" t="inlineStr">
        <is>
          <t>Synthetic</t>
        </is>
      </c>
    </row>
    <row r="1050">
      <c r="B1050" s="0" t="n">
        <v>4</v>
      </c>
      <c r="E1050" s="0" t="n">
        <v>2.5695885269461</v>
      </c>
      <c r="F1050" s="0" t="n">
        <v>2.57160678642714</v>
      </c>
      <c r="G1050" s="0" t="n">
        <v>2.333333</v>
      </c>
      <c r="H1050" s="0" t="inlineStr">
        <is>
          <t>Synthetic</t>
        </is>
      </c>
    </row>
    <row r="1051">
      <c r="B1051" s="0" t="n">
        <v>4</v>
      </c>
      <c r="E1051" s="0" t="n">
        <v>3.23316979041916</v>
      </c>
      <c r="F1051" s="0" t="n">
        <v>2.75</v>
      </c>
      <c r="G1051" s="0" t="n">
        <v>2</v>
      </c>
      <c r="H1051" s="0" t="inlineStr">
        <is>
          <t>Synthetic</t>
        </is>
      </c>
    </row>
    <row r="1052">
      <c r="B1052" s="0" t="n">
        <v>5</v>
      </c>
      <c r="E1052" s="0" t="n">
        <v>3.11105051497006</v>
      </c>
      <c r="F1052" s="0" t="n">
        <v>3.125</v>
      </c>
      <c r="G1052" s="0" t="n">
        <v>3.44377899600798</v>
      </c>
      <c r="H1052" s="0" t="inlineStr">
        <is>
          <t>Synthetic</t>
        </is>
      </c>
    </row>
    <row r="1053">
      <c r="B1053" s="0" t="n">
        <v>4</v>
      </c>
      <c r="E1053" s="0" t="n">
        <v>1.44420228143712</v>
      </c>
      <c r="F1053" s="0" t="n">
        <v>2.5</v>
      </c>
      <c r="G1053" s="0" t="n">
        <v>1.666667</v>
      </c>
      <c r="H1053" s="0" t="inlineStr">
        <is>
          <t>Synthetic</t>
        </is>
      </c>
    </row>
    <row r="1054">
      <c r="B1054" s="0" t="n">
        <v>5</v>
      </c>
      <c r="E1054" s="0" t="n">
        <v>1.73035773652694</v>
      </c>
      <c r="F1054" s="0" t="n">
        <v>2.21157684630738</v>
      </c>
      <c r="G1054" s="0" t="n">
        <v>1.666667</v>
      </c>
      <c r="H1054" s="0" t="inlineStr">
        <is>
          <t>Synthetic</t>
        </is>
      </c>
    </row>
    <row r="1055">
      <c r="B1055" s="0" t="n">
        <v>4</v>
      </c>
      <c r="E1055" s="0" t="n">
        <v>3.37053129341317</v>
      </c>
      <c r="F1055" s="0" t="n">
        <v>2.75</v>
      </c>
      <c r="G1055" s="0" t="n">
        <v>2.666667</v>
      </c>
      <c r="H1055" s="0" t="inlineStr">
        <is>
          <t>Synthetic</t>
        </is>
      </c>
    </row>
    <row r="1056">
      <c r="B1056" s="0" t="n">
        <v>4</v>
      </c>
      <c r="E1056" s="0" t="n">
        <v>3.5579754011976</v>
      </c>
      <c r="F1056" s="0" t="n">
        <v>2.75</v>
      </c>
      <c r="G1056" s="0" t="n">
        <v>3.333333</v>
      </c>
      <c r="H1056" s="0" t="inlineStr">
        <is>
          <t>Synthetic</t>
        </is>
      </c>
    </row>
    <row r="1057">
      <c r="B1057" s="0" t="n">
        <v>4</v>
      </c>
      <c r="E1057" s="0" t="n">
        <v>2.818182</v>
      </c>
      <c r="F1057" s="0" t="n">
        <v>3.75</v>
      </c>
      <c r="G1057" s="0" t="n">
        <v>4</v>
      </c>
      <c r="H1057" s="0" t="inlineStr">
        <is>
          <t>Synthetic</t>
        </is>
      </c>
    </row>
    <row r="1058">
      <c r="B1058" s="0" t="n">
        <v>4</v>
      </c>
      <c r="E1058" s="0" t="n">
        <v>3.454545</v>
      </c>
      <c r="F1058" s="0" t="n">
        <v>3.79915169660678</v>
      </c>
      <c r="G1058" s="0" t="n">
        <v>3.333333</v>
      </c>
      <c r="H1058" s="0" t="inlineStr">
        <is>
          <t>Synthetic</t>
        </is>
      </c>
    </row>
    <row r="1059">
      <c r="B1059" s="0" t="n">
        <v>4</v>
      </c>
      <c r="E1059" s="0" t="n">
        <v>2.82725475449101</v>
      </c>
      <c r="F1059" s="0" t="n">
        <v>2.5</v>
      </c>
      <c r="G1059" s="0" t="n">
        <v>3.333333</v>
      </c>
      <c r="H1059" s="0" t="inlineStr">
        <is>
          <t>Synthetic</t>
        </is>
      </c>
    </row>
    <row r="1060">
      <c r="B1060" s="0" t="n">
        <v>4</v>
      </c>
      <c r="E1060" s="0" t="n">
        <v>1.97822538922155</v>
      </c>
      <c r="F1060" s="0" t="n">
        <v>3.25</v>
      </c>
      <c r="G1060" s="0" t="n">
        <v>1.666667</v>
      </c>
      <c r="H1060" s="0" t="inlineStr">
        <is>
          <t>Synthetic</t>
        </is>
      </c>
    </row>
    <row r="1061">
      <c r="B1061" s="0" t="n">
        <v>1</v>
      </c>
      <c r="E1061" s="0" t="n">
        <v>3.29359433532934</v>
      </c>
      <c r="F1061" s="0" t="n">
        <v>3.93263473053892</v>
      </c>
      <c r="G1061" s="0" t="n">
        <v>4.333333</v>
      </c>
      <c r="H1061" s="0" t="inlineStr">
        <is>
          <t>Synthetic</t>
        </is>
      </c>
    </row>
    <row r="1062">
      <c r="B1062" s="0" t="n">
        <v>4</v>
      </c>
      <c r="E1062" s="0" t="n">
        <v>2.21720174251496</v>
      </c>
      <c r="F1062" s="0" t="n">
        <v>3.875</v>
      </c>
      <c r="G1062" s="0" t="n">
        <v>3.333333</v>
      </c>
      <c r="H1062" s="0" t="inlineStr">
        <is>
          <t>Synthetic</t>
        </is>
      </c>
    </row>
    <row r="1063">
      <c r="B1063" s="0" t="n">
        <v>4</v>
      </c>
      <c r="E1063" s="0" t="n">
        <v>3.545455</v>
      </c>
      <c r="F1063" s="0" t="n">
        <v>3.25</v>
      </c>
      <c r="G1063" s="0" t="n">
        <v>2.48037254890219</v>
      </c>
      <c r="H1063" s="0" t="inlineStr">
        <is>
          <t>Synthetic</t>
        </is>
      </c>
    </row>
    <row r="1064">
      <c r="B1064" s="0" t="n">
        <v>4</v>
      </c>
      <c r="E1064" s="0" t="n">
        <v>3.20631443712574</v>
      </c>
      <c r="F1064" s="0" t="n">
        <v>2.94361277445109</v>
      </c>
      <c r="G1064" s="0" t="n">
        <v>1.666667</v>
      </c>
      <c r="H1064" s="0" t="inlineStr">
        <is>
          <t>Synthetic</t>
        </is>
      </c>
    </row>
    <row r="1065">
      <c r="B1065" s="0" t="n">
        <v>4</v>
      </c>
      <c r="E1065" s="0" t="n">
        <v>3.45109735329341</v>
      </c>
      <c r="F1065" s="0" t="n">
        <v>2.5</v>
      </c>
      <c r="G1065" s="0" t="n">
        <v>2</v>
      </c>
      <c r="H1065" s="0" t="inlineStr">
        <is>
          <t>Synthetic</t>
        </is>
      </c>
    </row>
    <row r="1066">
      <c r="B1066" s="0" t="n">
        <v>5</v>
      </c>
      <c r="E1066" s="0" t="n">
        <v>2.545455</v>
      </c>
      <c r="F1066" s="0" t="n">
        <v>2.75</v>
      </c>
      <c r="G1066" s="0" t="n">
        <v>3.333333</v>
      </c>
      <c r="H1066" s="0" t="inlineStr">
        <is>
          <t>Synthetic</t>
        </is>
      </c>
    </row>
    <row r="1067">
      <c r="B1067" s="0" t="n">
        <v>5</v>
      </c>
      <c r="E1067" s="0" t="n">
        <v>2.454545</v>
      </c>
      <c r="F1067" s="0" t="n">
        <v>4</v>
      </c>
      <c r="G1067" s="0" t="n">
        <v>4.333333</v>
      </c>
      <c r="H1067" s="0" t="inlineStr">
        <is>
          <t>Synthetic</t>
        </is>
      </c>
    </row>
    <row r="1068">
      <c r="B1068" s="0" t="n">
        <v>4</v>
      </c>
      <c r="E1068" s="0" t="n">
        <v>3.64834003592814</v>
      </c>
      <c r="F1068" s="0" t="n">
        <v>4</v>
      </c>
      <c r="G1068" s="0" t="n">
        <v>4.333333</v>
      </c>
      <c r="H1068" s="0" t="inlineStr">
        <is>
          <t>Synthetic</t>
        </is>
      </c>
    </row>
    <row r="1069">
      <c r="B1069" s="0" t="n">
        <v>4</v>
      </c>
      <c r="E1069" s="0" t="n">
        <v>2.73689011976047</v>
      </c>
      <c r="F1069" s="0" t="n">
        <v>3.25</v>
      </c>
      <c r="G1069" s="0" t="n">
        <v>1.666667</v>
      </c>
      <c r="H1069" s="0" t="inlineStr">
        <is>
          <t>Synthetic</t>
        </is>
      </c>
    </row>
    <row r="1070">
      <c r="B1070" s="0" t="n">
        <v>5</v>
      </c>
      <c r="E1070" s="0" t="n">
        <v>4.11803653592814</v>
      </c>
      <c r="F1070" s="0" t="n">
        <v>4</v>
      </c>
      <c r="G1070" s="0" t="n">
        <v>4.16300715568862</v>
      </c>
      <c r="H1070" s="0" t="inlineStr">
        <is>
          <t>Synthetic</t>
        </is>
      </c>
    </row>
    <row r="1071">
      <c r="B1071" s="0" t="n">
        <v>5</v>
      </c>
      <c r="E1071" s="0" t="n">
        <v>4.00725820359281</v>
      </c>
      <c r="F1071" s="0" t="n">
        <v>3.375</v>
      </c>
      <c r="G1071" s="0" t="n">
        <v>1.666667</v>
      </c>
      <c r="H1071" s="0" t="inlineStr">
        <is>
          <t>Synthetic</t>
        </is>
      </c>
    </row>
    <row r="1072">
      <c r="B1072" s="0" t="n">
        <v>5</v>
      </c>
      <c r="E1072" s="0" t="n">
        <v>2.454545</v>
      </c>
      <c r="F1072" s="0" t="n">
        <v>3.125</v>
      </c>
      <c r="G1072" s="0" t="n">
        <v>4</v>
      </c>
      <c r="H1072" s="0" t="inlineStr">
        <is>
          <t>Synthetic</t>
        </is>
      </c>
    </row>
    <row r="1073">
      <c r="B1073" s="0" t="n">
        <v>4</v>
      </c>
      <c r="E1073" s="0" t="n">
        <v>3.84975518562874</v>
      </c>
      <c r="F1073" s="0" t="n">
        <v>3.97879241516966</v>
      </c>
      <c r="G1073" s="0" t="n">
        <v>4.49434463273452</v>
      </c>
      <c r="H1073" s="0" t="inlineStr">
        <is>
          <t>Synthetic</t>
        </is>
      </c>
    </row>
    <row r="1074">
      <c r="B1074" s="0" t="n">
        <v>4</v>
      </c>
      <c r="E1074" s="0" t="n">
        <v>2.58301620359281</v>
      </c>
      <c r="F1074" s="0" t="n">
        <v>3.67490019960079</v>
      </c>
      <c r="G1074" s="0" t="n">
        <v>3.666667</v>
      </c>
      <c r="H1074" s="0" t="inlineStr">
        <is>
          <t>Synthetic</t>
        </is>
      </c>
    </row>
    <row r="1075">
      <c r="B1075" s="0" t="n">
        <v>4</v>
      </c>
      <c r="E1075" s="0" t="n">
        <v>3.97368901197604</v>
      </c>
      <c r="F1075" s="0" t="n">
        <v>4</v>
      </c>
      <c r="G1075" s="0" t="n">
        <v>3.666667</v>
      </c>
      <c r="H1075" s="0" t="inlineStr">
        <is>
          <t>Synthetic</t>
        </is>
      </c>
    </row>
    <row r="1076">
      <c r="B1076" s="0" t="n">
        <v>4</v>
      </c>
      <c r="E1076" s="0" t="n">
        <v>2.27762628742514</v>
      </c>
      <c r="F1076" s="0" t="n">
        <v>2.5</v>
      </c>
      <c r="G1076" s="0" t="n">
        <v>1.666667</v>
      </c>
      <c r="H1076" s="0" t="inlineStr">
        <is>
          <t>Synthetic</t>
        </is>
      </c>
    </row>
    <row r="1077">
      <c r="B1077" s="0" t="n">
        <v>5</v>
      </c>
      <c r="E1077" s="0" t="n">
        <v>2.51279272455089</v>
      </c>
      <c r="F1077" s="0" t="n">
        <v>3.5</v>
      </c>
      <c r="G1077" s="0" t="n">
        <v>3.36992655289421</v>
      </c>
      <c r="H1077" s="0" t="inlineStr">
        <is>
          <t>Synthetic</t>
        </is>
      </c>
    </row>
    <row r="1078">
      <c r="D1078" s="0" t="n">
        <v>2</v>
      </c>
      <c r="E1078" s="0" t="n">
        <v>3.363636</v>
      </c>
      <c r="F1078" s="0" t="n">
        <v>2.75</v>
      </c>
      <c r="G1078" s="0" t="n">
        <v>2.666667</v>
      </c>
      <c r="H1078" s="0" t="inlineStr">
        <is>
          <t>Original</t>
        </is>
      </c>
    </row>
    <row r="1079">
      <c r="D1079" s="0" t="n">
        <v>2</v>
      </c>
      <c r="E1079" s="0" t="n">
        <v>3.363636</v>
      </c>
      <c r="F1079" s="0" t="n">
        <v>3</v>
      </c>
      <c r="G1079" s="0" t="n">
        <v>2.666667</v>
      </c>
      <c r="H1079" s="0" t="inlineStr">
        <is>
          <t>Original</t>
        </is>
      </c>
    </row>
    <row r="1080">
      <c r="D1080" s="0" t="n">
        <v>2</v>
      </c>
      <c r="E1080" s="0" t="n">
        <v>3.909091</v>
      </c>
      <c r="F1080" s="0" t="n">
        <v>4.5</v>
      </c>
      <c r="G1080" s="0" t="n">
        <v>5</v>
      </c>
      <c r="H1080" s="0" t="inlineStr">
        <is>
          <t>Original</t>
        </is>
      </c>
    </row>
    <row r="1081">
      <c r="D1081" s="0" t="n">
        <v>3</v>
      </c>
      <c r="E1081" s="0" t="n">
        <v>1.818182</v>
      </c>
      <c r="F1081" s="0" t="n">
        <v>3.125</v>
      </c>
      <c r="G1081" s="0" t="n">
        <v>4</v>
      </c>
      <c r="H1081" s="0" t="inlineStr">
        <is>
          <t>Original</t>
        </is>
      </c>
    </row>
    <row r="1082">
      <c r="D1082" s="0" t="n">
        <v>2</v>
      </c>
      <c r="E1082" s="0" t="n">
        <v>3</v>
      </c>
      <c r="F1082" s="0" t="n">
        <v>2.5</v>
      </c>
      <c r="G1082" s="0" t="n">
        <v>2</v>
      </c>
      <c r="H1082" s="0" t="inlineStr">
        <is>
          <t>Original</t>
        </is>
      </c>
    </row>
    <row r="1083">
      <c r="D1083" s="0" t="n">
        <v>4</v>
      </c>
      <c r="E1083" s="0" t="n">
        <v>1.363636</v>
      </c>
      <c r="F1083" s="0" t="n">
        <v>2.5</v>
      </c>
      <c r="G1083" s="0" t="n">
        <v>1.666667</v>
      </c>
      <c r="H1083" s="0" t="inlineStr">
        <is>
          <t>Original</t>
        </is>
      </c>
    </row>
    <row r="1084">
      <c r="D1084" s="0" t="n">
        <v>3</v>
      </c>
      <c r="E1084" s="0" t="n">
        <v>2.636364</v>
      </c>
      <c r="F1084" s="0" t="n">
        <v>3.125</v>
      </c>
      <c r="G1084" s="0" t="n">
        <v>2</v>
      </c>
      <c r="H1084" s="0" t="inlineStr">
        <is>
          <t>Original</t>
        </is>
      </c>
    </row>
    <row r="1085">
      <c r="D1085" s="0" t="n">
        <v>3</v>
      </c>
      <c r="E1085" s="0" t="n">
        <v>2.181818</v>
      </c>
      <c r="F1085" s="0" t="n">
        <v>3</v>
      </c>
      <c r="G1085" s="0" t="n">
        <v>4.333333</v>
      </c>
      <c r="H1085" s="0" t="inlineStr">
        <is>
          <t>Original</t>
        </is>
      </c>
    </row>
    <row r="1086">
      <c r="D1086" s="0" t="n">
        <v>1</v>
      </c>
      <c r="E1086" s="0" t="n">
        <v>2.181818</v>
      </c>
      <c r="F1086" s="0" t="n">
        <v>2.75</v>
      </c>
      <c r="G1086" s="0" t="n">
        <v>2</v>
      </c>
      <c r="H1086" s="0" t="inlineStr">
        <is>
          <t>Original</t>
        </is>
      </c>
    </row>
    <row r="1087">
      <c r="D1087" s="0" t="n">
        <v>2</v>
      </c>
      <c r="E1087" s="0" t="n">
        <v>2.727273</v>
      </c>
      <c r="F1087" s="0" t="n">
        <v>2.75</v>
      </c>
      <c r="G1087" s="0" t="n">
        <v>2</v>
      </c>
      <c r="H1087" s="0" t="inlineStr">
        <is>
          <t>Original</t>
        </is>
      </c>
    </row>
    <row r="1088">
      <c r="D1088" s="0" t="n">
        <v>4</v>
      </c>
      <c r="E1088" s="0" t="n">
        <v>2.454545</v>
      </c>
      <c r="F1088" s="0" t="n">
        <v>2.625</v>
      </c>
      <c r="G1088" s="0" t="n">
        <v>3</v>
      </c>
      <c r="H1088" s="0" t="inlineStr">
        <is>
          <t>Original</t>
        </is>
      </c>
    </row>
    <row r="1089">
      <c r="D1089" s="0" t="n">
        <v>2</v>
      </c>
      <c r="E1089" s="0" t="n">
        <v>4.090909</v>
      </c>
      <c r="F1089" s="0" t="n">
        <v>3.875</v>
      </c>
      <c r="G1089" s="0" t="n">
        <v>4</v>
      </c>
      <c r="H1089" s="0" t="inlineStr">
        <is>
          <t>Original</t>
        </is>
      </c>
    </row>
    <row r="1090">
      <c r="D1090" s="0" t="n">
        <v>2</v>
      </c>
      <c r="E1090" s="0" t="n">
        <v>2.454545</v>
      </c>
      <c r="F1090" s="0" t="n">
        <v>2.875</v>
      </c>
      <c r="G1090" s="0" t="n">
        <v>2.333333</v>
      </c>
      <c r="H1090" s="0" t="inlineStr">
        <is>
          <t>Original</t>
        </is>
      </c>
    </row>
    <row r="1091">
      <c r="D1091" s="0" t="n">
        <v>3</v>
      </c>
      <c r="E1091" s="0" t="n">
        <v>3.090909</v>
      </c>
      <c r="F1091" s="0" t="n">
        <v>3.5</v>
      </c>
      <c r="G1091" s="0" t="n">
        <v>3.333333</v>
      </c>
      <c r="H1091" s="0" t="inlineStr">
        <is>
          <t>Original</t>
        </is>
      </c>
    </row>
    <row r="1092">
      <c r="D1092" s="0" t="n">
        <v>2</v>
      </c>
      <c r="E1092" s="0" t="n">
        <v>3.090909</v>
      </c>
      <c r="F1092" s="0" t="n">
        <v>2.5</v>
      </c>
      <c r="G1092" s="0" t="n">
        <v>2</v>
      </c>
      <c r="H1092" s="0" t="inlineStr">
        <is>
          <t>Original</t>
        </is>
      </c>
    </row>
    <row r="1093">
      <c r="D1093" s="0" t="n">
        <v>3</v>
      </c>
      <c r="E1093" s="0" t="n">
        <v>3.545455</v>
      </c>
      <c r="F1093" s="0" t="n">
        <v>3.875</v>
      </c>
      <c r="G1093" s="0" t="n">
        <v>3.666667</v>
      </c>
      <c r="H1093" s="0" t="inlineStr">
        <is>
          <t>Original</t>
        </is>
      </c>
    </row>
    <row r="1094">
      <c r="D1094" s="0" t="n">
        <v>4</v>
      </c>
      <c r="E1094" s="0" t="n">
        <v>3</v>
      </c>
      <c r="F1094" s="0" t="n">
        <v>3</v>
      </c>
      <c r="G1094" s="0" t="n">
        <v>3.333333</v>
      </c>
      <c r="H1094" s="0" t="inlineStr">
        <is>
          <t>Original</t>
        </is>
      </c>
    </row>
    <row r="1095">
      <c r="D1095" s="0" t="n">
        <v>3</v>
      </c>
      <c r="E1095" s="0" t="n">
        <v>4.090909</v>
      </c>
      <c r="F1095" s="0" t="n">
        <v>2.25</v>
      </c>
      <c r="G1095" s="0" t="n">
        <v>2.333333</v>
      </c>
      <c r="H1095" s="0" t="inlineStr">
        <is>
          <t>Original</t>
        </is>
      </c>
    </row>
    <row r="1096">
      <c r="D1096" s="0" t="n">
        <v>1</v>
      </c>
      <c r="E1096" s="0" t="n">
        <v>2.363636</v>
      </c>
      <c r="F1096" s="0" t="n">
        <v>2.5</v>
      </c>
      <c r="G1096" s="0" t="n">
        <v>3.333333</v>
      </c>
      <c r="H1096" s="0" t="inlineStr">
        <is>
          <t>Original</t>
        </is>
      </c>
    </row>
    <row r="1097">
      <c r="D1097" s="0" t="n">
        <v>5</v>
      </c>
      <c r="E1097" s="0" t="n">
        <v>4</v>
      </c>
      <c r="F1097" s="0" t="n">
        <v>4</v>
      </c>
      <c r="G1097" s="0" t="n">
        <v>4.333333</v>
      </c>
      <c r="H1097" s="0" t="inlineStr">
        <is>
          <t>Original</t>
        </is>
      </c>
    </row>
    <row r="1098">
      <c r="D1098" s="0" t="n">
        <v>2</v>
      </c>
      <c r="E1098" s="0" t="n">
        <v>3.636364</v>
      </c>
      <c r="F1098" s="0" t="n">
        <v>3.125</v>
      </c>
      <c r="G1098" s="0" t="n">
        <v>3.333333</v>
      </c>
      <c r="H1098" s="0" t="inlineStr">
        <is>
          <t>Original</t>
        </is>
      </c>
    </row>
    <row r="1099">
      <c r="D1099" s="0" t="n">
        <v>1</v>
      </c>
      <c r="E1099" s="0" t="n">
        <v>3.727273</v>
      </c>
      <c r="F1099" s="0" t="n">
        <v>2.625</v>
      </c>
      <c r="G1099" s="0" t="n">
        <v>3</v>
      </c>
      <c r="H1099" s="0" t="inlineStr">
        <is>
          <t>Original</t>
        </is>
      </c>
    </row>
    <row r="1100">
      <c r="D1100" s="0" t="n">
        <v>4</v>
      </c>
      <c r="E1100" s="0" t="n">
        <v>3.090909</v>
      </c>
      <c r="F1100" s="0" t="n">
        <v>3.5</v>
      </c>
      <c r="G1100" s="0" t="n">
        <v>3.333333</v>
      </c>
      <c r="H1100" s="0" t="inlineStr">
        <is>
          <t>Original</t>
        </is>
      </c>
    </row>
    <row r="1101">
      <c r="D1101" s="0" t="n">
        <v>1</v>
      </c>
      <c r="E1101" s="0" t="n">
        <v>4.272727</v>
      </c>
      <c r="F1101" s="0" t="n">
        <v>3</v>
      </c>
      <c r="G1101" s="0" t="n">
        <v>2</v>
      </c>
      <c r="H1101" s="0" t="inlineStr">
        <is>
          <t>Original</t>
        </is>
      </c>
    </row>
    <row r="1102">
      <c r="D1102" s="0" t="n">
        <v>4</v>
      </c>
      <c r="E1102" s="0" t="n">
        <v>2.909091</v>
      </c>
      <c r="F1102" s="0" t="n">
        <v>3.375</v>
      </c>
      <c r="G1102" s="0" t="n">
        <v>4</v>
      </c>
      <c r="H1102" s="0" t="inlineStr">
        <is>
          <t>Original</t>
        </is>
      </c>
    </row>
    <row r="1103">
      <c r="D1103" s="0" t="n">
        <v>2</v>
      </c>
      <c r="E1103" s="0" t="n">
        <v>3.363636</v>
      </c>
      <c r="F1103" s="0" t="n">
        <v>3.375</v>
      </c>
      <c r="G1103" s="0" t="n">
        <v>2.666667</v>
      </c>
      <c r="H1103" s="0" t="inlineStr">
        <is>
          <t>Original</t>
        </is>
      </c>
    </row>
    <row r="1104">
      <c r="D1104" s="0" t="n">
        <v>1</v>
      </c>
      <c r="E1104" s="0" t="n">
        <v>4.909091</v>
      </c>
      <c r="F1104" s="0" t="n">
        <v>4.5</v>
      </c>
      <c r="G1104" s="0" t="n">
        <v>4.333333</v>
      </c>
      <c r="H1104" s="0" t="inlineStr">
        <is>
          <t>Original</t>
        </is>
      </c>
    </row>
    <row r="1105">
      <c r="D1105" s="0" t="n">
        <v>3</v>
      </c>
      <c r="E1105" s="0" t="n">
        <v>1.545455</v>
      </c>
      <c r="F1105" s="0" t="n">
        <v>3</v>
      </c>
      <c r="G1105" s="0" t="n">
        <v>3.666667</v>
      </c>
      <c r="H1105" s="0" t="inlineStr">
        <is>
          <t>Original</t>
        </is>
      </c>
    </row>
    <row r="1106">
      <c r="D1106" s="0" t="n">
        <v>5</v>
      </c>
      <c r="E1106" s="0" t="n">
        <v>3</v>
      </c>
      <c r="F1106" s="0" t="n">
        <v>2.875</v>
      </c>
      <c r="G1106" s="0" t="n">
        <v>4</v>
      </c>
      <c r="H1106" s="0" t="inlineStr">
        <is>
          <t>Original</t>
        </is>
      </c>
    </row>
    <row r="1107">
      <c r="D1107" s="0" t="n">
        <v>3</v>
      </c>
      <c r="E1107" s="0" t="n">
        <v>2.181818</v>
      </c>
      <c r="F1107" s="0" t="n">
        <v>2.5</v>
      </c>
      <c r="G1107" s="0" t="n">
        <v>1.333333</v>
      </c>
      <c r="H1107" s="0" t="inlineStr">
        <is>
          <t>Original</t>
        </is>
      </c>
    </row>
    <row r="1108">
      <c r="D1108" s="0" t="n">
        <v>2</v>
      </c>
      <c r="E1108" s="0" t="n">
        <v>2.181818</v>
      </c>
      <c r="F1108" s="0" t="n">
        <v>2.5</v>
      </c>
      <c r="G1108" s="0" t="n">
        <v>2</v>
      </c>
      <c r="H1108" s="0" t="inlineStr">
        <is>
          <t>Original</t>
        </is>
      </c>
    </row>
    <row r="1109">
      <c r="D1109" s="0" t="n">
        <v>2</v>
      </c>
      <c r="E1109" s="0" t="n">
        <v>2.181818</v>
      </c>
      <c r="F1109" s="0" t="n">
        <v>2.625</v>
      </c>
      <c r="G1109" s="0" t="n">
        <v>2.666667</v>
      </c>
      <c r="H1109" s="0" t="inlineStr">
        <is>
          <t>Original</t>
        </is>
      </c>
    </row>
    <row r="1110">
      <c r="D1110" s="0" t="n">
        <v>2</v>
      </c>
      <c r="E1110" s="0" t="n">
        <v>3.909091</v>
      </c>
      <c r="F1110" s="0" t="n">
        <v>4.25</v>
      </c>
      <c r="G1110" s="0" t="n">
        <v>4.666667</v>
      </c>
      <c r="H1110" s="0" t="inlineStr">
        <is>
          <t>Original</t>
        </is>
      </c>
    </row>
    <row r="1111">
      <c r="D1111" s="0" t="n">
        <v>2</v>
      </c>
      <c r="E1111" s="0" t="n">
        <v>3</v>
      </c>
      <c r="F1111" s="0" t="n">
        <v>3.375</v>
      </c>
      <c r="G1111" s="0" t="n">
        <v>3.666667</v>
      </c>
      <c r="H1111" s="0" t="inlineStr">
        <is>
          <t>Original</t>
        </is>
      </c>
    </row>
    <row r="1112">
      <c r="D1112" s="0" t="n">
        <v>4</v>
      </c>
      <c r="E1112" s="0" t="n">
        <v>3.181818</v>
      </c>
      <c r="F1112" s="0" t="n">
        <v>2.625</v>
      </c>
      <c r="G1112" s="0" t="n">
        <v>2.666667</v>
      </c>
      <c r="H1112" s="0" t="inlineStr">
        <is>
          <t>Original</t>
        </is>
      </c>
    </row>
    <row r="1113">
      <c r="D1113" s="0" t="n">
        <v>3</v>
      </c>
      <c r="E1113" s="0" t="n">
        <v>2.727273</v>
      </c>
      <c r="F1113" s="0" t="n">
        <v>3.125</v>
      </c>
      <c r="G1113" s="0" t="n">
        <v>2</v>
      </c>
      <c r="H1113" s="0" t="inlineStr">
        <is>
          <t>Original</t>
        </is>
      </c>
    </row>
    <row r="1114">
      <c r="D1114" s="0" t="n">
        <v>3</v>
      </c>
      <c r="E1114" s="0" t="n">
        <v>3.181818</v>
      </c>
      <c r="F1114" s="0" t="n">
        <v>2</v>
      </c>
      <c r="G1114" s="0" t="n">
        <v>1.666667</v>
      </c>
      <c r="H1114" s="0" t="inlineStr">
        <is>
          <t>Original</t>
        </is>
      </c>
    </row>
    <row r="1115">
      <c r="D1115" s="0" t="n">
        <v>2</v>
      </c>
      <c r="E1115" s="0" t="n">
        <v>3.909091</v>
      </c>
      <c r="F1115" s="0" t="n">
        <v>3.375</v>
      </c>
      <c r="G1115" s="0" t="n">
        <v>4</v>
      </c>
      <c r="H1115" s="0" t="inlineStr">
        <is>
          <t>Original</t>
        </is>
      </c>
    </row>
    <row r="1116">
      <c r="D1116" s="0" t="n">
        <v>2</v>
      </c>
      <c r="E1116" s="0" t="n">
        <v>3.090909</v>
      </c>
      <c r="F1116" s="0" t="n">
        <v>2.5</v>
      </c>
      <c r="G1116" s="0" t="n">
        <v>2.333333</v>
      </c>
      <c r="H1116" s="0" t="inlineStr">
        <is>
          <t>Original</t>
        </is>
      </c>
    </row>
    <row r="1117">
      <c r="D1117" s="0" t="n">
        <v>2</v>
      </c>
      <c r="E1117" s="0" t="n">
        <v>2.181818</v>
      </c>
      <c r="F1117" s="0" t="n">
        <v>2.75</v>
      </c>
      <c r="G1117" s="0" t="n">
        <v>2</v>
      </c>
      <c r="H1117" s="0" t="inlineStr">
        <is>
          <t>Original</t>
        </is>
      </c>
    </row>
    <row r="1118">
      <c r="D1118" s="0" t="n">
        <v>2</v>
      </c>
      <c r="E1118" s="0" t="n">
        <v>1.454545</v>
      </c>
      <c r="F1118" s="0" t="n">
        <v>2.625</v>
      </c>
      <c r="G1118" s="0" t="n">
        <v>3.333333</v>
      </c>
      <c r="H1118" s="0" t="inlineStr">
        <is>
          <t>Original</t>
        </is>
      </c>
    </row>
    <row r="1119">
      <c r="D1119" s="0" t="n">
        <v>3</v>
      </c>
      <c r="E1119" s="0" t="n">
        <v>3</v>
      </c>
      <c r="F1119" s="0" t="n">
        <v>3</v>
      </c>
      <c r="G1119" s="0" t="n">
        <v>3</v>
      </c>
      <c r="H1119" s="0" t="inlineStr">
        <is>
          <t>Original</t>
        </is>
      </c>
    </row>
    <row r="1120">
      <c r="D1120" s="0" t="n">
        <v>4</v>
      </c>
      <c r="E1120" s="0" t="n">
        <v>2.545455</v>
      </c>
      <c r="F1120" s="0" t="n">
        <v>3.25</v>
      </c>
      <c r="G1120" s="0" t="n">
        <v>3.666667</v>
      </c>
      <c r="H1120" s="0" t="inlineStr">
        <is>
          <t>Original</t>
        </is>
      </c>
    </row>
    <row r="1121">
      <c r="D1121" s="0" t="n">
        <v>4</v>
      </c>
      <c r="E1121" s="0" t="n">
        <v>2.545455</v>
      </c>
      <c r="F1121" s="0" t="n">
        <v>3.25</v>
      </c>
      <c r="G1121" s="0" t="n">
        <v>4.333333</v>
      </c>
      <c r="H1121" s="0" t="inlineStr">
        <is>
          <t>Original</t>
        </is>
      </c>
    </row>
    <row r="1122">
      <c r="D1122" s="0" t="n">
        <v>4</v>
      </c>
      <c r="E1122" s="0" t="n">
        <v>3.181818</v>
      </c>
      <c r="F1122" s="0" t="n">
        <v>3.25</v>
      </c>
      <c r="G1122" s="0" t="n">
        <v>3</v>
      </c>
      <c r="H1122" s="0" t="inlineStr">
        <is>
          <t>Original</t>
        </is>
      </c>
    </row>
    <row r="1123">
      <c r="D1123" s="0" t="n">
        <v>4</v>
      </c>
      <c r="E1123" s="0" t="n">
        <v>3.181818</v>
      </c>
      <c r="F1123" s="0" t="n">
        <v>3.125</v>
      </c>
      <c r="G1123" s="0" t="n">
        <v>1.333333</v>
      </c>
      <c r="H1123" s="0" t="inlineStr">
        <is>
          <t>Original</t>
        </is>
      </c>
    </row>
    <row r="1124">
      <c r="D1124" s="0" t="n">
        <v>3</v>
      </c>
      <c r="E1124" s="0" t="n">
        <v>3.454545</v>
      </c>
      <c r="F1124" s="0" t="n">
        <v>3.5</v>
      </c>
      <c r="G1124" s="0" t="n">
        <v>3.333333</v>
      </c>
      <c r="H1124" s="0" t="inlineStr">
        <is>
          <t>Original</t>
        </is>
      </c>
    </row>
    <row r="1125">
      <c r="D1125" s="0" t="n">
        <v>1</v>
      </c>
      <c r="E1125" s="0" t="n">
        <v>3.909091</v>
      </c>
      <c r="F1125" s="0" t="n">
        <v>2.875</v>
      </c>
      <c r="G1125" s="0" t="n">
        <v>3</v>
      </c>
      <c r="H1125" s="0" t="inlineStr">
        <is>
          <t>Original</t>
        </is>
      </c>
    </row>
    <row r="1126">
      <c r="D1126" s="0" t="n">
        <v>3</v>
      </c>
      <c r="E1126" s="0" t="n">
        <v>3.636364</v>
      </c>
      <c r="F1126" s="0" t="n">
        <v>3.75</v>
      </c>
      <c r="G1126" s="0" t="n">
        <v>3.666667</v>
      </c>
      <c r="H1126" s="0" t="inlineStr">
        <is>
          <t>Original</t>
        </is>
      </c>
    </row>
    <row r="1127">
      <c r="D1127" s="0" t="n">
        <v>3</v>
      </c>
      <c r="E1127" s="0" t="n">
        <v>3.545455</v>
      </c>
      <c r="F1127" s="0" t="n">
        <v>4</v>
      </c>
      <c r="G1127" s="0" t="n">
        <v>2.666667</v>
      </c>
      <c r="H1127" s="0" t="inlineStr">
        <is>
          <t>Original</t>
        </is>
      </c>
    </row>
    <row r="1128">
      <c r="D1128" s="0" t="n">
        <v>4</v>
      </c>
      <c r="E1128" s="0" t="n">
        <v>2.545455</v>
      </c>
      <c r="F1128" s="0" t="n">
        <v>2</v>
      </c>
      <c r="G1128" s="0" t="n">
        <v>1</v>
      </c>
      <c r="H1128" s="0" t="inlineStr">
        <is>
          <t>Original</t>
        </is>
      </c>
    </row>
    <row r="1129">
      <c r="D1129" s="0" t="n">
        <v>2</v>
      </c>
      <c r="E1129" s="0" t="n">
        <v>2.545455</v>
      </c>
      <c r="F1129" s="0" t="n">
        <v>3.875</v>
      </c>
      <c r="G1129" s="0" t="n">
        <v>3.666667</v>
      </c>
      <c r="H1129" s="0" t="inlineStr">
        <is>
          <t>Original</t>
        </is>
      </c>
    </row>
    <row r="1130">
      <c r="D1130" s="0" t="n">
        <v>2</v>
      </c>
      <c r="E1130" s="0" t="n">
        <v>2.090909</v>
      </c>
      <c r="F1130" s="0" t="n">
        <v>2.25</v>
      </c>
      <c r="G1130" s="0" t="n">
        <v>2</v>
      </c>
      <c r="H1130" s="0" t="inlineStr">
        <is>
          <t>Original</t>
        </is>
      </c>
    </row>
    <row r="1131">
      <c r="D1131" s="0" t="n">
        <v>4</v>
      </c>
      <c r="E1131" s="0" t="n">
        <v>2.181818</v>
      </c>
      <c r="F1131" s="0" t="n">
        <v>2.375</v>
      </c>
      <c r="G1131" s="0" t="n">
        <v>2</v>
      </c>
      <c r="H1131" s="0" t="inlineStr">
        <is>
          <t>Original</t>
        </is>
      </c>
    </row>
    <row r="1132">
      <c r="D1132" s="0" t="n">
        <v>4</v>
      </c>
      <c r="E1132" s="0" t="n">
        <v>3.909091</v>
      </c>
      <c r="F1132" s="0" t="n">
        <v>3.625</v>
      </c>
      <c r="G1132" s="0" t="n">
        <v>2.666667</v>
      </c>
      <c r="H1132" s="0" t="inlineStr">
        <is>
          <t>Original</t>
        </is>
      </c>
    </row>
    <row r="1133">
      <c r="D1133" s="0" t="n">
        <v>2</v>
      </c>
      <c r="E1133" s="0" t="n">
        <v>1.727273</v>
      </c>
      <c r="F1133" s="0" t="n">
        <v>2.875</v>
      </c>
      <c r="G1133" s="0" t="n">
        <v>1.666667</v>
      </c>
      <c r="H1133" s="0" t="inlineStr">
        <is>
          <t>Original</t>
        </is>
      </c>
    </row>
    <row r="1134">
      <c r="D1134" s="0" t="n">
        <v>2</v>
      </c>
      <c r="E1134" s="0" t="n">
        <v>2.181818</v>
      </c>
      <c r="F1134" s="0" t="n">
        <v>2.75</v>
      </c>
      <c r="G1134" s="0" t="n">
        <v>1.333333</v>
      </c>
      <c r="H1134" s="0" t="inlineStr">
        <is>
          <t>Original</t>
        </is>
      </c>
    </row>
    <row r="1135">
      <c r="D1135" s="0" t="n">
        <v>3</v>
      </c>
      <c r="E1135" s="0" t="n">
        <v>3</v>
      </c>
      <c r="F1135" s="0" t="n">
        <v>3.25</v>
      </c>
      <c r="G1135" s="0" t="n">
        <v>3.333333</v>
      </c>
      <c r="H1135" s="0" t="inlineStr">
        <is>
          <t>Original</t>
        </is>
      </c>
    </row>
    <row r="1136">
      <c r="D1136" s="0" t="n">
        <v>4</v>
      </c>
      <c r="E1136" s="0" t="n">
        <v>2.181818</v>
      </c>
      <c r="F1136" s="0" t="n">
        <v>3.25</v>
      </c>
      <c r="G1136" s="0" t="n">
        <v>2.666667</v>
      </c>
      <c r="H1136" s="0" t="inlineStr">
        <is>
          <t>Original</t>
        </is>
      </c>
    </row>
    <row r="1137">
      <c r="D1137" s="0" t="n">
        <v>3</v>
      </c>
      <c r="E1137" s="0" t="n">
        <v>2.454545</v>
      </c>
      <c r="F1137" s="0" t="n">
        <v>2.5</v>
      </c>
      <c r="G1137" s="0" t="n">
        <v>2.666667</v>
      </c>
      <c r="H1137" s="0" t="inlineStr">
        <is>
          <t>Original</t>
        </is>
      </c>
    </row>
    <row r="1138">
      <c r="D1138" s="0" t="n">
        <v>1</v>
      </c>
      <c r="E1138" s="0" t="n">
        <v>3.181818</v>
      </c>
      <c r="F1138" s="0" t="n">
        <v>3.625</v>
      </c>
      <c r="G1138" s="0" t="n">
        <v>4.333333</v>
      </c>
      <c r="H1138" s="0" t="inlineStr">
        <is>
          <t>Original</t>
        </is>
      </c>
    </row>
    <row r="1139">
      <c r="D1139" s="0" t="n">
        <v>1</v>
      </c>
      <c r="E1139" s="0" t="n">
        <v>1.545455</v>
      </c>
      <c r="F1139" s="0" t="n">
        <v>3</v>
      </c>
      <c r="G1139" s="0" t="n">
        <v>2.666667</v>
      </c>
      <c r="H1139" s="0" t="inlineStr">
        <is>
          <t>Original</t>
        </is>
      </c>
    </row>
    <row r="1140">
      <c r="D1140" s="0" t="n">
        <v>1</v>
      </c>
      <c r="E1140" s="0" t="n">
        <v>3.545455</v>
      </c>
      <c r="F1140" s="0" t="n">
        <v>3.125</v>
      </c>
      <c r="G1140" s="0" t="n">
        <v>2.666667</v>
      </c>
      <c r="H1140" s="0" t="inlineStr">
        <is>
          <t>Original</t>
        </is>
      </c>
    </row>
    <row r="1141">
      <c r="D1141" s="0" t="n">
        <v>4</v>
      </c>
      <c r="E1141" s="0" t="n">
        <v>2.545455</v>
      </c>
      <c r="F1141" s="0" t="n">
        <v>3</v>
      </c>
      <c r="G1141" s="0" t="n">
        <v>4</v>
      </c>
      <c r="H1141" s="0" t="inlineStr">
        <is>
          <t>Original</t>
        </is>
      </c>
    </row>
    <row r="1142">
      <c r="D1142" s="0" t="n">
        <v>4</v>
      </c>
      <c r="E1142" s="0" t="n">
        <v>2.636364</v>
      </c>
      <c r="F1142" s="0" t="n">
        <v>3.125</v>
      </c>
      <c r="G1142" s="0" t="n">
        <v>1.666667</v>
      </c>
      <c r="H1142" s="0" t="inlineStr">
        <is>
          <t>Original</t>
        </is>
      </c>
    </row>
    <row r="1143">
      <c r="D1143" s="0" t="n">
        <v>3</v>
      </c>
      <c r="E1143" s="0" t="n">
        <v>2.727273</v>
      </c>
      <c r="F1143" s="0" t="n">
        <v>3.5</v>
      </c>
      <c r="G1143" s="0" t="n">
        <v>3.666667</v>
      </c>
      <c r="H1143" s="0" t="inlineStr">
        <is>
          <t>Original</t>
        </is>
      </c>
    </row>
    <row r="1144">
      <c r="D1144" s="0" t="n">
        <v>4</v>
      </c>
      <c r="E1144" s="0" t="n">
        <v>4.545455</v>
      </c>
      <c r="F1144" s="0" t="n">
        <v>4</v>
      </c>
      <c r="G1144" s="0" t="n">
        <v>4</v>
      </c>
      <c r="H1144" s="0" t="inlineStr">
        <is>
          <t>Original</t>
        </is>
      </c>
    </row>
    <row r="1145">
      <c r="D1145" s="0" t="n">
        <v>3</v>
      </c>
      <c r="E1145" s="0" t="n">
        <v>2.363636</v>
      </c>
      <c r="F1145" s="0" t="n">
        <v>3.625</v>
      </c>
      <c r="G1145" s="0" t="n">
        <v>3.333333</v>
      </c>
      <c r="H1145" s="0" t="inlineStr">
        <is>
          <t>Original</t>
        </is>
      </c>
    </row>
    <row r="1146">
      <c r="D1146" s="0" t="n">
        <v>4</v>
      </c>
      <c r="E1146" s="0" t="n">
        <v>2.818182</v>
      </c>
      <c r="F1146" s="0" t="n">
        <v>3.375</v>
      </c>
      <c r="G1146" s="0" t="n">
        <v>3.666667</v>
      </c>
      <c r="H1146" s="0" t="inlineStr">
        <is>
          <t>Original</t>
        </is>
      </c>
    </row>
    <row r="1147">
      <c r="D1147" s="0" t="n">
        <v>5</v>
      </c>
      <c r="E1147" s="0" t="n">
        <v>2.727273</v>
      </c>
      <c r="F1147" s="0" t="n">
        <v>2.75</v>
      </c>
      <c r="G1147" s="0" t="n">
        <v>2.333333</v>
      </c>
      <c r="H1147" s="0" t="inlineStr">
        <is>
          <t>Original</t>
        </is>
      </c>
    </row>
    <row r="1148">
      <c r="D1148" s="0" t="n">
        <v>3</v>
      </c>
      <c r="E1148" s="0" t="n">
        <v>2.454545</v>
      </c>
      <c r="F1148" s="0" t="n">
        <v>2.75</v>
      </c>
      <c r="G1148" s="0" t="n">
        <v>3.666667</v>
      </c>
      <c r="H1148" s="0" t="inlineStr">
        <is>
          <t>Original</t>
        </is>
      </c>
    </row>
    <row r="1149">
      <c r="D1149" s="0" t="n">
        <v>2</v>
      </c>
      <c r="E1149" s="0" t="n">
        <v>2</v>
      </c>
      <c r="F1149" s="0" t="n">
        <v>2.75</v>
      </c>
      <c r="G1149" s="0" t="n">
        <v>2.333333</v>
      </c>
      <c r="H1149" s="0" t="inlineStr">
        <is>
          <t>Original</t>
        </is>
      </c>
    </row>
    <row r="1150">
      <c r="D1150" s="0" t="n">
        <v>2</v>
      </c>
      <c r="E1150" s="0" t="n">
        <v>2.363636</v>
      </c>
      <c r="F1150" s="0" t="n">
        <v>2.25</v>
      </c>
      <c r="G1150" s="0" t="n">
        <v>2</v>
      </c>
      <c r="H1150" s="0" t="inlineStr">
        <is>
          <t>Original</t>
        </is>
      </c>
    </row>
    <row r="1151">
      <c r="D1151" s="0" t="n">
        <v>5</v>
      </c>
      <c r="E1151" s="0" t="n">
        <v>3</v>
      </c>
      <c r="F1151" s="0" t="n">
        <v>3.5</v>
      </c>
      <c r="G1151" s="0" t="n">
        <v>2.666667</v>
      </c>
      <c r="H1151" s="0" t="inlineStr">
        <is>
          <t>Original</t>
        </is>
      </c>
    </row>
    <row r="1152">
      <c r="D1152" s="0" t="n">
        <v>1</v>
      </c>
      <c r="E1152" s="0" t="n">
        <v>2.909091</v>
      </c>
      <c r="F1152" s="0" t="n">
        <v>2.625</v>
      </c>
      <c r="G1152" s="0" t="n">
        <v>2</v>
      </c>
      <c r="H1152" s="0" t="inlineStr">
        <is>
          <t>Original</t>
        </is>
      </c>
    </row>
    <row r="1153">
      <c r="D1153" s="0" t="n">
        <v>4</v>
      </c>
      <c r="E1153" s="0" t="n">
        <v>3.181818</v>
      </c>
      <c r="F1153" s="0" t="n">
        <v>2.5</v>
      </c>
      <c r="G1153" s="0" t="n">
        <v>1.666667</v>
      </c>
      <c r="H1153" s="0" t="inlineStr">
        <is>
          <t>Original</t>
        </is>
      </c>
    </row>
    <row r="1154">
      <c r="D1154" s="0" t="n">
        <v>4</v>
      </c>
      <c r="E1154" s="0" t="n">
        <v>2.909091</v>
      </c>
      <c r="F1154" s="0" t="n">
        <v>3.125</v>
      </c>
      <c r="G1154" s="0" t="n">
        <v>3.333333</v>
      </c>
      <c r="H1154" s="0" t="inlineStr">
        <is>
          <t>Original</t>
        </is>
      </c>
    </row>
    <row r="1155">
      <c r="D1155" s="0" t="n">
        <v>5</v>
      </c>
      <c r="E1155" s="0" t="n">
        <v>4.454545</v>
      </c>
      <c r="F1155" s="0" t="n">
        <v>4.5</v>
      </c>
      <c r="G1155" s="0" t="n">
        <v>4.333333</v>
      </c>
      <c r="H1155" s="0" t="inlineStr">
        <is>
          <t>Original</t>
        </is>
      </c>
    </row>
    <row r="1156">
      <c r="D1156" s="0" t="n">
        <v>3</v>
      </c>
      <c r="E1156" s="0" t="n">
        <v>3.363636</v>
      </c>
      <c r="F1156" s="0" t="n">
        <v>1.75</v>
      </c>
      <c r="G1156" s="0" t="n">
        <v>1</v>
      </c>
      <c r="H1156" s="0" t="inlineStr">
        <is>
          <t>Original</t>
        </is>
      </c>
    </row>
    <row r="1157">
      <c r="D1157" s="0" t="n">
        <v>2</v>
      </c>
      <c r="E1157" s="0" t="n">
        <v>3.090909</v>
      </c>
      <c r="F1157" s="0" t="n">
        <v>3.125</v>
      </c>
      <c r="G1157" s="0" t="n">
        <v>2.666667</v>
      </c>
      <c r="H1157" s="0" t="inlineStr">
        <is>
          <t>Original</t>
        </is>
      </c>
    </row>
    <row r="1158">
      <c r="D1158" s="0" t="n">
        <v>4</v>
      </c>
      <c r="E1158" s="0" t="n">
        <v>3.090909</v>
      </c>
      <c r="F1158" s="0" t="n">
        <v>3.5</v>
      </c>
      <c r="G1158" s="0" t="n">
        <v>2</v>
      </c>
      <c r="H1158" s="0" t="inlineStr">
        <is>
          <t>Original</t>
        </is>
      </c>
    </row>
    <row r="1159">
      <c r="D1159" s="0" t="n">
        <v>3</v>
      </c>
      <c r="E1159" s="0" t="n">
        <v>2.090909</v>
      </c>
      <c r="F1159" s="0" t="n">
        <v>3</v>
      </c>
      <c r="G1159" s="0" t="n">
        <v>3.666667</v>
      </c>
      <c r="H1159" s="0" t="inlineStr">
        <is>
          <t>Original</t>
        </is>
      </c>
    </row>
    <row r="1160">
      <c r="D1160" s="0" t="n">
        <v>1</v>
      </c>
      <c r="E1160" s="0" t="n">
        <v>1.363636</v>
      </c>
      <c r="F1160" s="0" t="n">
        <v>3</v>
      </c>
      <c r="G1160" s="0" t="n">
        <v>2</v>
      </c>
      <c r="H1160" s="0" t="inlineStr">
        <is>
          <t>Original</t>
        </is>
      </c>
    </row>
    <row r="1161">
      <c r="D1161" s="0" t="n">
        <v>3</v>
      </c>
      <c r="E1161" s="0" t="n">
        <v>3</v>
      </c>
      <c r="F1161" s="0" t="n">
        <v>3.25</v>
      </c>
      <c r="G1161" s="0" t="n">
        <v>2.333333</v>
      </c>
      <c r="H1161" s="0" t="inlineStr">
        <is>
          <t>Original</t>
        </is>
      </c>
    </row>
    <row r="1162">
      <c r="D1162" s="0" t="n">
        <v>3</v>
      </c>
      <c r="E1162" s="0" t="n">
        <v>2.818182</v>
      </c>
      <c r="F1162" s="0" t="n">
        <v>2.875</v>
      </c>
      <c r="G1162" s="0" t="n">
        <v>2</v>
      </c>
      <c r="H1162" s="0" t="inlineStr">
        <is>
          <t>Original</t>
        </is>
      </c>
    </row>
    <row r="1163">
      <c r="D1163" s="0" t="n">
        <v>2</v>
      </c>
      <c r="E1163" s="0" t="n">
        <v>3</v>
      </c>
      <c r="F1163" s="0" t="n">
        <v>3</v>
      </c>
      <c r="G1163" s="0" t="n">
        <v>3.666667</v>
      </c>
      <c r="H1163" s="0" t="inlineStr">
        <is>
          <t>Original</t>
        </is>
      </c>
    </row>
    <row r="1164">
      <c r="D1164" s="0" t="n">
        <v>1</v>
      </c>
      <c r="E1164" s="0" t="n">
        <v>3.909091</v>
      </c>
      <c r="F1164" s="0" t="n">
        <v>3.75</v>
      </c>
      <c r="G1164" s="0" t="n">
        <v>3</v>
      </c>
      <c r="H1164" s="0" t="inlineStr">
        <is>
          <t>Original</t>
        </is>
      </c>
    </row>
    <row r="1165">
      <c r="D1165" s="0" t="n">
        <v>5</v>
      </c>
      <c r="E1165" s="0" t="n">
        <v>3.727273</v>
      </c>
      <c r="F1165" s="0" t="n">
        <v>3.625</v>
      </c>
      <c r="G1165" s="0" t="n">
        <v>2.666667</v>
      </c>
      <c r="H1165" s="0" t="inlineStr">
        <is>
          <t>Original</t>
        </is>
      </c>
    </row>
    <row r="1166">
      <c r="D1166" s="0" t="n">
        <v>3</v>
      </c>
      <c r="E1166" s="0" t="n">
        <v>3.545455</v>
      </c>
      <c r="F1166" s="0" t="n">
        <v>4.25</v>
      </c>
      <c r="G1166" s="0" t="n">
        <v>2.333333</v>
      </c>
      <c r="H1166" s="0" t="inlineStr">
        <is>
          <t>Original</t>
        </is>
      </c>
    </row>
    <row r="1167">
      <c r="D1167" s="0" t="n">
        <v>2</v>
      </c>
      <c r="E1167" s="0" t="n">
        <v>2.545455</v>
      </c>
      <c r="F1167" s="0" t="n">
        <v>3.25</v>
      </c>
      <c r="G1167" s="0" t="n">
        <v>3</v>
      </c>
      <c r="H1167" s="0" t="inlineStr">
        <is>
          <t>Original</t>
        </is>
      </c>
    </row>
    <row r="1168">
      <c r="D1168" s="0" t="n">
        <v>4</v>
      </c>
      <c r="E1168" s="0" t="n">
        <v>2.181818</v>
      </c>
      <c r="F1168" s="0" t="n">
        <v>4</v>
      </c>
      <c r="G1168" s="0" t="n">
        <v>4.333333</v>
      </c>
      <c r="H1168" s="0" t="inlineStr">
        <is>
          <t>Original</t>
        </is>
      </c>
    </row>
    <row r="1169">
      <c r="D1169" s="0" t="n">
        <v>4</v>
      </c>
      <c r="E1169" s="0" t="n">
        <v>2.818182</v>
      </c>
      <c r="F1169" s="0" t="n">
        <v>3.125</v>
      </c>
      <c r="G1169" s="0" t="n">
        <v>2.333333</v>
      </c>
      <c r="H1169" s="0" t="inlineStr">
        <is>
          <t>Original</t>
        </is>
      </c>
    </row>
    <row r="1170">
      <c r="D1170" s="0" t="n">
        <v>3</v>
      </c>
      <c r="E1170" s="0" t="n">
        <v>3.181818</v>
      </c>
      <c r="F1170" s="0" t="n">
        <v>4.125</v>
      </c>
      <c r="G1170" s="0" t="n">
        <v>4</v>
      </c>
      <c r="H1170" s="0" t="inlineStr">
        <is>
          <t>Original</t>
        </is>
      </c>
    </row>
    <row r="1171">
      <c r="D1171" s="0" t="n">
        <v>3</v>
      </c>
      <c r="E1171" s="0" t="n">
        <v>1.636364</v>
      </c>
      <c r="F1171" s="0" t="n">
        <v>2.875</v>
      </c>
      <c r="G1171" s="0" t="n">
        <v>3</v>
      </c>
      <c r="H1171" s="0" t="inlineStr">
        <is>
          <t>Original</t>
        </is>
      </c>
    </row>
    <row r="1172">
      <c r="D1172" s="0" t="n">
        <v>4</v>
      </c>
      <c r="E1172" s="0" t="n">
        <v>3.545455</v>
      </c>
      <c r="F1172" s="0" t="n">
        <v>3.625</v>
      </c>
      <c r="G1172" s="0" t="n">
        <v>4</v>
      </c>
      <c r="H1172" s="0" t="inlineStr">
        <is>
          <t>Original</t>
        </is>
      </c>
    </row>
    <row r="1173">
      <c r="D1173" s="0" t="n">
        <v>1</v>
      </c>
      <c r="E1173" s="0" t="n">
        <v>2.181818</v>
      </c>
      <c r="F1173" s="0" t="n">
        <v>2.875</v>
      </c>
      <c r="G1173" s="0" t="n">
        <v>2</v>
      </c>
      <c r="H1173" s="0" t="inlineStr">
        <is>
          <t>Original</t>
        </is>
      </c>
    </row>
    <row r="1174">
      <c r="D1174" s="0" t="n">
        <v>2</v>
      </c>
      <c r="E1174" s="0" t="n">
        <v>3.909091</v>
      </c>
      <c r="F1174" s="0" t="n">
        <v>4</v>
      </c>
      <c r="G1174" s="0" t="n">
        <v>3.333333</v>
      </c>
      <c r="H1174" s="0" t="inlineStr">
        <is>
          <t>Original</t>
        </is>
      </c>
    </row>
    <row r="1175">
      <c r="D1175" s="0" t="n">
        <v>4</v>
      </c>
      <c r="E1175" s="0" t="n">
        <v>3.636364</v>
      </c>
      <c r="F1175" s="0" t="n">
        <v>2.5</v>
      </c>
      <c r="G1175" s="0" t="n">
        <v>1.666667</v>
      </c>
      <c r="H1175" s="0" t="inlineStr">
        <is>
          <t>Original</t>
        </is>
      </c>
    </row>
    <row r="1176">
      <c r="D1176" s="0" t="n">
        <v>1</v>
      </c>
      <c r="E1176" s="0" t="n">
        <v>3.909091</v>
      </c>
      <c r="F1176" s="0" t="n">
        <v>2.875</v>
      </c>
      <c r="G1176" s="0" t="n">
        <v>3.666667</v>
      </c>
      <c r="H1176" s="0" t="inlineStr">
        <is>
          <t>Original</t>
        </is>
      </c>
    </row>
    <row r="1177">
      <c r="D1177" s="0" t="n">
        <v>1</v>
      </c>
      <c r="E1177" s="0" t="n">
        <v>3.818182</v>
      </c>
      <c r="F1177" s="0" t="n">
        <v>2.875</v>
      </c>
      <c r="G1177" s="0" t="n">
        <v>2</v>
      </c>
      <c r="H1177" s="0" t="inlineStr">
        <is>
          <t>Original</t>
        </is>
      </c>
    </row>
    <row r="1178">
      <c r="D1178" s="0" t="n">
        <v>3</v>
      </c>
      <c r="E1178" s="0" t="n">
        <v>3.272727</v>
      </c>
      <c r="F1178" s="0" t="n">
        <v>2.75</v>
      </c>
      <c r="G1178" s="0" t="n">
        <v>3.333333</v>
      </c>
      <c r="H1178" s="0" t="inlineStr">
        <is>
          <t>Original</t>
        </is>
      </c>
    </row>
    <row r="1179">
      <c r="D1179" s="0" t="n">
        <v>5</v>
      </c>
      <c r="E1179" s="0" t="n">
        <v>3.363636</v>
      </c>
      <c r="F1179" s="0" t="n">
        <v>3.25</v>
      </c>
      <c r="G1179" s="0" t="n">
        <v>1.666667</v>
      </c>
      <c r="H1179" s="0" t="inlineStr">
        <is>
          <t>Original</t>
        </is>
      </c>
    </row>
    <row r="1180">
      <c r="D1180" s="0" t="n">
        <v>4</v>
      </c>
      <c r="E1180" s="0" t="n">
        <v>3.818182</v>
      </c>
      <c r="F1180" s="0" t="n">
        <v>4</v>
      </c>
      <c r="G1180" s="0" t="n">
        <v>3.333333</v>
      </c>
      <c r="H1180" s="0" t="inlineStr">
        <is>
          <t>Original</t>
        </is>
      </c>
    </row>
    <row r="1181">
      <c r="D1181" s="0" t="n">
        <v>4</v>
      </c>
      <c r="E1181" s="0" t="n">
        <v>2.090909</v>
      </c>
      <c r="F1181" s="0" t="n">
        <v>2.875</v>
      </c>
      <c r="G1181" s="0" t="n">
        <v>2.666667</v>
      </c>
      <c r="H1181" s="0" t="inlineStr">
        <is>
          <t>Original</t>
        </is>
      </c>
    </row>
    <row r="1182">
      <c r="D1182" s="0" t="n">
        <v>2</v>
      </c>
      <c r="E1182" s="0" t="n">
        <v>2.818182</v>
      </c>
      <c r="F1182" s="0" t="n">
        <v>3.25</v>
      </c>
      <c r="G1182" s="0" t="n">
        <v>2</v>
      </c>
      <c r="H1182" s="0" t="inlineStr">
        <is>
          <t>Original</t>
        </is>
      </c>
    </row>
    <row r="1183">
      <c r="D1183" s="0" t="n">
        <v>1</v>
      </c>
      <c r="E1183" s="0" t="n">
        <v>2.090909</v>
      </c>
      <c r="F1183" s="0" t="n">
        <v>3.125</v>
      </c>
      <c r="G1183" s="0" t="n">
        <v>2</v>
      </c>
      <c r="H1183" s="0" t="inlineStr">
        <is>
          <t>Original</t>
        </is>
      </c>
    </row>
    <row r="1184">
      <c r="D1184" s="0" t="n">
        <v>1</v>
      </c>
      <c r="E1184" s="0" t="n">
        <v>2.272727</v>
      </c>
      <c r="F1184" s="0" t="n">
        <v>2.5</v>
      </c>
      <c r="G1184" s="0" t="n">
        <v>3.333333</v>
      </c>
      <c r="H1184" s="0" t="inlineStr">
        <is>
          <t>Original</t>
        </is>
      </c>
    </row>
    <row r="1185">
      <c r="D1185" s="0" t="n">
        <v>2</v>
      </c>
      <c r="E1185" s="0" t="n">
        <v>2.909091</v>
      </c>
      <c r="F1185" s="0" t="n">
        <v>3.875</v>
      </c>
      <c r="G1185" s="0" t="n">
        <v>4</v>
      </c>
      <c r="H1185" s="0" t="inlineStr">
        <is>
          <t>Original</t>
        </is>
      </c>
    </row>
    <row r="1186">
      <c r="D1186" s="0" t="n">
        <v>2</v>
      </c>
      <c r="E1186" s="0" t="n">
        <v>2.636364</v>
      </c>
      <c r="F1186" s="0" t="n">
        <v>3.5</v>
      </c>
      <c r="G1186" s="0" t="n">
        <v>4</v>
      </c>
      <c r="H1186" s="0" t="inlineStr">
        <is>
          <t>Original</t>
        </is>
      </c>
    </row>
    <row r="1187">
      <c r="D1187" s="0" t="n">
        <v>4</v>
      </c>
      <c r="E1187" s="0" t="n">
        <v>2.272727</v>
      </c>
      <c r="F1187" s="0" t="n">
        <v>3</v>
      </c>
      <c r="G1187" s="0" t="n">
        <v>2.333333</v>
      </c>
      <c r="H1187" s="0" t="inlineStr">
        <is>
          <t>Original</t>
        </is>
      </c>
    </row>
    <row r="1188">
      <c r="D1188" s="0" t="n">
        <v>3</v>
      </c>
      <c r="E1188" s="0" t="n">
        <v>3.454545</v>
      </c>
      <c r="F1188" s="0" t="n">
        <v>3.25</v>
      </c>
      <c r="G1188" s="0" t="n">
        <v>3</v>
      </c>
      <c r="H1188" s="0" t="inlineStr">
        <is>
          <t>Original</t>
        </is>
      </c>
    </row>
    <row r="1189">
      <c r="D1189" s="0" t="n">
        <v>4</v>
      </c>
      <c r="E1189" s="0" t="n">
        <v>3.454545</v>
      </c>
      <c r="F1189" s="0" t="n">
        <v>3.5</v>
      </c>
      <c r="G1189" s="0" t="n">
        <v>2.666667</v>
      </c>
      <c r="H1189" s="0" t="inlineStr">
        <is>
          <t>Original</t>
        </is>
      </c>
    </row>
    <row r="1190">
      <c r="D1190" s="0" t="n">
        <v>3</v>
      </c>
      <c r="E1190" s="0" t="n">
        <v>2.454545</v>
      </c>
      <c r="F1190" s="0" t="n">
        <v>2.25</v>
      </c>
      <c r="G1190" s="0" t="n">
        <v>1.666667</v>
      </c>
      <c r="H1190" s="0" t="inlineStr">
        <is>
          <t>Original</t>
        </is>
      </c>
    </row>
    <row r="1191">
      <c r="D1191" s="0" t="n">
        <v>2</v>
      </c>
      <c r="E1191" s="0" t="n">
        <v>2.727273</v>
      </c>
      <c r="F1191" s="0" t="n">
        <v>3.75</v>
      </c>
      <c r="G1191" s="0" t="n">
        <v>4</v>
      </c>
      <c r="H1191" s="0" t="inlineStr">
        <is>
          <t>Original</t>
        </is>
      </c>
    </row>
    <row r="1192">
      <c r="D1192" s="0" t="n">
        <v>2</v>
      </c>
      <c r="E1192" s="0" t="n">
        <v>2.454545</v>
      </c>
      <c r="F1192" s="0" t="n">
        <v>2.25</v>
      </c>
      <c r="G1192" s="0" t="n">
        <v>2</v>
      </c>
      <c r="H1192" s="0" t="inlineStr">
        <is>
          <t>Original</t>
        </is>
      </c>
    </row>
    <row r="1193">
      <c r="D1193" s="0" t="n">
        <v>3</v>
      </c>
      <c r="E1193" s="0" t="n">
        <v>2.727273</v>
      </c>
      <c r="F1193" s="0" t="n">
        <v>2.625</v>
      </c>
      <c r="G1193" s="0" t="n">
        <v>2.333333</v>
      </c>
      <c r="H1193" s="0" t="inlineStr">
        <is>
          <t>Original</t>
        </is>
      </c>
    </row>
    <row r="1194">
      <c r="D1194" s="0" t="n">
        <v>3</v>
      </c>
      <c r="E1194" s="0" t="n">
        <v>2.545455</v>
      </c>
      <c r="F1194" s="0" t="n">
        <v>3.375</v>
      </c>
      <c r="G1194" s="0" t="n">
        <v>2</v>
      </c>
      <c r="H1194" s="0" t="inlineStr">
        <is>
          <t>Original</t>
        </is>
      </c>
    </row>
    <row r="1195">
      <c r="D1195" s="0" t="n">
        <v>4</v>
      </c>
      <c r="E1195" s="0" t="n">
        <v>4.181818</v>
      </c>
      <c r="F1195" s="0" t="n">
        <v>4</v>
      </c>
      <c r="G1195" s="0" t="n">
        <v>2.666667</v>
      </c>
      <c r="H1195" s="0" t="inlineStr">
        <is>
          <t>Original</t>
        </is>
      </c>
    </row>
    <row r="1196">
      <c r="D1196" s="0" t="n">
        <v>4</v>
      </c>
      <c r="E1196" s="0" t="n">
        <v>2</v>
      </c>
      <c r="F1196" s="0" t="n">
        <v>2.5</v>
      </c>
      <c r="G1196" s="0" t="n">
        <v>3</v>
      </c>
      <c r="H1196" s="0" t="inlineStr">
        <is>
          <t>Original</t>
        </is>
      </c>
    </row>
    <row r="1197">
      <c r="D1197" s="0" t="n">
        <v>2</v>
      </c>
      <c r="E1197" s="0" t="n">
        <v>3.090909</v>
      </c>
      <c r="F1197" s="0" t="n">
        <v>3.5</v>
      </c>
      <c r="G1197" s="0" t="n">
        <v>3.666667</v>
      </c>
      <c r="H1197" s="0" t="inlineStr">
        <is>
          <t>Original</t>
        </is>
      </c>
    </row>
    <row r="1198">
      <c r="D1198" s="0" t="n">
        <v>2</v>
      </c>
      <c r="E1198" s="0" t="n">
        <v>3.181818</v>
      </c>
      <c r="F1198" s="0" t="n">
        <v>3.5</v>
      </c>
      <c r="G1198" s="0" t="n">
        <v>2.666667</v>
      </c>
      <c r="H1198" s="0" t="inlineStr">
        <is>
          <t>Original</t>
        </is>
      </c>
    </row>
    <row r="1199">
      <c r="D1199" s="0" t="n">
        <v>1</v>
      </c>
      <c r="E1199" s="0" t="n">
        <v>2.818182</v>
      </c>
      <c r="F1199" s="0" t="n">
        <v>3</v>
      </c>
      <c r="G1199" s="0" t="n">
        <v>4</v>
      </c>
      <c r="H1199" s="0" t="inlineStr">
        <is>
          <t>Original</t>
        </is>
      </c>
    </row>
    <row r="1200">
      <c r="D1200" s="0" t="n">
        <v>2</v>
      </c>
      <c r="E1200" s="0" t="n">
        <v>4.454545</v>
      </c>
      <c r="F1200" s="0" t="n">
        <v>3.625</v>
      </c>
      <c r="G1200" s="0" t="n">
        <v>4.333333</v>
      </c>
      <c r="H1200" s="0" t="inlineStr">
        <is>
          <t>Original</t>
        </is>
      </c>
    </row>
    <row r="1201">
      <c r="D1201" s="0" t="n">
        <v>4</v>
      </c>
      <c r="E1201" s="0" t="n">
        <v>3.727273</v>
      </c>
      <c r="F1201" s="0" t="n">
        <v>3</v>
      </c>
      <c r="G1201" s="0" t="n">
        <v>3</v>
      </c>
      <c r="H1201" s="0" t="inlineStr">
        <is>
          <t>Original</t>
        </is>
      </c>
    </row>
    <row r="1202">
      <c r="D1202" s="0" t="n">
        <v>3</v>
      </c>
      <c r="E1202" s="0" t="n">
        <v>3.272727</v>
      </c>
      <c r="F1202" s="0" t="n">
        <v>2.875</v>
      </c>
      <c r="G1202" s="0" t="n">
        <v>4</v>
      </c>
      <c r="H1202" s="0" t="inlineStr">
        <is>
          <t>Original</t>
        </is>
      </c>
    </row>
    <row r="1203">
      <c r="D1203" s="0" t="n">
        <v>2</v>
      </c>
      <c r="E1203" s="0" t="n">
        <v>3.636364</v>
      </c>
      <c r="F1203" s="0" t="n">
        <v>3</v>
      </c>
      <c r="G1203" s="0" t="n">
        <v>2.666667</v>
      </c>
      <c r="H1203" s="0" t="inlineStr">
        <is>
          <t>Original</t>
        </is>
      </c>
    </row>
    <row r="1204">
      <c r="D1204" s="0" t="n">
        <v>4</v>
      </c>
      <c r="E1204" s="0" t="n">
        <v>4.272727</v>
      </c>
      <c r="F1204" s="0" t="n">
        <v>4.25</v>
      </c>
      <c r="G1204" s="0" t="n">
        <v>5</v>
      </c>
      <c r="H1204" s="0" t="inlineStr">
        <is>
          <t>Original</t>
        </is>
      </c>
    </row>
    <row r="1205">
      <c r="D1205" s="0" t="n">
        <v>3</v>
      </c>
      <c r="E1205" s="0" t="n">
        <v>2.909091</v>
      </c>
      <c r="F1205" s="0" t="n">
        <v>2.25</v>
      </c>
      <c r="G1205" s="0" t="n">
        <v>2.333333</v>
      </c>
      <c r="H1205" s="0" t="inlineStr">
        <is>
          <t>Original</t>
        </is>
      </c>
    </row>
    <row r="1206">
      <c r="D1206" s="0" t="n">
        <v>2</v>
      </c>
      <c r="E1206" s="0" t="n">
        <v>2.636364</v>
      </c>
      <c r="F1206" s="0" t="n">
        <v>2.75</v>
      </c>
      <c r="G1206" s="0" t="n">
        <v>2.666667</v>
      </c>
      <c r="H1206" s="0" t="inlineStr">
        <is>
          <t>Original</t>
        </is>
      </c>
    </row>
    <row r="1207">
      <c r="D1207" s="0" t="n">
        <v>5</v>
      </c>
      <c r="E1207" s="0" t="n">
        <v>3</v>
      </c>
      <c r="F1207" s="0" t="n">
        <v>4</v>
      </c>
      <c r="G1207" s="0" t="n">
        <v>3</v>
      </c>
      <c r="H1207" s="0" t="inlineStr">
        <is>
          <t>Original</t>
        </is>
      </c>
    </row>
    <row r="1208">
      <c r="D1208" s="0" t="n">
        <v>2</v>
      </c>
      <c r="E1208" s="0" t="n">
        <v>3.090909</v>
      </c>
      <c r="F1208" s="0" t="n">
        <v>3</v>
      </c>
      <c r="G1208" s="0" t="n">
        <v>3</v>
      </c>
      <c r="H1208" s="0" t="inlineStr">
        <is>
          <t>Original</t>
        </is>
      </c>
    </row>
    <row r="1209">
      <c r="D1209" s="0" t="n">
        <v>5</v>
      </c>
      <c r="E1209" s="0" t="n">
        <v>2.454545</v>
      </c>
      <c r="F1209" s="0" t="n">
        <v>2.75</v>
      </c>
      <c r="G1209" s="0" t="n">
        <v>1.666667</v>
      </c>
      <c r="H1209" s="0" t="inlineStr">
        <is>
          <t>Original</t>
        </is>
      </c>
    </row>
    <row r="1210">
      <c r="D1210" s="0" t="n">
        <v>4</v>
      </c>
      <c r="E1210" s="0" t="n">
        <v>3.363636</v>
      </c>
      <c r="F1210" s="0" t="n">
        <v>2.625</v>
      </c>
      <c r="G1210" s="0" t="n">
        <v>2</v>
      </c>
      <c r="H1210" s="0" t="inlineStr">
        <is>
          <t>Original</t>
        </is>
      </c>
    </row>
    <row r="1211">
      <c r="D1211" s="0" t="n">
        <v>3</v>
      </c>
      <c r="E1211" s="0" t="n">
        <v>2.454545</v>
      </c>
      <c r="F1211" s="0" t="n">
        <v>3</v>
      </c>
      <c r="G1211" s="0" t="n">
        <v>3</v>
      </c>
      <c r="H1211" s="0" t="inlineStr">
        <is>
          <t>Original</t>
        </is>
      </c>
    </row>
    <row r="1212">
      <c r="D1212" s="0" t="n">
        <v>3</v>
      </c>
      <c r="E1212" s="0" t="n">
        <v>4.636364</v>
      </c>
      <c r="F1212" s="0" t="n">
        <v>3</v>
      </c>
      <c r="G1212" s="0" t="n">
        <v>2</v>
      </c>
      <c r="H1212" s="0" t="inlineStr">
        <is>
          <t>Original</t>
        </is>
      </c>
    </row>
    <row r="1213">
      <c r="D1213" s="0" t="n">
        <v>1</v>
      </c>
      <c r="E1213" s="0" t="n">
        <v>2.818182</v>
      </c>
      <c r="F1213" s="0" t="n">
        <v>3.875</v>
      </c>
      <c r="G1213" s="0" t="n">
        <v>4.333333</v>
      </c>
      <c r="H1213" s="0" t="inlineStr">
        <is>
          <t>Original</t>
        </is>
      </c>
    </row>
    <row r="1214">
      <c r="D1214" s="0" t="n">
        <v>2</v>
      </c>
      <c r="E1214" s="0" t="n">
        <v>1.454545</v>
      </c>
      <c r="F1214" s="0" t="n">
        <v>1.875</v>
      </c>
      <c r="G1214" s="0" t="n">
        <v>3</v>
      </c>
      <c r="H1214" s="0" t="inlineStr">
        <is>
          <t>Original</t>
        </is>
      </c>
    </row>
    <row r="1215">
      <c r="D1215" s="0" t="n">
        <v>1</v>
      </c>
      <c r="E1215" s="0" t="n">
        <v>2.727273</v>
      </c>
      <c r="F1215" s="0" t="n">
        <v>3.625</v>
      </c>
      <c r="G1215" s="0" t="n">
        <v>4</v>
      </c>
      <c r="H1215" s="0" t="inlineStr">
        <is>
          <t>Original</t>
        </is>
      </c>
    </row>
    <row r="1216">
      <c r="D1216" s="0" t="n">
        <v>3</v>
      </c>
      <c r="E1216" s="0" t="n">
        <v>1.727273</v>
      </c>
      <c r="F1216" s="0" t="n">
        <v>1.875</v>
      </c>
      <c r="G1216" s="0" t="n">
        <v>3.333333</v>
      </c>
      <c r="H1216" s="0" t="inlineStr">
        <is>
          <t>Original</t>
        </is>
      </c>
    </row>
    <row r="1217">
      <c r="D1217" s="0" t="n">
        <v>3</v>
      </c>
      <c r="E1217" s="0" t="n">
        <v>2.090909</v>
      </c>
      <c r="F1217" s="0" t="n">
        <v>3</v>
      </c>
      <c r="G1217" s="0" t="n">
        <v>1</v>
      </c>
      <c r="H1217" s="0" t="inlineStr">
        <is>
          <t>Original</t>
        </is>
      </c>
    </row>
    <row r="1218">
      <c r="D1218" s="0" t="n">
        <v>2</v>
      </c>
      <c r="E1218" s="0" t="n">
        <v>2.454545</v>
      </c>
      <c r="F1218" s="0" t="n">
        <v>2.5</v>
      </c>
      <c r="G1218" s="0" t="n">
        <v>2</v>
      </c>
      <c r="H1218" s="0" t="inlineStr">
        <is>
          <t>Original</t>
        </is>
      </c>
    </row>
    <row r="1219">
      <c r="D1219" s="0" t="n">
        <v>3</v>
      </c>
      <c r="E1219" s="0" t="n">
        <v>2.090909</v>
      </c>
      <c r="F1219" s="0" t="n">
        <v>2.125</v>
      </c>
      <c r="G1219" s="0" t="n">
        <v>1.333333</v>
      </c>
      <c r="H1219" s="0" t="inlineStr">
        <is>
          <t>Original</t>
        </is>
      </c>
    </row>
    <row r="1220">
      <c r="D1220" s="0" t="n">
        <v>1</v>
      </c>
      <c r="E1220" s="0" t="n">
        <v>2.181818</v>
      </c>
      <c r="F1220" s="0" t="n">
        <v>3</v>
      </c>
      <c r="G1220" s="0" t="n">
        <v>3.333333</v>
      </c>
      <c r="H1220" s="0" t="inlineStr">
        <is>
          <t>Original</t>
        </is>
      </c>
    </row>
    <row r="1221">
      <c r="D1221" s="0" t="n">
        <v>2</v>
      </c>
      <c r="E1221" s="0" t="n">
        <v>3.545455</v>
      </c>
      <c r="F1221" s="0" t="n">
        <v>3.5</v>
      </c>
      <c r="G1221" s="0" t="n">
        <v>2</v>
      </c>
      <c r="H1221" s="0" t="inlineStr">
        <is>
          <t>Original</t>
        </is>
      </c>
    </row>
    <row r="1222">
      <c r="D1222" s="0" t="n">
        <v>5</v>
      </c>
      <c r="E1222" s="0" t="n">
        <v>4.454545</v>
      </c>
      <c r="F1222" s="0" t="n">
        <v>4</v>
      </c>
      <c r="G1222" s="0" t="n">
        <v>1.333333</v>
      </c>
      <c r="H1222" s="0" t="inlineStr">
        <is>
          <t>Original</t>
        </is>
      </c>
    </row>
    <row r="1223">
      <c r="D1223" s="0" t="n">
        <v>4</v>
      </c>
      <c r="E1223" s="0" t="n">
        <v>2.090909</v>
      </c>
      <c r="F1223" s="0" t="n">
        <v>2.5</v>
      </c>
      <c r="G1223" s="0" t="n">
        <v>2</v>
      </c>
      <c r="H1223" s="0" t="inlineStr">
        <is>
          <t>Original</t>
        </is>
      </c>
    </row>
    <row r="1224">
      <c r="D1224" s="0" t="n">
        <v>3</v>
      </c>
      <c r="E1224" s="0" t="n">
        <v>2.818182</v>
      </c>
      <c r="F1224" s="0" t="n">
        <v>3.5</v>
      </c>
      <c r="G1224" s="0" t="n">
        <v>3.333333</v>
      </c>
      <c r="H1224" s="0" t="inlineStr">
        <is>
          <t>Original</t>
        </is>
      </c>
    </row>
    <row r="1225">
      <c r="D1225" s="0" t="n">
        <v>2</v>
      </c>
      <c r="E1225" s="0" t="n">
        <v>2.363636</v>
      </c>
      <c r="F1225" s="0" t="n">
        <v>2.75</v>
      </c>
      <c r="G1225" s="0" t="n">
        <v>2.333333</v>
      </c>
      <c r="H1225" s="0" t="inlineStr">
        <is>
          <t>Original</t>
        </is>
      </c>
    </row>
    <row r="1226">
      <c r="D1226" s="0" t="n">
        <v>4</v>
      </c>
      <c r="E1226" s="0" t="n">
        <v>2.181818</v>
      </c>
      <c r="F1226" s="0" t="n">
        <v>3</v>
      </c>
      <c r="G1226" s="0" t="n">
        <v>1.666667</v>
      </c>
      <c r="H1226" s="0" t="inlineStr">
        <is>
          <t>Synthetic</t>
        </is>
      </c>
    </row>
    <row r="1227">
      <c r="D1227" s="0" t="n">
        <v>1</v>
      </c>
      <c r="E1227" s="0" t="n">
        <v>2.818182</v>
      </c>
      <c r="F1227" s="0" t="n">
        <v>2.75823353293413</v>
      </c>
      <c r="G1227" s="0" t="n">
        <v>3</v>
      </c>
      <c r="H1227" s="0" t="inlineStr">
        <is>
          <t>Synthetic</t>
        </is>
      </c>
    </row>
    <row r="1228">
      <c r="D1228" s="0" t="n">
        <v>4</v>
      </c>
      <c r="E1228" s="0" t="n">
        <v>2.909091</v>
      </c>
      <c r="F1228" s="0" t="n">
        <v>3.125</v>
      </c>
      <c r="G1228" s="0" t="n">
        <v>3.333333</v>
      </c>
      <c r="H1228" s="0" t="inlineStr">
        <is>
          <t>Synthetic</t>
        </is>
      </c>
    </row>
    <row r="1229">
      <c r="D1229" s="0" t="n">
        <v>2</v>
      </c>
      <c r="E1229" s="0" t="n">
        <v>2.818182</v>
      </c>
      <c r="F1229" s="0" t="n">
        <v>3.375</v>
      </c>
      <c r="G1229" s="0" t="n">
        <v>2</v>
      </c>
      <c r="H1229" s="0" t="inlineStr">
        <is>
          <t>Synthetic</t>
        </is>
      </c>
    </row>
    <row r="1230">
      <c r="D1230" s="0" t="n">
        <v>1</v>
      </c>
      <c r="E1230" s="0" t="n">
        <v>1.88894948502994</v>
      </c>
      <c r="F1230" s="0" t="n">
        <v>2.875</v>
      </c>
      <c r="G1230" s="0" t="n">
        <v>2.333333</v>
      </c>
      <c r="H1230" s="0" t="inlineStr">
        <is>
          <t>Synthetic</t>
        </is>
      </c>
    </row>
    <row r="1231">
      <c r="D1231" s="0" t="n">
        <v>4</v>
      </c>
      <c r="E1231" s="0" t="n">
        <v>2.454545</v>
      </c>
      <c r="F1231" s="0" t="n">
        <v>3</v>
      </c>
      <c r="G1231" s="0" t="n">
        <v>1.666667</v>
      </c>
      <c r="H1231" s="0" t="inlineStr">
        <is>
          <t>Synthetic</t>
        </is>
      </c>
    </row>
    <row r="1232">
      <c r="D1232" s="0" t="n">
        <v>5</v>
      </c>
      <c r="E1232" s="0" t="n">
        <v>2.454545</v>
      </c>
      <c r="F1232" s="0" t="n">
        <v>2.875</v>
      </c>
      <c r="G1232" s="0" t="n">
        <v>2</v>
      </c>
      <c r="H1232" s="0" t="inlineStr">
        <is>
          <t>Synthetic</t>
        </is>
      </c>
    </row>
    <row r="1233">
      <c r="D1233" s="0" t="n">
        <v>3</v>
      </c>
      <c r="E1233" s="0" t="n">
        <v>2.454545</v>
      </c>
      <c r="F1233" s="0" t="n">
        <v>2.875</v>
      </c>
      <c r="G1233" s="0" t="n">
        <v>2.333333</v>
      </c>
      <c r="H1233" s="0" t="inlineStr">
        <is>
          <t>Synthetic</t>
        </is>
      </c>
    </row>
    <row r="1234">
      <c r="D1234" s="0" t="n">
        <v>1</v>
      </c>
      <c r="E1234" s="0" t="n">
        <v>3.909091</v>
      </c>
      <c r="F1234" s="0" t="n">
        <v>3.75</v>
      </c>
      <c r="G1234" s="0" t="n">
        <v>3.666667</v>
      </c>
      <c r="H1234" s="0" t="inlineStr">
        <is>
          <t>Synthetic</t>
        </is>
      </c>
    </row>
    <row r="1235">
      <c r="D1235" s="0" t="n">
        <v>4</v>
      </c>
      <c r="E1235" s="0" t="n">
        <v>3.636364</v>
      </c>
      <c r="F1235" s="0" t="n">
        <v>4</v>
      </c>
      <c r="G1235" s="0" t="n">
        <v>3</v>
      </c>
      <c r="H1235" s="0" t="inlineStr">
        <is>
          <t>Synthetic</t>
        </is>
      </c>
    </row>
    <row r="1236">
      <c r="D1236" s="0" t="n">
        <v>2</v>
      </c>
      <c r="E1236" s="0" t="n">
        <v>2.181818</v>
      </c>
      <c r="F1236" s="0" t="n">
        <v>2.75</v>
      </c>
      <c r="G1236" s="0" t="n">
        <v>3.12375237125748</v>
      </c>
      <c r="H1236" s="0" t="inlineStr">
        <is>
          <t>Synthetic</t>
        </is>
      </c>
    </row>
    <row r="1237">
      <c r="D1237" s="0" t="n">
        <v>3</v>
      </c>
      <c r="E1237" s="0" t="n">
        <v>3</v>
      </c>
      <c r="F1237" s="0" t="n">
        <v>2.5</v>
      </c>
      <c r="G1237" s="0" t="n">
        <v>3</v>
      </c>
      <c r="H1237" s="0" t="inlineStr">
        <is>
          <t>Synthetic</t>
        </is>
      </c>
    </row>
    <row r="1238">
      <c r="D1238" s="0" t="n">
        <v>5</v>
      </c>
      <c r="E1238" s="0" t="n">
        <v>4.454545</v>
      </c>
      <c r="F1238" s="0" t="n">
        <v>4.10479041916167</v>
      </c>
      <c r="G1238" s="0" t="n">
        <v>3.666667</v>
      </c>
      <c r="H1238" s="0" t="inlineStr">
        <is>
          <t>Synthetic</t>
        </is>
      </c>
    </row>
    <row r="1239">
      <c r="D1239" s="0" t="n">
        <v>3</v>
      </c>
      <c r="E1239" s="0" t="n">
        <v>2.090909</v>
      </c>
      <c r="F1239" s="0" t="n">
        <v>2.41541916167664</v>
      </c>
      <c r="G1239" s="0" t="n">
        <v>2</v>
      </c>
      <c r="H1239" s="0" t="inlineStr">
        <is>
          <t>Synthetic</t>
        </is>
      </c>
    </row>
    <row r="1240">
      <c r="D1240" s="0" t="n">
        <v>1</v>
      </c>
      <c r="E1240" s="0" t="n">
        <v>4.18889474850299</v>
      </c>
      <c r="F1240" s="0" t="n">
        <v>3.875</v>
      </c>
      <c r="G1240" s="0" t="n">
        <v>4.333333</v>
      </c>
      <c r="H1240" s="0" t="inlineStr">
        <is>
          <t>Synthetic</t>
        </is>
      </c>
    </row>
    <row r="1241">
      <c r="D1241" s="0" t="n">
        <v>1</v>
      </c>
      <c r="E1241" s="0" t="n">
        <v>2.727273</v>
      </c>
      <c r="F1241" s="0" t="n">
        <v>2.625</v>
      </c>
      <c r="G1241" s="0" t="n">
        <v>3.333333</v>
      </c>
      <c r="H1241" s="0" t="inlineStr">
        <is>
          <t>Synthetic</t>
        </is>
      </c>
    </row>
    <row r="1242">
      <c r="D1242" s="0" t="n">
        <v>4</v>
      </c>
      <c r="E1242" s="0" t="n">
        <v>4.090909</v>
      </c>
      <c r="F1242" s="0" t="n">
        <v>3.5</v>
      </c>
      <c r="G1242" s="0" t="n">
        <v>2.666667</v>
      </c>
      <c r="H1242" s="0" t="inlineStr">
        <is>
          <t>Synthetic</t>
        </is>
      </c>
    </row>
    <row r="1243">
      <c r="D1243" s="0" t="n">
        <v>3</v>
      </c>
      <c r="E1243" s="0" t="n">
        <v>2.454545</v>
      </c>
      <c r="F1243" s="0" t="n">
        <v>2.75</v>
      </c>
      <c r="G1243" s="0" t="n">
        <v>2.666667</v>
      </c>
      <c r="H1243" s="0" t="inlineStr">
        <is>
          <t>Synthetic</t>
        </is>
      </c>
    </row>
    <row r="1244">
      <c r="D1244" s="0" t="n">
        <v>2</v>
      </c>
      <c r="E1244" s="0" t="n">
        <v>2.545455</v>
      </c>
      <c r="F1244" s="0" t="n">
        <v>3.125</v>
      </c>
      <c r="G1244" s="0" t="n">
        <v>3</v>
      </c>
      <c r="H1244" s="0" t="inlineStr">
        <is>
          <t>Synthetic</t>
        </is>
      </c>
    </row>
    <row r="1245">
      <c r="D1245" s="0" t="n">
        <v>1</v>
      </c>
      <c r="E1245" s="0" t="n">
        <v>3.363636</v>
      </c>
      <c r="F1245" s="0" t="n">
        <v>3</v>
      </c>
      <c r="G1245" s="0" t="n">
        <v>2.666667</v>
      </c>
      <c r="H1245" s="0" t="inlineStr">
        <is>
          <t>Synthetic</t>
        </is>
      </c>
    </row>
    <row r="1246">
      <c r="D1246" s="0" t="n">
        <v>4</v>
      </c>
      <c r="E1246" s="0" t="n">
        <v>2.818182</v>
      </c>
      <c r="F1246" s="0" t="n">
        <v>3.28667664670658</v>
      </c>
      <c r="G1246" s="0" t="n">
        <v>4</v>
      </c>
      <c r="H1246" s="0" t="inlineStr">
        <is>
          <t>Synthetic</t>
        </is>
      </c>
    </row>
    <row r="1247">
      <c r="D1247" s="0" t="n">
        <v>3</v>
      </c>
      <c r="E1247" s="0" t="n">
        <v>2.363636</v>
      </c>
      <c r="F1247" s="0" t="n">
        <v>2.86826347305389</v>
      </c>
      <c r="G1247" s="0" t="n">
        <v>3</v>
      </c>
      <c r="H1247" s="0" t="inlineStr">
        <is>
          <t>Synthetic</t>
        </is>
      </c>
    </row>
    <row r="1248">
      <c r="D1248" s="0" t="n">
        <v>3</v>
      </c>
      <c r="E1248" s="0" t="n">
        <v>3.909091</v>
      </c>
      <c r="F1248" s="0" t="n">
        <v>2.625</v>
      </c>
      <c r="G1248" s="0" t="n">
        <v>1.333333</v>
      </c>
      <c r="H1248" s="0" t="inlineStr">
        <is>
          <t>Synthetic</t>
        </is>
      </c>
    </row>
    <row r="1249">
      <c r="D1249" s="0" t="n">
        <v>2</v>
      </c>
      <c r="E1249" s="0" t="n">
        <v>2.545455</v>
      </c>
      <c r="F1249" s="0" t="n">
        <v>3.5</v>
      </c>
      <c r="G1249" s="0" t="n">
        <v>3.333333</v>
      </c>
      <c r="H1249" s="0" t="inlineStr">
        <is>
          <t>Synthetic</t>
        </is>
      </c>
    </row>
    <row r="1250">
      <c r="D1250" s="0" t="n">
        <v>2</v>
      </c>
      <c r="E1250" s="0" t="n">
        <v>2.454545</v>
      </c>
      <c r="F1250" s="0" t="n">
        <v>3.625</v>
      </c>
      <c r="G1250" s="0" t="n">
        <v>4</v>
      </c>
      <c r="H1250" s="0" t="inlineStr">
        <is>
          <t>Synthetic</t>
        </is>
      </c>
    </row>
    <row r="1251">
      <c r="D1251" s="0" t="n">
        <v>5</v>
      </c>
      <c r="E1251" s="0" t="n">
        <v>3.909091</v>
      </c>
      <c r="F1251" s="0" t="n">
        <v>4.25</v>
      </c>
      <c r="G1251" s="0" t="n">
        <v>4.333333</v>
      </c>
      <c r="H1251" s="0" t="inlineStr">
        <is>
          <t>Synthetic</t>
        </is>
      </c>
    </row>
    <row r="1252">
      <c r="D1252" s="0" t="n">
        <v>1</v>
      </c>
      <c r="E1252" s="0" t="n">
        <v>2.272727</v>
      </c>
      <c r="F1252" s="0" t="n">
        <v>3.125</v>
      </c>
      <c r="G1252" s="0" t="n">
        <v>4.333333</v>
      </c>
      <c r="H1252" s="0" t="inlineStr">
        <is>
          <t>Synthetic</t>
        </is>
      </c>
    </row>
    <row r="1253">
      <c r="D1253" s="0" t="n">
        <v>3</v>
      </c>
      <c r="E1253" s="0" t="n">
        <v>1.67773576047904</v>
      </c>
      <c r="F1253" s="0" t="n">
        <v>2.23353293413173</v>
      </c>
      <c r="G1253" s="0" t="n">
        <v>2.666667</v>
      </c>
      <c r="H1253" s="0" t="inlineStr">
        <is>
          <t>Synthetic</t>
        </is>
      </c>
    </row>
    <row r="1254">
      <c r="D1254" s="0" t="n">
        <v>3</v>
      </c>
      <c r="E1254" s="0" t="n">
        <v>2.636364</v>
      </c>
      <c r="F1254" s="0" t="n">
        <v>3.32335329341317</v>
      </c>
      <c r="G1254" s="0" t="n">
        <v>2.333333</v>
      </c>
      <c r="H1254" s="0" t="inlineStr">
        <is>
          <t>Synthetic</t>
        </is>
      </c>
    </row>
    <row r="1255">
      <c r="D1255" s="0" t="n">
        <v>4</v>
      </c>
      <c r="E1255" s="0" t="n">
        <v>1.47523110778443</v>
      </c>
      <c r="F1255" s="0" t="n">
        <v>3</v>
      </c>
      <c r="G1255" s="0" t="n">
        <v>2.333333</v>
      </c>
      <c r="H1255" s="0" t="inlineStr">
        <is>
          <t>Synthetic</t>
        </is>
      </c>
    </row>
    <row r="1256">
      <c r="D1256" s="0" t="n">
        <v>3</v>
      </c>
      <c r="E1256" s="0" t="n">
        <v>2.090909</v>
      </c>
      <c r="F1256" s="0" t="n">
        <v>2.625</v>
      </c>
      <c r="G1256" s="0" t="n">
        <v>3.56087836526946</v>
      </c>
      <c r="H1256" s="0" t="inlineStr">
        <is>
          <t>Synthetic</t>
        </is>
      </c>
    </row>
    <row r="1257">
      <c r="D1257" s="0" t="n">
        <v>3</v>
      </c>
      <c r="E1257" s="0" t="n">
        <v>4.454545</v>
      </c>
      <c r="F1257" s="0" t="n">
        <v>3.25</v>
      </c>
      <c r="G1257" s="0" t="n">
        <v>2.666667</v>
      </c>
      <c r="H1257" s="0" t="inlineStr">
        <is>
          <t>Synthetic</t>
        </is>
      </c>
    </row>
    <row r="1258">
      <c r="D1258" s="0" t="n">
        <v>4</v>
      </c>
      <c r="E1258" s="0" t="n">
        <v>3.636364</v>
      </c>
      <c r="F1258" s="0" t="n">
        <v>3.77095808383233</v>
      </c>
      <c r="G1258" s="0" t="n">
        <v>4.333333</v>
      </c>
      <c r="H1258" s="0" t="inlineStr">
        <is>
          <t>Synthetic</t>
        </is>
      </c>
    </row>
    <row r="1259">
      <c r="D1259" s="0" t="n">
        <v>2</v>
      </c>
      <c r="E1259" s="0" t="n">
        <v>4.35002686826347</v>
      </c>
      <c r="F1259" s="0" t="n">
        <v>4</v>
      </c>
      <c r="G1259" s="0" t="n">
        <v>4.333333</v>
      </c>
      <c r="H1259" s="0" t="inlineStr">
        <is>
          <t>Synthetic</t>
        </is>
      </c>
    </row>
    <row r="1260">
      <c r="D1260" s="0" t="n">
        <v>2</v>
      </c>
      <c r="E1260" s="0" t="n">
        <v>2.181818</v>
      </c>
      <c r="F1260" s="0" t="n">
        <v>3.125</v>
      </c>
      <c r="G1260" s="0" t="n">
        <v>3</v>
      </c>
      <c r="H1260" s="0" t="inlineStr">
        <is>
          <t>Synthetic</t>
        </is>
      </c>
    </row>
    <row r="1261">
      <c r="D1261" s="0" t="n">
        <v>3</v>
      </c>
      <c r="E1261" s="0" t="n">
        <v>4.10887305389221</v>
      </c>
      <c r="F1261" s="0" t="n">
        <v>3.375</v>
      </c>
      <c r="G1261" s="0" t="n">
        <v>2.333333</v>
      </c>
      <c r="H1261" s="0" t="inlineStr">
        <is>
          <t>Synthetic</t>
        </is>
      </c>
    </row>
    <row r="1262">
      <c r="D1262" s="0" t="n">
        <v>5</v>
      </c>
      <c r="E1262" s="0" t="n">
        <v>3.181818</v>
      </c>
      <c r="F1262" s="0" t="n">
        <v>2.5</v>
      </c>
      <c r="G1262" s="0" t="n">
        <v>2</v>
      </c>
      <c r="H1262" s="0" t="inlineStr">
        <is>
          <t>Synthetic</t>
        </is>
      </c>
    </row>
    <row r="1263">
      <c r="D1263" s="0" t="n">
        <v>3</v>
      </c>
      <c r="E1263" s="0" t="n">
        <v>2.454545</v>
      </c>
      <c r="F1263" s="0" t="n">
        <v>3.375</v>
      </c>
      <c r="G1263" s="0" t="n">
        <v>3</v>
      </c>
      <c r="H1263" s="0" t="inlineStr">
        <is>
          <t>Synthetic</t>
        </is>
      </c>
    </row>
    <row r="1264">
      <c r="D1264" s="0" t="n">
        <v>4</v>
      </c>
      <c r="E1264" s="0" t="n">
        <v>3.909091</v>
      </c>
      <c r="F1264" s="0" t="n">
        <v>3.25</v>
      </c>
      <c r="G1264" s="0" t="n">
        <v>4</v>
      </c>
      <c r="H1264" s="0" t="inlineStr">
        <is>
          <t>Synthetic</t>
        </is>
      </c>
    </row>
    <row r="1265">
      <c r="D1265" s="0" t="n">
        <v>4</v>
      </c>
      <c r="E1265" s="0" t="n">
        <v>2.16167648502993</v>
      </c>
      <c r="F1265" s="0" t="n">
        <v>2.875</v>
      </c>
      <c r="G1265" s="0" t="n">
        <v>2.333333</v>
      </c>
      <c r="H1265" s="0" t="inlineStr">
        <is>
          <t>Synthetic</t>
        </is>
      </c>
    </row>
    <row r="1266">
      <c r="D1266" s="0" t="n">
        <v>3</v>
      </c>
      <c r="E1266" s="0" t="n">
        <v>4.454545</v>
      </c>
      <c r="F1266" s="0" t="n">
        <v>4.33982035928143</v>
      </c>
      <c r="G1266" s="0" t="n">
        <v>5</v>
      </c>
      <c r="H1266" s="0" t="inlineStr">
        <is>
          <t>Synthetic</t>
        </is>
      </c>
    </row>
    <row r="1267">
      <c r="D1267" s="0" t="n">
        <v>3</v>
      </c>
      <c r="E1267" s="0" t="n">
        <v>3.818182</v>
      </c>
      <c r="F1267" s="0" t="n">
        <v>3.375</v>
      </c>
      <c r="G1267" s="0" t="n">
        <v>4.333333</v>
      </c>
      <c r="H1267" s="0" t="inlineStr">
        <is>
          <t>Synthetic</t>
        </is>
      </c>
    </row>
    <row r="1268">
      <c r="D1268" s="0" t="n">
        <v>3</v>
      </c>
      <c r="E1268" s="0" t="n">
        <v>4.03973866467065</v>
      </c>
      <c r="F1268" s="0" t="n">
        <v>4</v>
      </c>
      <c r="G1268" s="0" t="n">
        <v>4.333333</v>
      </c>
      <c r="H1268" s="0" t="inlineStr">
        <is>
          <t>Synthetic</t>
        </is>
      </c>
    </row>
    <row r="1269">
      <c r="D1269" s="0" t="n">
        <v>2</v>
      </c>
      <c r="E1269" s="0" t="n">
        <v>3.181818</v>
      </c>
      <c r="F1269" s="0" t="n">
        <v>1.86002994011976</v>
      </c>
      <c r="G1269" s="0" t="n">
        <v>1</v>
      </c>
      <c r="H1269" s="0" t="inlineStr">
        <is>
          <t>Synthetic</t>
        </is>
      </c>
    </row>
    <row r="1270">
      <c r="D1270" s="0" t="n">
        <v>3</v>
      </c>
      <c r="E1270" s="0" t="n">
        <v>2.454545</v>
      </c>
      <c r="F1270" s="0" t="n">
        <v>3</v>
      </c>
      <c r="G1270" s="0" t="n">
        <v>2</v>
      </c>
      <c r="H1270" s="0" t="inlineStr">
        <is>
          <t>Synthetic</t>
        </is>
      </c>
    </row>
    <row r="1271">
      <c r="D1271" s="0" t="n">
        <v>4</v>
      </c>
      <c r="E1271" s="0" t="n">
        <v>2.090909</v>
      </c>
      <c r="F1271" s="0" t="n">
        <v>3.25</v>
      </c>
      <c r="G1271" s="0" t="n">
        <v>3.666667</v>
      </c>
      <c r="H1271" s="0" t="inlineStr">
        <is>
          <t>Synthetic</t>
        </is>
      </c>
    </row>
    <row r="1272">
      <c r="D1272" s="0" t="n">
        <v>3</v>
      </c>
      <c r="E1272" s="0" t="n">
        <v>3</v>
      </c>
      <c r="F1272" s="0" t="n">
        <v>3.875</v>
      </c>
      <c r="G1272" s="0" t="n">
        <v>2.666667</v>
      </c>
      <c r="H1272" s="0" t="inlineStr">
        <is>
          <t>Synthetic</t>
        </is>
      </c>
    </row>
    <row r="1273">
      <c r="D1273" s="0" t="n">
        <v>2</v>
      </c>
      <c r="E1273" s="0" t="n">
        <v>4.26891644311377</v>
      </c>
      <c r="F1273" s="0" t="n">
        <v>2.875</v>
      </c>
      <c r="G1273" s="0" t="n">
        <v>2.666667</v>
      </c>
      <c r="H1273" s="0" t="inlineStr">
        <is>
          <t>Synthetic</t>
        </is>
      </c>
    </row>
    <row r="1274">
      <c r="D1274" s="0" t="n">
        <v>3</v>
      </c>
      <c r="E1274" s="0" t="n">
        <v>2.545455</v>
      </c>
      <c r="F1274" s="0" t="n">
        <v>3</v>
      </c>
      <c r="G1274" s="0" t="n">
        <v>2.333333</v>
      </c>
      <c r="H1274" s="0" t="inlineStr">
        <is>
          <t>Synthetic</t>
        </is>
      </c>
    </row>
    <row r="1275">
      <c r="D1275" s="0" t="n">
        <v>2</v>
      </c>
      <c r="E1275" s="0" t="n">
        <v>3.181818</v>
      </c>
      <c r="F1275" s="0" t="n">
        <v>3.75</v>
      </c>
      <c r="G1275" s="0" t="n">
        <v>2.333333</v>
      </c>
      <c r="H1275" s="0" t="inlineStr">
        <is>
          <t>Synthetic</t>
        </is>
      </c>
    </row>
    <row r="1276">
      <c r="D1276" s="0" t="n">
        <v>4</v>
      </c>
      <c r="E1276" s="0" t="n">
        <v>1.37942259281437</v>
      </c>
      <c r="F1276" s="0" t="n">
        <v>2.9752994011976</v>
      </c>
      <c r="G1276" s="0" t="n">
        <v>3.333333</v>
      </c>
      <c r="H1276" s="0" t="inlineStr">
        <is>
          <t>Synthetic</t>
        </is>
      </c>
    </row>
    <row r="1277">
      <c r="D1277" s="0" t="n">
        <v>3</v>
      </c>
      <c r="E1277" s="0" t="n">
        <v>3.636364</v>
      </c>
      <c r="F1277" s="0" t="n">
        <v>3.69086826347305</v>
      </c>
      <c r="G1277" s="0" t="n">
        <v>3</v>
      </c>
      <c r="H1277" s="0" t="inlineStr">
        <is>
          <t>Synthetic</t>
        </is>
      </c>
    </row>
    <row r="1278">
      <c r="D1278" s="0" t="n">
        <v>1</v>
      </c>
      <c r="E1278" s="0" t="n">
        <v>4.06641256287425</v>
      </c>
      <c r="F1278" s="0" t="n">
        <v>3.875</v>
      </c>
      <c r="G1278" s="0" t="n">
        <v>4</v>
      </c>
      <c r="H1278" s="0" t="inlineStr">
        <is>
          <t>Synthetic</t>
        </is>
      </c>
    </row>
    <row r="1279">
      <c r="D1279" s="0" t="n">
        <v>2</v>
      </c>
      <c r="E1279" s="0" t="n">
        <v>2.727273</v>
      </c>
      <c r="F1279" s="0" t="n">
        <v>2.625</v>
      </c>
      <c r="G1279" s="0" t="n">
        <v>3.333333</v>
      </c>
      <c r="H1279" s="0" t="inlineStr">
        <is>
          <t>Synthetic</t>
        </is>
      </c>
    </row>
    <row r="1280">
      <c r="D1280" s="0" t="n">
        <v>4</v>
      </c>
      <c r="E1280" s="0" t="n">
        <v>2.727273</v>
      </c>
      <c r="F1280" s="0" t="n">
        <v>3.25</v>
      </c>
      <c r="G1280" s="0" t="n">
        <v>3</v>
      </c>
      <c r="H1280" s="0" t="inlineStr">
        <is>
          <t>Synthetic</t>
        </is>
      </c>
    </row>
    <row r="1281">
      <c r="D1281" s="0" t="n">
        <v>4</v>
      </c>
      <c r="E1281" s="0" t="n">
        <v>3.636364</v>
      </c>
      <c r="F1281" s="0" t="n">
        <v>2.875</v>
      </c>
      <c r="G1281" s="0" t="n">
        <v>4</v>
      </c>
      <c r="H1281" s="0" t="inlineStr">
        <is>
          <t>Synthetic</t>
        </is>
      </c>
    </row>
    <row r="1282">
      <c r="D1282" s="0" t="n">
        <v>2</v>
      </c>
      <c r="E1282" s="0" t="n">
        <v>3.363636</v>
      </c>
      <c r="F1282" s="0" t="n">
        <v>3.875</v>
      </c>
      <c r="G1282" s="0" t="n">
        <v>4</v>
      </c>
      <c r="H1282" s="0" t="inlineStr">
        <is>
          <t>Synthetic</t>
        </is>
      </c>
    </row>
    <row r="1283">
      <c r="D1283" s="0" t="n">
        <v>4</v>
      </c>
      <c r="E1283" s="0" t="n">
        <v>3.363636</v>
      </c>
      <c r="F1283" s="0" t="n">
        <v>3.5</v>
      </c>
      <c r="G1283" s="0" t="n">
        <v>3</v>
      </c>
      <c r="H1283" s="0" t="inlineStr">
        <is>
          <t>Synthetic</t>
        </is>
      </c>
    </row>
    <row r="1284">
      <c r="D1284" s="0" t="n">
        <v>2</v>
      </c>
      <c r="E1284" s="0" t="n">
        <v>2.04028302994012</v>
      </c>
      <c r="F1284" s="0" t="n">
        <v>3</v>
      </c>
      <c r="G1284" s="0" t="n">
        <v>2.666667</v>
      </c>
      <c r="H1284" s="0" t="inlineStr">
        <is>
          <t>Synthetic</t>
        </is>
      </c>
    </row>
    <row r="1285">
      <c r="D1285" s="0" t="n">
        <v>2</v>
      </c>
      <c r="E1285" s="0" t="n">
        <v>2.545455</v>
      </c>
      <c r="F1285" s="0" t="n">
        <v>3</v>
      </c>
      <c r="G1285" s="0" t="n">
        <v>2</v>
      </c>
      <c r="H1285" s="0" t="inlineStr">
        <is>
          <t>Synthetic</t>
        </is>
      </c>
    </row>
    <row r="1286">
      <c r="D1286" s="0" t="n">
        <v>1</v>
      </c>
      <c r="E1286" s="0" t="n">
        <v>2.909091</v>
      </c>
      <c r="F1286" s="0" t="n">
        <v>3.125</v>
      </c>
      <c r="G1286" s="0" t="n">
        <v>4.333333</v>
      </c>
      <c r="H1286" s="0" t="inlineStr">
        <is>
          <t>Synthetic</t>
        </is>
      </c>
    </row>
    <row r="1287">
      <c r="D1287" s="0" t="n">
        <v>1</v>
      </c>
      <c r="E1287" s="0" t="n">
        <v>4.454545</v>
      </c>
      <c r="F1287" s="0" t="n">
        <v>3.25</v>
      </c>
      <c r="G1287" s="0" t="n">
        <v>3</v>
      </c>
      <c r="H1287" s="0" t="inlineStr">
        <is>
          <t>Synthetic</t>
        </is>
      </c>
    </row>
    <row r="1288">
      <c r="D1288" s="0" t="n">
        <v>1</v>
      </c>
      <c r="E1288" s="0" t="n">
        <v>3.636364</v>
      </c>
      <c r="F1288" s="0" t="n">
        <v>3.5</v>
      </c>
      <c r="G1288" s="0" t="n">
        <v>3.333333</v>
      </c>
      <c r="H1288" s="0" t="inlineStr">
        <is>
          <t>Synthetic</t>
        </is>
      </c>
    </row>
    <row r="1289">
      <c r="D1289" s="0" t="n">
        <v>3</v>
      </c>
      <c r="E1289" s="0" t="n">
        <v>2.272727</v>
      </c>
      <c r="F1289" s="0" t="n">
        <v>3</v>
      </c>
      <c r="G1289" s="0" t="n">
        <v>3.333333</v>
      </c>
      <c r="H1289" s="0" t="inlineStr">
        <is>
          <t>Synthetic</t>
        </is>
      </c>
    </row>
    <row r="1290">
      <c r="D1290" s="0" t="n">
        <v>2</v>
      </c>
      <c r="E1290" s="0" t="n">
        <v>2.909091</v>
      </c>
      <c r="F1290" s="0" t="n">
        <v>3</v>
      </c>
      <c r="G1290" s="0" t="n">
        <v>2</v>
      </c>
      <c r="H1290" s="0" t="inlineStr">
        <is>
          <t>Synthetic</t>
        </is>
      </c>
    </row>
    <row r="1291">
      <c r="D1291" s="0" t="n">
        <v>3</v>
      </c>
      <c r="E1291" s="0" t="n">
        <v>2.01360913173652</v>
      </c>
      <c r="F1291" s="0" t="n">
        <v>2.625</v>
      </c>
      <c r="G1291" s="0" t="n">
        <v>2</v>
      </c>
      <c r="H1291" s="0" t="inlineStr">
        <is>
          <t>Synthetic</t>
        </is>
      </c>
    </row>
    <row r="1292">
      <c r="D1292" s="0" t="n">
        <v>1</v>
      </c>
      <c r="E1292" s="0" t="n">
        <v>2.727273</v>
      </c>
      <c r="F1292" s="0" t="n">
        <v>2.5</v>
      </c>
      <c r="G1292" s="0" t="n">
        <v>2.333333</v>
      </c>
      <c r="H1292" s="0" t="inlineStr">
        <is>
          <t>Synthetic</t>
        </is>
      </c>
    </row>
    <row r="1293">
      <c r="D1293" s="0" t="n">
        <v>2</v>
      </c>
      <c r="E1293" s="0" t="n">
        <v>3.636364</v>
      </c>
      <c r="F1293" s="0" t="n">
        <v>3.89446107784431</v>
      </c>
      <c r="G1293" s="0" t="n">
        <v>1.64071884431137</v>
      </c>
      <c r="H1293" s="0" t="inlineStr">
        <is>
          <t>Synthetic</t>
        </is>
      </c>
    </row>
    <row r="1294">
      <c r="D1294" s="0" t="n">
        <v>2</v>
      </c>
      <c r="E1294" s="0" t="n">
        <v>1.94229728143712</v>
      </c>
      <c r="F1294" s="0" t="n">
        <v>2.25</v>
      </c>
      <c r="G1294" s="0" t="n">
        <v>2</v>
      </c>
      <c r="H1294" s="0" t="inlineStr">
        <is>
          <t>Synthetic</t>
        </is>
      </c>
    </row>
    <row r="1295">
      <c r="D1295" s="0" t="n">
        <v>2</v>
      </c>
      <c r="E1295" s="0" t="n">
        <v>2.909091</v>
      </c>
      <c r="F1295" s="0" t="n">
        <v>3.65419161676646</v>
      </c>
      <c r="G1295" s="0" t="n">
        <v>3.333333</v>
      </c>
      <c r="H1295" s="0" t="inlineStr">
        <is>
          <t>Synthetic</t>
        </is>
      </c>
    </row>
    <row r="1296">
      <c r="D1296" s="0" t="n">
        <v>4</v>
      </c>
      <c r="E1296" s="0" t="n">
        <v>1.545455</v>
      </c>
      <c r="F1296" s="0" t="n">
        <v>2.75</v>
      </c>
      <c r="G1296" s="0" t="n">
        <v>1.333333</v>
      </c>
      <c r="H1296" s="0" t="inlineStr">
        <is>
          <t>Synthetic</t>
        </is>
      </c>
    </row>
    <row r="1297">
      <c r="D1297" s="0" t="n">
        <v>2</v>
      </c>
      <c r="E1297" s="0" t="n">
        <v>4.454545</v>
      </c>
      <c r="F1297" s="0" t="n">
        <v>4</v>
      </c>
      <c r="G1297" s="0" t="n">
        <v>3.666667</v>
      </c>
      <c r="H1297" s="0" t="inlineStr">
        <is>
          <t>Synthetic</t>
        </is>
      </c>
    </row>
    <row r="1298">
      <c r="D1298" s="0" t="n">
        <v>5</v>
      </c>
      <c r="E1298" s="0" t="n">
        <v>2.818182</v>
      </c>
      <c r="F1298" s="0" t="n">
        <v>2.5</v>
      </c>
      <c r="G1298" s="0" t="n">
        <v>2.666667</v>
      </c>
      <c r="H1298" s="0" t="inlineStr">
        <is>
          <t>Synthetic</t>
        </is>
      </c>
    </row>
    <row r="1299">
      <c r="D1299" s="0" t="n">
        <v>1</v>
      </c>
      <c r="E1299" s="0" t="n">
        <v>3</v>
      </c>
      <c r="F1299" s="0" t="n">
        <v>2.5</v>
      </c>
      <c r="G1299" s="0" t="n">
        <v>1.666667</v>
      </c>
      <c r="H1299" s="0" t="inlineStr">
        <is>
          <t>Synthetic</t>
        </is>
      </c>
    </row>
    <row r="1300">
      <c r="D1300" s="0" t="n">
        <v>3</v>
      </c>
      <c r="E1300" s="0" t="n">
        <v>2.545455</v>
      </c>
      <c r="F1300" s="0" t="n">
        <v>2.625</v>
      </c>
      <c r="G1300" s="0" t="n">
        <v>1.71257513772455</v>
      </c>
      <c r="H1300" s="0" t="inlineStr">
        <is>
          <t>Synthetic</t>
        </is>
      </c>
    </row>
    <row r="1301">
      <c r="D1301" s="0" t="n">
        <v>4</v>
      </c>
      <c r="E1301" s="0" t="n">
        <v>2.454545</v>
      </c>
      <c r="F1301" s="0" t="n">
        <v>2.625</v>
      </c>
      <c r="G1301" s="0" t="n">
        <v>2.333333</v>
      </c>
      <c r="H1301" s="0" t="inlineStr">
        <is>
          <t>Synthetic</t>
        </is>
      </c>
    </row>
    <row r="1302">
      <c r="D1302" s="0" t="n">
        <v>5</v>
      </c>
      <c r="E1302" s="0" t="n">
        <v>3.363636</v>
      </c>
      <c r="F1302" s="0" t="n">
        <v>3.25</v>
      </c>
      <c r="G1302" s="0" t="n">
        <v>3</v>
      </c>
      <c r="H1302" s="0" t="inlineStr">
        <is>
          <t>Synthetic</t>
        </is>
      </c>
    </row>
    <row r="1303">
      <c r="D1303" s="0" t="n">
        <v>2</v>
      </c>
      <c r="E1303" s="0" t="n">
        <v>1.83560168862275</v>
      </c>
      <c r="F1303" s="0" t="n">
        <v>3</v>
      </c>
      <c r="G1303" s="0" t="n">
        <v>3.333333</v>
      </c>
      <c r="H1303" s="0" t="inlineStr">
        <is>
          <t>Synthetic</t>
        </is>
      </c>
    </row>
    <row r="1304">
      <c r="D1304" s="0" t="n">
        <v>4</v>
      </c>
      <c r="E1304" s="0" t="n">
        <v>3.545455</v>
      </c>
      <c r="F1304" s="0" t="n">
        <v>2.01347305389221</v>
      </c>
      <c r="G1304" s="0" t="n">
        <v>1.666667</v>
      </c>
      <c r="H1304" s="0" t="inlineStr">
        <is>
          <t>Synthetic</t>
        </is>
      </c>
    </row>
    <row r="1305">
      <c r="D1305" s="0" t="n">
        <v>4</v>
      </c>
      <c r="E1305" s="0" t="n">
        <v>2.636364</v>
      </c>
      <c r="F1305" s="0" t="n">
        <v>1.86002994011976</v>
      </c>
      <c r="G1305" s="0" t="n">
        <v>2</v>
      </c>
      <c r="H1305" s="0" t="inlineStr">
        <is>
          <t>Synthetic</t>
        </is>
      </c>
    </row>
    <row r="1306">
      <c r="D1306" s="0" t="n">
        <v>2</v>
      </c>
      <c r="E1306" s="0" t="n">
        <v>2.454545</v>
      </c>
      <c r="F1306" s="0" t="n">
        <v>1.86002994011976</v>
      </c>
      <c r="G1306" s="0" t="n">
        <v>1.333333</v>
      </c>
      <c r="H1306" s="0" t="inlineStr">
        <is>
          <t>Synthetic</t>
        </is>
      </c>
    </row>
    <row r="1307">
      <c r="D1307" s="0" t="n">
        <v>2</v>
      </c>
      <c r="E1307" s="0" t="n">
        <v>1.99564507784431</v>
      </c>
      <c r="F1307" s="0" t="n">
        <v>3.25</v>
      </c>
      <c r="G1307" s="0" t="n">
        <v>2</v>
      </c>
      <c r="H1307" s="0" t="inlineStr">
        <is>
          <t>Synthetic</t>
        </is>
      </c>
    </row>
    <row r="1308">
      <c r="D1308" s="0" t="n">
        <v>2</v>
      </c>
      <c r="E1308" s="0" t="n">
        <v>2.090909</v>
      </c>
      <c r="F1308" s="0" t="n">
        <v>1.99176646706586</v>
      </c>
      <c r="G1308" s="0" t="n">
        <v>1</v>
      </c>
      <c r="H1308" s="0" t="inlineStr">
        <is>
          <t>Synthetic</t>
        </is>
      </c>
    </row>
    <row r="1309">
      <c r="D1309" s="0" t="n">
        <v>4</v>
      </c>
      <c r="E1309" s="0" t="n">
        <v>3.909091</v>
      </c>
      <c r="F1309" s="0" t="n">
        <v>3.625</v>
      </c>
      <c r="G1309" s="0" t="n">
        <v>4.333333</v>
      </c>
      <c r="H1309" s="0" t="inlineStr">
        <is>
          <t>Synthetic</t>
        </is>
      </c>
    </row>
    <row r="1310">
      <c r="D1310" s="0" t="n">
        <v>3</v>
      </c>
      <c r="E1310" s="0" t="n">
        <v>2.636364</v>
      </c>
      <c r="F1310" s="0" t="n">
        <v>3.125</v>
      </c>
      <c r="G1310" s="0" t="n">
        <v>2.666667</v>
      </c>
      <c r="H1310" s="0" t="inlineStr">
        <is>
          <t>Synthetic</t>
        </is>
      </c>
    </row>
    <row r="1311">
      <c r="D1311" s="0" t="n">
        <v>3</v>
      </c>
      <c r="E1311" s="0" t="n">
        <v>3</v>
      </c>
      <c r="F1311" s="0" t="n">
        <v>3.16467065868263</v>
      </c>
      <c r="G1311" s="0" t="n">
        <v>3.333333</v>
      </c>
      <c r="H1311" s="0" t="inlineStr">
        <is>
          <t>Synthetic</t>
        </is>
      </c>
    </row>
    <row r="1312">
      <c r="D1312" s="0" t="n">
        <v>2</v>
      </c>
      <c r="E1312" s="0" t="n">
        <v>2.181818</v>
      </c>
      <c r="F1312" s="0" t="n">
        <v>3</v>
      </c>
      <c r="G1312" s="0" t="n">
        <v>3</v>
      </c>
      <c r="H1312" s="0" t="inlineStr">
        <is>
          <t>Synthetic</t>
        </is>
      </c>
    </row>
    <row r="1313">
      <c r="D1313" s="0" t="n">
        <v>2</v>
      </c>
      <c r="E1313" s="0" t="n">
        <v>3.454545</v>
      </c>
      <c r="F1313" s="0" t="n">
        <v>3.80763473053892</v>
      </c>
      <c r="G1313" s="0" t="n">
        <v>3.666667</v>
      </c>
      <c r="H1313" s="0" t="inlineStr">
        <is>
          <t>Synthetic</t>
        </is>
      </c>
    </row>
    <row r="1314">
      <c r="D1314" s="0" t="n">
        <v>3</v>
      </c>
      <c r="E1314" s="0" t="n">
        <v>3.545455</v>
      </c>
      <c r="F1314" s="0" t="n">
        <v>3</v>
      </c>
      <c r="G1314" s="0" t="n">
        <v>2</v>
      </c>
      <c r="H1314" s="0" t="inlineStr">
        <is>
          <t>Synthetic</t>
        </is>
      </c>
    </row>
    <row r="1315">
      <c r="D1315" s="0" t="n">
        <v>2</v>
      </c>
      <c r="E1315" s="0" t="n">
        <v>2.181818</v>
      </c>
      <c r="F1315" s="0" t="n">
        <v>3.375</v>
      </c>
      <c r="G1315" s="0" t="n">
        <v>2</v>
      </c>
      <c r="H1315" s="0" t="inlineStr">
        <is>
          <t>Synthetic</t>
        </is>
      </c>
    </row>
    <row r="1316">
      <c r="D1316" s="0" t="n">
        <v>1</v>
      </c>
      <c r="E1316" s="0" t="n">
        <v>3.545455</v>
      </c>
      <c r="F1316" s="0" t="n">
        <v>4.25</v>
      </c>
      <c r="G1316" s="0" t="n">
        <v>2.333333</v>
      </c>
      <c r="H1316" s="0" t="inlineStr">
        <is>
          <t>Synthetic</t>
        </is>
      </c>
    </row>
    <row r="1317">
      <c r="D1317" s="0" t="n">
        <v>1</v>
      </c>
      <c r="E1317" s="0" t="n">
        <v>2.181818</v>
      </c>
      <c r="F1317" s="0" t="n">
        <v>3.5</v>
      </c>
      <c r="G1317" s="0" t="n">
        <v>1.666667</v>
      </c>
      <c r="H1317" s="0" t="inlineStr">
        <is>
          <t>Synthetic</t>
        </is>
      </c>
    </row>
    <row r="1318">
      <c r="D1318" s="0" t="n">
        <v>5</v>
      </c>
      <c r="E1318" s="0" t="n">
        <v>3.363636</v>
      </c>
      <c r="F1318" s="0" t="n">
        <v>3.2380239520958</v>
      </c>
      <c r="G1318" s="0" t="n">
        <v>2.666667</v>
      </c>
      <c r="H1318" s="0" t="inlineStr">
        <is>
          <t>Synthetic</t>
        </is>
      </c>
    </row>
    <row r="1319">
      <c r="D1319" s="0" t="n">
        <v>3</v>
      </c>
      <c r="E1319" s="0" t="n">
        <v>2.727273</v>
      </c>
      <c r="F1319" s="0" t="n">
        <v>3</v>
      </c>
      <c r="G1319" s="0" t="n">
        <v>1.333333</v>
      </c>
      <c r="H1319" s="0" t="inlineStr">
        <is>
          <t>Synthetic</t>
        </is>
      </c>
    </row>
    <row r="1320">
      <c r="D1320" s="0" t="n">
        <v>4</v>
      </c>
      <c r="E1320" s="0" t="n">
        <v>3.909091</v>
      </c>
      <c r="F1320" s="0" t="n">
        <v>4.06811377245508</v>
      </c>
      <c r="G1320" s="0" t="n">
        <v>3.666667</v>
      </c>
      <c r="H1320" s="0" t="inlineStr">
        <is>
          <t>Synthetic</t>
        </is>
      </c>
    </row>
    <row r="1321">
      <c r="D1321" s="0" t="n">
        <v>1</v>
      </c>
      <c r="E1321" s="0" t="n">
        <v>3.636364</v>
      </c>
      <c r="F1321" s="0" t="n">
        <v>2.5</v>
      </c>
      <c r="G1321" s="0" t="n">
        <v>2.333333</v>
      </c>
      <c r="H1321" s="0" t="inlineStr">
        <is>
          <t>Synthetic</t>
        </is>
      </c>
    </row>
    <row r="1322">
      <c r="D1322" s="0" t="n">
        <v>2</v>
      </c>
      <c r="E1322" s="0" t="n">
        <v>2.720196251497</v>
      </c>
      <c r="F1322" s="0" t="n">
        <v>3.56062874251497</v>
      </c>
      <c r="G1322" s="0" t="n">
        <v>4</v>
      </c>
      <c r="H1322" s="0" t="inlineStr">
        <is>
          <t>Synthetic</t>
        </is>
      </c>
    </row>
    <row r="1323">
      <c r="D1323" s="0" t="n">
        <v>3</v>
      </c>
      <c r="E1323" s="0" t="n">
        <v>2.181818</v>
      </c>
      <c r="F1323" s="0" t="n">
        <v>3</v>
      </c>
      <c r="G1323" s="0" t="n">
        <v>2.333333</v>
      </c>
      <c r="H1323" s="0" t="inlineStr">
        <is>
          <t>Synthetic</t>
        </is>
      </c>
    </row>
    <row r="1324">
      <c r="D1324" s="0" t="n">
        <v>2</v>
      </c>
      <c r="E1324" s="0" t="n">
        <v>2.909091</v>
      </c>
      <c r="F1324" s="0" t="n">
        <v>3.5</v>
      </c>
      <c r="G1324" s="0" t="n">
        <v>3</v>
      </c>
      <c r="H1324" s="0" t="inlineStr">
        <is>
          <t>Synthetic</t>
        </is>
      </c>
    </row>
    <row r="1325">
      <c r="D1325" s="0" t="n">
        <v>4</v>
      </c>
      <c r="E1325" s="0" t="n">
        <v>2.181818</v>
      </c>
      <c r="F1325" s="0" t="n">
        <v>3.125</v>
      </c>
      <c r="G1325" s="0" t="n">
        <v>3</v>
      </c>
      <c r="H1325" s="0" t="inlineStr">
        <is>
          <t>Synthetic</t>
        </is>
      </c>
    </row>
    <row r="1326">
      <c r="D1326" s="0" t="n">
        <v>2</v>
      </c>
      <c r="E1326" s="0" t="n">
        <v>2.090909</v>
      </c>
      <c r="F1326" s="0" t="n">
        <v>2.5</v>
      </c>
      <c r="G1326" s="0" t="n">
        <v>1.666667</v>
      </c>
      <c r="H1326" s="0" t="inlineStr">
        <is>
          <t>Synthetic</t>
        </is>
      </c>
    </row>
    <row r="1327">
      <c r="D1327" s="0" t="n">
        <v>3</v>
      </c>
      <c r="E1327" s="0" t="n">
        <v>3.727273</v>
      </c>
      <c r="F1327" s="0" t="n">
        <v>3.39520958083832</v>
      </c>
      <c r="G1327" s="0" t="n">
        <v>3.666667</v>
      </c>
      <c r="H1327" s="0" t="inlineStr">
        <is>
          <t>Synthetic</t>
        </is>
      </c>
    </row>
    <row r="1328">
      <c r="D1328" s="0" t="n">
        <v>2</v>
      </c>
      <c r="E1328" s="0" t="n">
        <v>4.090909</v>
      </c>
      <c r="F1328" s="0" t="n">
        <v>4.25</v>
      </c>
      <c r="G1328" s="0" t="n">
        <v>4.64870289221556</v>
      </c>
      <c r="H1328" s="0" t="inlineStr">
        <is>
          <t>Synthetic</t>
        </is>
      </c>
    </row>
    <row r="1329">
      <c r="D1329" s="0" t="n">
        <v>2</v>
      </c>
      <c r="E1329" s="0" t="n">
        <v>3.454545</v>
      </c>
      <c r="F1329" s="0" t="n">
        <v>3.52395209580838</v>
      </c>
      <c r="G1329" s="0" t="n">
        <v>4</v>
      </c>
      <c r="H1329" s="0" t="inlineStr">
        <is>
          <t>Synthetic</t>
        </is>
      </c>
    </row>
    <row r="1330">
      <c r="D1330" s="0" t="n">
        <v>4</v>
      </c>
      <c r="E1330" s="0" t="n">
        <v>2.090909</v>
      </c>
      <c r="F1330" s="0" t="n">
        <v>3</v>
      </c>
      <c r="G1330" s="0" t="n">
        <v>2</v>
      </c>
      <c r="H1330" s="0" t="inlineStr">
        <is>
          <t>Synthetic</t>
        </is>
      </c>
    </row>
    <row r="1331">
      <c r="D1331" s="0" t="n">
        <v>1</v>
      </c>
      <c r="E1331" s="0" t="n">
        <v>2.454545</v>
      </c>
      <c r="F1331" s="0" t="n">
        <v>3.5</v>
      </c>
      <c r="G1331" s="0" t="n">
        <v>4.9421158263473</v>
      </c>
      <c r="H1331" s="0" t="inlineStr">
        <is>
          <t>Synthetic</t>
        </is>
      </c>
    </row>
    <row r="1332">
      <c r="D1332" s="0" t="n">
        <v>2</v>
      </c>
      <c r="E1332" s="0" t="n">
        <v>3.181818</v>
      </c>
      <c r="F1332" s="0" t="n">
        <v>3.125</v>
      </c>
      <c r="G1332" s="0" t="n">
        <v>4</v>
      </c>
      <c r="H1332" s="0" t="inlineStr">
        <is>
          <t>Synthetic</t>
        </is>
      </c>
    </row>
    <row r="1333">
      <c r="D1333" s="0" t="n">
        <v>3</v>
      </c>
      <c r="E1333" s="0" t="n">
        <v>2.85628756886227</v>
      </c>
      <c r="F1333" s="0" t="n">
        <v>2.875</v>
      </c>
      <c r="G1333" s="0" t="n">
        <v>2</v>
      </c>
      <c r="H1333" s="0" t="inlineStr">
        <is>
          <t>Synthetic</t>
        </is>
      </c>
    </row>
    <row r="1334">
      <c r="D1334" s="0" t="n">
        <v>1</v>
      </c>
      <c r="E1334" s="0" t="n">
        <v>4.272727</v>
      </c>
      <c r="F1334" s="0" t="n">
        <v>3.96781437125748</v>
      </c>
      <c r="G1334" s="0" t="n">
        <v>4.333333</v>
      </c>
      <c r="H1334" s="0" t="inlineStr">
        <is>
          <t>Synthetic</t>
        </is>
      </c>
    </row>
    <row r="1335">
      <c r="D1335" s="0" t="n">
        <v>2</v>
      </c>
      <c r="E1335" s="0" t="n">
        <v>3.51551458083832</v>
      </c>
      <c r="F1335" s="0" t="n">
        <v>4</v>
      </c>
      <c r="G1335" s="0" t="n">
        <v>3.333333</v>
      </c>
      <c r="H1335" s="0" t="inlineStr">
        <is>
          <t>Synthetic</t>
        </is>
      </c>
    </row>
    <row r="1336">
      <c r="D1336" s="0" t="n">
        <v>4</v>
      </c>
      <c r="E1336" s="0" t="n">
        <v>2.545455</v>
      </c>
      <c r="F1336" s="0" t="n">
        <v>3.125</v>
      </c>
      <c r="G1336" s="0" t="n">
        <v>1.666667</v>
      </c>
      <c r="H1336" s="0" t="inlineStr">
        <is>
          <t>Synthetic</t>
        </is>
      </c>
    </row>
    <row r="1337">
      <c r="D1337" s="0" t="n">
        <v>2</v>
      </c>
      <c r="E1337" s="0" t="n">
        <v>3.181818</v>
      </c>
      <c r="F1337" s="0" t="n">
        <v>3</v>
      </c>
      <c r="G1337" s="0" t="n">
        <v>2.666667</v>
      </c>
      <c r="H1337" s="0" t="inlineStr">
        <is>
          <t>Synthetic</t>
        </is>
      </c>
    </row>
    <row r="1338">
      <c r="D1338" s="0" t="n">
        <v>2</v>
      </c>
      <c r="E1338" s="0" t="n">
        <v>1.454545</v>
      </c>
      <c r="F1338" s="0" t="n">
        <v>2</v>
      </c>
      <c r="G1338" s="0" t="n">
        <v>3.333333</v>
      </c>
      <c r="H1338" s="0" t="inlineStr">
        <is>
          <t>Synthetic</t>
        </is>
      </c>
    </row>
    <row r="1339">
      <c r="D1339" s="0" t="n">
        <v>4</v>
      </c>
      <c r="E1339" s="0" t="n">
        <v>3.545455</v>
      </c>
      <c r="F1339" s="0" t="n">
        <v>2.75</v>
      </c>
      <c r="G1339" s="0" t="n">
        <v>1.34730508383233</v>
      </c>
      <c r="H1339" s="0" t="inlineStr">
        <is>
          <t>Synthetic</t>
        </is>
      </c>
    </row>
    <row r="1340">
      <c r="D1340" s="0" t="n">
        <v>2</v>
      </c>
      <c r="E1340" s="0" t="n">
        <v>3</v>
      </c>
      <c r="F1340" s="0" t="n">
        <v>2.25</v>
      </c>
      <c r="G1340" s="0" t="n">
        <v>2.666667</v>
      </c>
      <c r="H1340" s="0" t="inlineStr">
        <is>
          <t>Synthetic</t>
        </is>
      </c>
    </row>
    <row r="1341">
      <c r="D1341" s="0" t="n">
        <v>2</v>
      </c>
      <c r="E1341" s="0" t="n">
        <v>4.56722961077844</v>
      </c>
      <c r="F1341" s="0" t="n">
        <v>4.5</v>
      </c>
      <c r="G1341" s="0" t="n">
        <v>4</v>
      </c>
      <c r="H1341" s="0" t="inlineStr">
        <is>
          <t>Synthetic</t>
        </is>
      </c>
    </row>
    <row r="1342">
      <c r="D1342" s="0" t="n">
        <v>4</v>
      </c>
      <c r="E1342" s="0" t="n">
        <v>2.545455</v>
      </c>
      <c r="F1342" s="0" t="n">
        <v>2.75</v>
      </c>
      <c r="G1342" s="0" t="n">
        <v>2.666667</v>
      </c>
      <c r="H1342" s="0" t="inlineStr">
        <is>
          <t>Synthetic</t>
        </is>
      </c>
    </row>
    <row r="1343">
      <c r="D1343" s="0" t="n">
        <v>4</v>
      </c>
      <c r="E1343" s="0" t="n">
        <v>3</v>
      </c>
      <c r="F1343" s="0" t="n">
        <v>3.625</v>
      </c>
      <c r="G1343" s="0" t="n">
        <v>3</v>
      </c>
      <c r="H1343" s="0" t="inlineStr">
        <is>
          <t>Synthetic</t>
        </is>
      </c>
    </row>
    <row r="1344">
      <c r="D1344" s="0" t="n">
        <v>4</v>
      </c>
      <c r="E1344" s="0" t="n">
        <v>2.818182</v>
      </c>
      <c r="F1344" s="0" t="n">
        <v>2.75</v>
      </c>
      <c r="G1344" s="0" t="n">
        <v>2</v>
      </c>
      <c r="H1344" s="0" t="inlineStr">
        <is>
          <t>Synthetic</t>
        </is>
      </c>
    </row>
    <row r="1345">
      <c r="D1345" s="0" t="n">
        <v>3</v>
      </c>
      <c r="E1345" s="0" t="n">
        <v>2.545455</v>
      </c>
      <c r="F1345" s="0" t="n">
        <v>3.75</v>
      </c>
      <c r="G1345" s="0" t="n">
        <v>4</v>
      </c>
      <c r="H1345" s="0" t="inlineStr">
        <is>
          <t>Synthetic</t>
        </is>
      </c>
    </row>
    <row r="1346">
      <c r="D1346" s="0" t="n">
        <v>4</v>
      </c>
      <c r="E1346" s="0" t="n">
        <v>1.65106186227544</v>
      </c>
      <c r="F1346" s="0" t="n">
        <v>3.125</v>
      </c>
      <c r="G1346" s="0" t="n">
        <v>4</v>
      </c>
      <c r="H1346" s="0" t="inlineStr">
        <is>
          <t>Synthetic</t>
        </is>
      </c>
    </row>
    <row r="1347">
      <c r="D1347" s="0" t="n">
        <v>2</v>
      </c>
      <c r="E1347" s="0" t="n">
        <v>2.181818</v>
      </c>
      <c r="F1347" s="0" t="n">
        <v>2.34206586826347</v>
      </c>
      <c r="G1347" s="0" t="n">
        <v>2.666667</v>
      </c>
      <c r="H1347" s="0" t="inlineStr">
        <is>
          <t>Synthetic</t>
        </is>
      </c>
    </row>
    <row r="1348">
      <c r="D1348" s="0" t="n">
        <v>4</v>
      </c>
      <c r="E1348" s="0" t="n">
        <v>2.090909</v>
      </c>
      <c r="F1348" s="0" t="n">
        <v>2.625</v>
      </c>
      <c r="G1348" s="0" t="n">
        <v>1.666667</v>
      </c>
      <c r="H1348" s="0" t="inlineStr">
        <is>
          <t>Synthetic</t>
        </is>
      </c>
    </row>
    <row r="1349">
      <c r="D1349" s="0" t="n">
        <v>3</v>
      </c>
      <c r="E1349" s="0" t="n">
        <v>3.090909</v>
      </c>
      <c r="F1349" s="0" t="n">
        <v>2.5</v>
      </c>
      <c r="G1349" s="0" t="n">
        <v>1</v>
      </c>
      <c r="H1349" s="0" t="inlineStr">
        <is>
          <t>Synthetic</t>
        </is>
      </c>
    </row>
    <row r="1350">
      <c r="D1350" s="0" t="n">
        <v>2</v>
      </c>
      <c r="E1350" s="0" t="n">
        <v>2.454545</v>
      </c>
      <c r="F1350" s="0" t="n">
        <v>4.21482035928144</v>
      </c>
      <c r="G1350" s="0" t="n">
        <v>4.45309371856286</v>
      </c>
      <c r="H1350" s="0" t="inlineStr">
        <is>
          <t>Synthetic</t>
        </is>
      </c>
    </row>
    <row r="1351">
      <c r="D1351" s="0" t="n">
        <v>5</v>
      </c>
      <c r="E1351" s="0" t="n">
        <v>2.727273</v>
      </c>
      <c r="F1351" s="0" t="n">
        <v>3.46856287425149</v>
      </c>
      <c r="G1351" s="0" t="n">
        <v>1.54291425748502</v>
      </c>
      <c r="H1351" s="0" t="inlineStr">
        <is>
          <t>Synthetic</t>
        </is>
      </c>
    </row>
    <row r="1352">
      <c r="D1352" s="0" t="n">
        <v>5</v>
      </c>
      <c r="E1352" s="0" t="n">
        <v>2.181818</v>
      </c>
      <c r="F1352" s="0" t="n">
        <v>3</v>
      </c>
      <c r="G1352" s="0" t="n">
        <v>3.333333</v>
      </c>
      <c r="H1352" s="0" t="inlineStr">
        <is>
          <t>Synthetic</t>
        </is>
      </c>
    </row>
    <row r="1353">
      <c r="D1353" s="0" t="n">
        <v>1</v>
      </c>
      <c r="E1353" s="0" t="n">
        <v>3.181818</v>
      </c>
      <c r="F1353" s="0" t="n">
        <v>2.0501497005988</v>
      </c>
      <c r="G1353" s="0" t="n">
        <v>1.666667</v>
      </c>
      <c r="H1353" s="0" t="inlineStr">
        <is>
          <t>Synthetic</t>
        </is>
      </c>
    </row>
    <row r="1354">
      <c r="D1354" s="0" t="n">
        <v>4</v>
      </c>
      <c r="E1354" s="0" t="n">
        <v>3.181818</v>
      </c>
      <c r="F1354" s="0" t="n">
        <v>3</v>
      </c>
      <c r="G1354" s="0" t="n">
        <v>3</v>
      </c>
      <c r="H1354" s="0" t="inlineStr">
        <is>
          <t>Synthetic</t>
        </is>
      </c>
    </row>
    <row r="1355">
      <c r="D1355" s="0" t="n">
        <v>2</v>
      </c>
      <c r="E1355" s="0" t="n">
        <v>2.727273</v>
      </c>
      <c r="F1355" s="0" t="n">
        <v>3</v>
      </c>
      <c r="G1355" s="0" t="n">
        <v>3.86427159281437</v>
      </c>
      <c r="H1355" s="0" t="inlineStr">
        <is>
          <t>Synthetic</t>
        </is>
      </c>
    </row>
    <row r="1356">
      <c r="D1356" s="0" t="n">
        <v>2</v>
      </c>
      <c r="E1356" s="0" t="n">
        <v>3.545455</v>
      </c>
      <c r="F1356" s="0" t="n">
        <v>3.25</v>
      </c>
      <c r="G1356" s="0" t="n">
        <v>3.333333</v>
      </c>
      <c r="H1356" s="0" t="inlineStr">
        <is>
          <t>Synthetic</t>
        </is>
      </c>
    </row>
    <row r="1357">
      <c r="D1357" s="0" t="n">
        <v>5</v>
      </c>
      <c r="E1357" s="0" t="n">
        <v>2.909091</v>
      </c>
      <c r="F1357" s="0" t="n">
        <v>3.875</v>
      </c>
      <c r="G1357" s="0" t="n">
        <v>4</v>
      </c>
      <c r="H1357" s="0" t="inlineStr">
        <is>
          <t>Synthetic</t>
        </is>
      </c>
    </row>
    <row r="1358">
      <c r="D1358" s="0" t="n">
        <v>3</v>
      </c>
      <c r="E1358" s="0" t="n">
        <v>3.5677739760479</v>
      </c>
      <c r="F1358" s="0" t="n">
        <v>2.875</v>
      </c>
      <c r="G1358" s="0" t="n">
        <v>2</v>
      </c>
      <c r="H1358" s="0" t="inlineStr">
        <is>
          <t>Synthetic</t>
        </is>
      </c>
    </row>
    <row r="1359">
      <c r="D1359" s="0" t="n">
        <v>5</v>
      </c>
      <c r="E1359" s="0" t="n">
        <v>4.272727</v>
      </c>
      <c r="F1359" s="0" t="n">
        <v>3</v>
      </c>
      <c r="G1359" s="0" t="n">
        <v>3</v>
      </c>
      <c r="H1359" s="0" t="inlineStr">
        <is>
          <t>Synthetic</t>
        </is>
      </c>
    </row>
    <row r="1360">
      <c r="D1360" s="0" t="n">
        <v>4</v>
      </c>
      <c r="E1360" s="0" t="n">
        <v>2.454545</v>
      </c>
      <c r="F1360" s="0" t="n">
        <v>3.375</v>
      </c>
      <c r="G1360" s="0" t="n">
        <v>4.333333</v>
      </c>
      <c r="H1360" s="0" t="inlineStr">
        <is>
          <t>Synthetic</t>
        </is>
      </c>
    </row>
    <row r="1361">
      <c r="D1361" s="0" t="n">
        <v>2</v>
      </c>
      <c r="E1361" s="0" t="n">
        <v>3.090909</v>
      </c>
      <c r="F1361" s="0" t="n">
        <v>4</v>
      </c>
      <c r="G1361" s="0" t="n">
        <v>4.55089830538922</v>
      </c>
      <c r="H1361" s="0" t="inlineStr">
        <is>
          <t>Synthetic</t>
        </is>
      </c>
    </row>
    <row r="1362">
      <c r="D1362" s="0" t="n">
        <v>3</v>
      </c>
      <c r="E1362" s="0" t="n">
        <v>3.59444787425149</v>
      </c>
      <c r="F1362" s="0" t="n">
        <v>3</v>
      </c>
      <c r="G1362" s="0" t="n">
        <v>4</v>
      </c>
      <c r="H1362" s="0" t="inlineStr">
        <is>
          <t>Synthetic</t>
        </is>
      </c>
    </row>
    <row r="1363">
      <c r="D1363" s="0" t="n">
        <v>1</v>
      </c>
      <c r="E1363" s="0" t="n">
        <v>3.909091</v>
      </c>
      <c r="F1363" s="0" t="n">
        <v>2.875</v>
      </c>
      <c r="G1363" s="0" t="n">
        <v>2.666667</v>
      </c>
      <c r="H1363" s="0" t="inlineStr">
        <is>
          <t>Synthetic</t>
        </is>
      </c>
    </row>
    <row r="1364">
      <c r="D1364" s="0" t="n">
        <v>4</v>
      </c>
      <c r="E1364" s="0" t="n">
        <v>2.818182</v>
      </c>
      <c r="F1364" s="0" t="n">
        <v>3</v>
      </c>
      <c r="G1364" s="0" t="n">
        <v>2</v>
      </c>
      <c r="H1364" s="0" t="inlineStr">
        <is>
          <t>Synthetic</t>
        </is>
      </c>
    </row>
    <row r="1365">
      <c r="D1365" s="0" t="n">
        <v>3</v>
      </c>
      <c r="E1365" s="0" t="n">
        <v>3.181818</v>
      </c>
      <c r="F1365" s="0" t="n">
        <v>3.5</v>
      </c>
      <c r="G1365" s="0" t="n">
        <v>2.666667</v>
      </c>
      <c r="H1365" s="0" t="inlineStr">
        <is>
          <t>Synthetic</t>
        </is>
      </c>
    </row>
    <row r="1366">
      <c r="D1366" s="0" t="n">
        <v>2</v>
      </c>
      <c r="E1366" s="0" t="n">
        <v>1.74687014970059</v>
      </c>
      <c r="F1366" s="0" t="n">
        <v>3.375</v>
      </c>
      <c r="G1366" s="0" t="n">
        <v>2.666667</v>
      </c>
      <c r="H1366" s="0" t="inlineStr">
        <is>
          <t>Synthetic</t>
        </is>
      </c>
    </row>
    <row r="1367">
      <c r="D1367" s="0" t="n">
        <v>5</v>
      </c>
      <c r="E1367" s="0" t="n">
        <v>2.81491580838323</v>
      </c>
      <c r="F1367" s="0" t="n">
        <v>3.5</v>
      </c>
      <c r="G1367" s="0" t="n">
        <v>3.333333</v>
      </c>
      <c r="H1367" s="0" t="inlineStr">
        <is>
          <t>Synthetic</t>
        </is>
      </c>
    </row>
    <row r="1368">
      <c r="D1368" s="0" t="n">
        <v>3</v>
      </c>
      <c r="E1368" s="0" t="n">
        <v>2.727273</v>
      </c>
      <c r="F1368" s="0" t="n">
        <v>3</v>
      </c>
      <c r="G1368" s="0" t="n">
        <v>4</v>
      </c>
      <c r="H1368" s="0" t="inlineStr">
        <is>
          <t>Synthetic</t>
        </is>
      </c>
    </row>
    <row r="1369">
      <c r="D1369" s="0" t="n">
        <v>4</v>
      </c>
      <c r="E1369" s="0" t="n">
        <v>3.909091</v>
      </c>
      <c r="F1369" s="0" t="n">
        <v>4.25</v>
      </c>
      <c r="G1369" s="0" t="n">
        <v>4.333333</v>
      </c>
      <c r="H1369" s="0" t="inlineStr">
        <is>
          <t>Synthetic</t>
        </is>
      </c>
    </row>
    <row r="1370">
      <c r="D1370" s="0" t="n">
        <v>1</v>
      </c>
      <c r="E1370" s="0" t="n">
        <v>3.727273</v>
      </c>
      <c r="F1370" s="0" t="n">
        <v>3.125</v>
      </c>
      <c r="G1370" s="0" t="n">
        <v>3.666667</v>
      </c>
      <c r="H1370" s="0" t="inlineStr">
        <is>
          <t>Synthetic</t>
        </is>
      </c>
    </row>
    <row r="1371">
      <c r="D1371" s="0" t="n">
        <v>2</v>
      </c>
      <c r="E1371" s="0" t="n">
        <v>3.29831216766467</v>
      </c>
      <c r="F1371" s="0" t="n">
        <v>3.125</v>
      </c>
      <c r="G1371" s="0" t="n">
        <v>2</v>
      </c>
      <c r="H1371" s="0" t="inlineStr">
        <is>
          <t>Synthetic</t>
        </is>
      </c>
    </row>
    <row r="1372">
      <c r="D1372" s="0" t="n">
        <v>2</v>
      </c>
      <c r="E1372" s="0" t="n">
        <v>2.545455</v>
      </c>
      <c r="F1372" s="0" t="n">
        <v>3.5</v>
      </c>
      <c r="G1372" s="0" t="n">
        <v>1.333333</v>
      </c>
      <c r="H1372" s="0" t="inlineStr">
        <is>
          <t>Synthetic</t>
        </is>
      </c>
    </row>
    <row r="1373">
      <c r="D1373" s="0" t="n">
        <v>2</v>
      </c>
      <c r="E1373" s="0" t="n">
        <v>2.909091</v>
      </c>
      <c r="F1373" s="0" t="n">
        <v>3.625</v>
      </c>
      <c r="G1373" s="0" t="n">
        <v>2.666667</v>
      </c>
      <c r="H1373" s="0" t="inlineStr">
        <is>
          <t>Synthetic</t>
        </is>
      </c>
    </row>
    <row r="1374">
      <c r="D1374" s="0" t="n">
        <v>1</v>
      </c>
      <c r="E1374" s="0" t="n">
        <v>3.545455</v>
      </c>
      <c r="F1374" s="0" t="n">
        <v>3.375</v>
      </c>
      <c r="G1374" s="0" t="n">
        <v>2</v>
      </c>
      <c r="H1374" s="0" t="inlineStr">
        <is>
          <t>Synthetic</t>
        </is>
      </c>
    </row>
    <row r="1375">
      <c r="D1375" s="0" t="n">
        <v>2</v>
      </c>
      <c r="E1375" s="0" t="n">
        <v>2.6194886766467</v>
      </c>
      <c r="F1375" s="0" t="n">
        <v>2.875</v>
      </c>
      <c r="G1375" s="0" t="n">
        <v>3.333333</v>
      </c>
      <c r="H1375" s="0" t="inlineStr">
        <is>
          <t>Synthetic</t>
        </is>
      </c>
    </row>
    <row r="1376">
      <c r="D1376" s="0" t="n">
        <v>2</v>
      </c>
      <c r="E1376" s="0" t="n">
        <v>1.37942259281437</v>
      </c>
      <c r="F1376" s="0" t="n">
        <v>2.25</v>
      </c>
      <c r="G1376" s="0" t="n">
        <v>4</v>
      </c>
      <c r="H1376" s="0" t="inlineStr">
        <is>
          <t>Synthetic</t>
        </is>
      </c>
    </row>
    <row r="1377">
      <c r="D1377" s="0" t="n">
        <v>5</v>
      </c>
      <c r="E1377" s="0" t="n">
        <v>2.454545</v>
      </c>
      <c r="F1377" s="0" t="n">
        <v>3</v>
      </c>
      <c r="G1377" s="0" t="n">
        <v>2.04391213173652</v>
      </c>
      <c r="H1377" s="0" t="inlineStr">
        <is>
          <t>Synthetic</t>
        </is>
      </c>
    </row>
    <row r="1378">
      <c r="D1378" s="0" t="n">
        <v>2</v>
      </c>
      <c r="E1378" s="0" t="n">
        <v>2.181818</v>
      </c>
      <c r="F1378" s="0" t="n">
        <v>2.625</v>
      </c>
      <c r="G1378" s="0" t="n">
        <v>2.666667</v>
      </c>
      <c r="H1378" s="0" t="inlineStr">
        <is>
          <t>Synthetic</t>
        </is>
      </c>
    </row>
    <row r="1379">
      <c r="D1379" s="0" t="n">
        <v>3</v>
      </c>
      <c r="E1379" s="0" t="n">
        <v>3.54218877245508</v>
      </c>
      <c r="F1379" s="0" t="n">
        <v>2.62425149700598</v>
      </c>
      <c r="G1379" s="0" t="n">
        <v>1.90818372455089</v>
      </c>
      <c r="H1379" s="0" t="inlineStr">
        <is>
          <t>Synthetic</t>
        </is>
      </c>
    </row>
    <row r="1380">
      <c r="D1380" s="0" t="n">
        <v>1</v>
      </c>
      <c r="E1380" s="0" t="n">
        <v>2.545455</v>
      </c>
      <c r="F1380" s="0" t="n">
        <v>3.125</v>
      </c>
      <c r="G1380" s="0" t="n">
        <v>3.31936095808383</v>
      </c>
      <c r="H1380" s="0" t="inlineStr">
        <is>
          <t>Synthetic</t>
        </is>
      </c>
    </row>
    <row r="1381">
      <c r="D1381" s="0" t="n">
        <v>3</v>
      </c>
      <c r="E1381" s="0" t="n">
        <v>2.454545</v>
      </c>
      <c r="F1381" s="0" t="n">
        <v>2.16017964071856</v>
      </c>
      <c r="G1381" s="0" t="n">
        <v>2.666667</v>
      </c>
      <c r="H1381" s="0" t="inlineStr">
        <is>
          <t>Synthetic</t>
        </is>
      </c>
    </row>
    <row r="1382">
      <c r="D1382" s="0" t="n">
        <v>4</v>
      </c>
      <c r="E1382" s="0" t="n">
        <v>3.72182934730539</v>
      </c>
      <c r="F1382" s="0" t="n">
        <v>3.875</v>
      </c>
      <c r="G1382" s="0" t="n">
        <v>1.666667</v>
      </c>
      <c r="H1382" s="0" t="inlineStr">
        <is>
          <t>Synthetic</t>
        </is>
      </c>
    </row>
    <row r="1383">
      <c r="D1383" s="0" t="n">
        <v>4</v>
      </c>
      <c r="E1383" s="0" t="n">
        <v>2.454545</v>
      </c>
      <c r="F1383" s="0" t="n">
        <v>3</v>
      </c>
      <c r="G1383" s="0" t="n">
        <v>2.9001997005988</v>
      </c>
      <c r="H1383" s="0" t="inlineStr">
        <is>
          <t>Synthetic</t>
        </is>
      </c>
    </row>
    <row r="1384">
      <c r="D1384" s="0" t="n">
        <v>2</v>
      </c>
      <c r="E1384" s="0" t="n">
        <v>1.454545</v>
      </c>
      <c r="F1384" s="0" t="n">
        <v>3.5</v>
      </c>
      <c r="G1384" s="0" t="n">
        <v>4.333333</v>
      </c>
      <c r="H1384" s="0" t="inlineStr">
        <is>
          <t>Synthetic</t>
        </is>
      </c>
    </row>
    <row r="1385">
      <c r="D1385" s="0" t="n">
        <v>4</v>
      </c>
      <c r="E1385" s="0" t="n">
        <v>3.545455</v>
      </c>
      <c r="F1385" s="0" t="n">
        <v>3.25</v>
      </c>
      <c r="G1385" s="0" t="n">
        <v>2.333333</v>
      </c>
      <c r="H1385" s="0" t="inlineStr">
        <is>
          <t>Synthetic</t>
        </is>
      </c>
    </row>
    <row r="1386">
      <c r="D1386" s="0" t="n">
        <v>4</v>
      </c>
      <c r="E1386" s="0" t="n">
        <v>3.727273</v>
      </c>
      <c r="F1386" s="0" t="n">
        <v>3.5</v>
      </c>
      <c r="G1386" s="0" t="n">
        <v>3.666667</v>
      </c>
      <c r="H1386" s="0" t="inlineStr">
        <is>
          <t>Synthetic</t>
        </is>
      </c>
    </row>
    <row r="1387">
      <c r="D1387" s="0" t="n">
        <v>1</v>
      </c>
      <c r="E1387" s="0" t="n">
        <v>2.727273</v>
      </c>
      <c r="F1387" s="0" t="n">
        <v>3</v>
      </c>
      <c r="G1387" s="0" t="n">
        <v>2</v>
      </c>
      <c r="H1387" s="0" t="inlineStr">
        <is>
          <t>Synthetic</t>
        </is>
      </c>
    </row>
    <row r="1388">
      <c r="D1388" s="0" t="n">
        <v>2</v>
      </c>
      <c r="E1388" s="0" t="n">
        <v>2.636364</v>
      </c>
      <c r="F1388" s="0" t="n">
        <v>2.90194610778443</v>
      </c>
      <c r="G1388" s="0" t="n">
        <v>3</v>
      </c>
      <c r="H1388" s="0" t="inlineStr">
        <is>
          <t>Synthetic</t>
        </is>
      </c>
    </row>
    <row r="1389">
      <c r="D1389" s="0" t="n">
        <v>3</v>
      </c>
      <c r="E1389" s="0" t="n">
        <v>2.090909</v>
      </c>
      <c r="F1389" s="0" t="n">
        <v>2.5</v>
      </c>
      <c r="G1389" s="0" t="n">
        <v>2.70459111377245</v>
      </c>
      <c r="H1389" s="0" t="inlineStr">
        <is>
          <t>Synthetic</t>
        </is>
      </c>
    </row>
    <row r="1390">
      <c r="D1390" s="0" t="n">
        <v>2</v>
      </c>
      <c r="E1390" s="0" t="n">
        <v>2.727273</v>
      </c>
      <c r="F1390" s="0" t="n">
        <v>3.5</v>
      </c>
      <c r="G1390" s="0" t="n">
        <v>3.333333</v>
      </c>
      <c r="H1390" s="0" t="inlineStr">
        <is>
          <t>Synthetic</t>
        </is>
      </c>
    </row>
    <row r="1391">
      <c r="D1391" s="0" t="n">
        <v>1</v>
      </c>
      <c r="E1391" s="0" t="n">
        <v>2.181818</v>
      </c>
      <c r="F1391" s="0" t="n">
        <v>2.55089820359281</v>
      </c>
      <c r="G1391" s="0" t="n">
        <v>2.666667</v>
      </c>
      <c r="H1391" s="0" t="inlineStr">
        <is>
          <t>Synthetic</t>
        </is>
      </c>
    </row>
    <row r="1392">
      <c r="D1392" s="0" t="n">
        <v>3</v>
      </c>
      <c r="E1392" s="0" t="n">
        <v>2.363636</v>
      </c>
      <c r="F1392" s="0" t="n">
        <v>2.625</v>
      </c>
      <c r="G1392" s="0" t="n">
        <v>3.333333</v>
      </c>
      <c r="H1392" s="0" t="inlineStr">
        <is>
          <t>Synthetic</t>
        </is>
      </c>
    </row>
    <row r="1393">
      <c r="D1393" s="0" t="n">
        <v>2</v>
      </c>
      <c r="E1393" s="0" t="n">
        <v>2.35111559880239</v>
      </c>
      <c r="F1393" s="0" t="n">
        <v>2.625</v>
      </c>
      <c r="G1393" s="0" t="n">
        <v>3</v>
      </c>
      <c r="H1393" s="0" t="inlineStr">
        <is>
          <t>Synthetic</t>
        </is>
      </c>
    </row>
    <row r="1394">
      <c r="D1394" s="0" t="n">
        <v>1</v>
      </c>
      <c r="E1394" s="0" t="n">
        <v>2.181818</v>
      </c>
      <c r="F1394" s="0" t="n">
        <v>2.5</v>
      </c>
      <c r="G1394" s="0" t="n">
        <v>1.11576834730538</v>
      </c>
      <c r="H1394" s="0" t="inlineStr">
        <is>
          <t>Synthetic</t>
        </is>
      </c>
    </row>
    <row r="1395">
      <c r="D1395" s="0" t="n">
        <v>3</v>
      </c>
      <c r="E1395" s="0" t="n">
        <v>3.909091</v>
      </c>
      <c r="F1395" s="0" t="n">
        <v>4</v>
      </c>
      <c r="G1395" s="0" t="n">
        <v>4.333333</v>
      </c>
      <c r="H1395" s="0" t="inlineStr">
        <is>
          <t>Synthetic</t>
        </is>
      </c>
    </row>
    <row r="1396">
      <c r="D1396" s="0" t="n">
        <v>2</v>
      </c>
      <c r="E1396" s="0" t="n">
        <v>2.090909</v>
      </c>
      <c r="F1396" s="0" t="n">
        <v>2.5</v>
      </c>
      <c r="G1396" s="0" t="n">
        <v>2</v>
      </c>
      <c r="H1396" s="0" t="inlineStr">
        <is>
          <t>Synthetic</t>
        </is>
      </c>
    </row>
    <row r="1397">
      <c r="D1397" s="0" t="n">
        <v>3</v>
      </c>
      <c r="E1397" s="0" t="n">
        <v>4.090909</v>
      </c>
      <c r="F1397" s="0" t="n">
        <v>4.17814371257485</v>
      </c>
      <c r="G1397" s="0" t="n">
        <v>4</v>
      </c>
      <c r="H1397" s="0" t="inlineStr">
        <is>
          <t>Synthetic</t>
        </is>
      </c>
    </row>
    <row r="1398">
      <c r="D1398" s="0" t="n">
        <v>2</v>
      </c>
      <c r="E1398" s="0" t="n">
        <v>3.46216619760479</v>
      </c>
      <c r="F1398" s="0" t="n">
        <v>4</v>
      </c>
      <c r="G1398" s="0" t="n">
        <v>2.333333</v>
      </c>
      <c r="H1398" s="0" t="inlineStr">
        <is>
          <t>Synthetic</t>
        </is>
      </c>
    </row>
    <row r="1399">
      <c r="D1399" s="0" t="n">
        <v>1</v>
      </c>
      <c r="E1399" s="0" t="n">
        <v>3.181818</v>
      </c>
      <c r="F1399" s="0" t="n">
        <v>2.37874251497006</v>
      </c>
      <c r="G1399" s="0" t="n">
        <v>2.666667</v>
      </c>
      <c r="H1399" s="0" t="inlineStr">
        <is>
          <t>Synthetic</t>
        </is>
      </c>
    </row>
    <row r="1400">
      <c r="D1400" s="0" t="n">
        <v>3</v>
      </c>
      <c r="E1400" s="0" t="n">
        <v>4.21556864670658</v>
      </c>
      <c r="F1400" s="0" t="n">
        <v>4</v>
      </c>
      <c r="G1400" s="0" t="n">
        <v>3.96207588622754</v>
      </c>
      <c r="H1400" s="0" t="inlineStr">
        <is>
          <t>Synthetic</t>
        </is>
      </c>
    </row>
    <row r="1401">
      <c r="D1401" s="0" t="n">
        <v>2</v>
      </c>
      <c r="E1401" s="0" t="n">
        <v>2.727273</v>
      </c>
      <c r="F1401" s="0" t="n">
        <v>3</v>
      </c>
      <c r="G1401" s="0" t="n">
        <v>2.666667</v>
      </c>
      <c r="H1401" s="0" t="inlineStr">
        <is>
          <t>Synthetic</t>
        </is>
      </c>
    </row>
    <row r="1402">
      <c r="D1402" s="0" t="n">
        <v>1</v>
      </c>
      <c r="E1402" s="0" t="n">
        <v>3.181818</v>
      </c>
      <c r="F1402" s="0" t="n">
        <v>4</v>
      </c>
      <c r="G1402" s="0" t="n">
        <v>4.08782426347305</v>
      </c>
      <c r="H1402" s="0" t="inlineStr">
        <is>
          <t>Synthetic</t>
        </is>
      </c>
    </row>
    <row r="1403">
      <c r="D1403" s="0" t="n">
        <v>1</v>
      </c>
      <c r="E1403" s="0" t="n">
        <v>2.454545</v>
      </c>
      <c r="F1403" s="0" t="n">
        <v>2.875</v>
      </c>
      <c r="G1403" s="0" t="n">
        <v>1.666667</v>
      </c>
      <c r="H1403" s="0" t="inlineStr">
        <is>
          <t>Synthetic</t>
        </is>
      </c>
    </row>
    <row r="1404">
      <c r="D1404" s="0" t="n">
        <v>1</v>
      </c>
      <c r="E1404" s="0" t="n">
        <v>2.363636</v>
      </c>
      <c r="F1404" s="0" t="n">
        <v>2.875</v>
      </c>
      <c r="G1404" s="0" t="n">
        <v>1.666667</v>
      </c>
      <c r="H1404" s="0" t="inlineStr">
        <is>
          <t>Synthetic</t>
        </is>
      </c>
    </row>
    <row r="1405">
      <c r="D1405" s="0" t="n">
        <v>4</v>
      </c>
      <c r="E1405" s="0" t="n">
        <v>2.56614088023952</v>
      </c>
      <c r="F1405" s="0" t="n">
        <v>3.625</v>
      </c>
      <c r="G1405" s="0" t="n">
        <v>1.333333</v>
      </c>
      <c r="H1405" s="0" t="inlineStr">
        <is>
          <t>Synthetic</t>
        </is>
      </c>
    </row>
    <row r="1406">
      <c r="D1406" s="0" t="n">
        <v>2</v>
      </c>
      <c r="E1406" s="0" t="n">
        <v>2.909091</v>
      </c>
      <c r="F1406" s="0" t="n">
        <v>3</v>
      </c>
      <c r="G1406" s="0" t="n">
        <v>2.38722532335329</v>
      </c>
      <c r="H1406" s="0" t="inlineStr">
        <is>
          <t>Synthetic</t>
        </is>
      </c>
    </row>
    <row r="1407">
      <c r="D1407" s="0" t="n">
        <v>2</v>
      </c>
      <c r="E1407" s="0" t="n">
        <v>2.090909</v>
      </c>
      <c r="F1407" s="0" t="n">
        <v>3</v>
      </c>
      <c r="G1407" s="0" t="n">
        <v>2.666667</v>
      </c>
      <c r="H1407" s="0" t="inlineStr">
        <is>
          <t>Synthetic</t>
        </is>
      </c>
    </row>
    <row r="1408">
      <c r="D1408" s="0" t="n">
        <v>3</v>
      </c>
      <c r="E1408" s="0" t="n">
        <v>2.181818</v>
      </c>
      <c r="F1408" s="0" t="n">
        <v>3.125</v>
      </c>
      <c r="G1408" s="0" t="n">
        <v>1.21357264071856</v>
      </c>
      <c r="H1408" s="0" t="inlineStr">
        <is>
          <t>Synthetic</t>
        </is>
      </c>
    </row>
    <row r="1409">
      <c r="D1409" s="0" t="n">
        <v>1</v>
      </c>
      <c r="E1409" s="0" t="n">
        <v>4.4872072754491</v>
      </c>
      <c r="F1409" s="0" t="n">
        <v>4.26646706586826</v>
      </c>
      <c r="G1409" s="0" t="n">
        <v>4</v>
      </c>
      <c r="H1409" s="0" t="inlineStr">
        <is>
          <t>Synthetic</t>
        </is>
      </c>
    </row>
    <row r="1410">
      <c r="D1410" s="0" t="n">
        <v>5</v>
      </c>
      <c r="E1410" s="0" t="n">
        <v>2.090909</v>
      </c>
      <c r="F1410" s="0" t="n">
        <v>2.75</v>
      </c>
      <c r="G1410" s="0" t="n">
        <v>2.333333</v>
      </c>
      <c r="H1410" s="0" t="inlineStr">
        <is>
          <t>Synthetic</t>
        </is>
      </c>
    </row>
    <row r="1411">
      <c r="D1411" s="0" t="n">
        <v>2</v>
      </c>
      <c r="E1411" s="0" t="n">
        <v>3.09199773053892</v>
      </c>
      <c r="F1411" s="0" t="n">
        <v>4</v>
      </c>
      <c r="G1411" s="0" t="n">
        <v>2.666667</v>
      </c>
      <c r="H1411" s="0" t="inlineStr">
        <is>
          <t>Synthetic</t>
        </is>
      </c>
    </row>
    <row r="1412">
      <c r="D1412" s="0" t="n">
        <v>4</v>
      </c>
      <c r="E1412" s="0" t="n">
        <v>2.454545</v>
      </c>
      <c r="F1412" s="0" t="n">
        <v>2.875</v>
      </c>
      <c r="G1412" s="0" t="n">
        <v>2</v>
      </c>
      <c r="H1412" s="0" t="inlineStr">
        <is>
          <t>Synthetic</t>
        </is>
      </c>
    </row>
    <row r="1413">
      <c r="D1413" s="0" t="n">
        <v>2</v>
      </c>
      <c r="E1413" s="0" t="n">
        <v>2.545455</v>
      </c>
      <c r="F1413" s="0" t="n">
        <v>3.125</v>
      </c>
      <c r="G1413" s="0" t="n">
        <v>2.666667</v>
      </c>
      <c r="H1413" s="0" t="inlineStr">
        <is>
          <t>Synthetic</t>
        </is>
      </c>
    </row>
    <row r="1414">
      <c r="D1414" s="0" t="n">
        <v>2</v>
      </c>
      <c r="E1414" s="0" t="n">
        <v>2.727273</v>
      </c>
      <c r="F1414" s="0" t="n">
        <v>2.75</v>
      </c>
      <c r="G1414" s="0" t="n">
        <v>2</v>
      </c>
      <c r="H1414" s="0" t="inlineStr">
        <is>
          <t>Synthetic</t>
        </is>
      </c>
    </row>
    <row r="1415">
      <c r="D1415" s="0" t="n">
        <v>3</v>
      </c>
      <c r="E1415" s="0" t="n">
        <v>3.84921082035928</v>
      </c>
      <c r="F1415" s="0" t="n">
        <v>1.875</v>
      </c>
      <c r="G1415" s="0" t="n">
        <v>1.44510967065868</v>
      </c>
      <c r="H1415" s="0" t="inlineStr">
        <is>
          <t>Synthetic</t>
        </is>
      </c>
    </row>
    <row r="1416">
      <c r="D1416" s="0" t="n">
        <v>3</v>
      </c>
      <c r="E1416" s="0" t="n">
        <v>3.48884038922155</v>
      </c>
      <c r="F1416" s="0" t="n">
        <v>3.5</v>
      </c>
      <c r="G1416" s="0" t="n">
        <v>2.333333</v>
      </c>
      <c r="H1416" s="0" t="inlineStr">
        <is>
          <t>Synthetic</t>
        </is>
      </c>
    </row>
    <row r="1417">
      <c r="D1417" s="0" t="n">
        <v>2</v>
      </c>
      <c r="E1417" s="0" t="n">
        <v>3</v>
      </c>
      <c r="F1417" s="0" t="n">
        <v>2.5</v>
      </c>
      <c r="G1417" s="0" t="n">
        <v>2</v>
      </c>
      <c r="H1417" s="0" t="inlineStr">
        <is>
          <t>Synthetic</t>
        </is>
      </c>
    </row>
    <row r="1418">
      <c r="D1418" s="0" t="n">
        <v>4</v>
      </c>
      <c r="E1418" s="0" t="n">
        <v>3.75340253293413</v>
      </c>
      <c r="F1418" s="0" t="n">
        <v>2.5</v>
      </c>
      <c r="G1418" s="0" t="n">
        <v>2</v>
      </c>
      <c r="H1418" s="0" t="inlineStr">
        <is>
          <t>Synthetic</t>
        </is>
      </c>
    </row>
    <row r="1419">
      <c r="D1419" s="0" t="n">
        <v>1</v>
      </c>
      <c r="E1419" s="0" t="n">
        <v>3</v>
      </c>
      <c r="F1419" s="0" t="n">
        <v>2.25</v>
      </c>
      <c r="G1419" s="0" t="n">
        <v>2</v>
      </c>
      <c r="H1419" s="0" t="inlineStr">
        <is>
          <t>Synthetic</t>
        </is>
      </c>
    </row>
    <row r="1420">
      <c r="D1420" s="0" t="n">
        <v>4</v>
      </c>
      <c r="E1420" s="0" t="n">
        <v>3</v>
      </c>
      <c r="F1420" s="0" t="n">
        <v>2.5</v>
      </c>
      <c r="G1420" s="0" t="n">
        <v>4</v>
      </c>
      <c r="H1420" s="0" t="inlineStr">
        <is>
          <t>Synthetic</t>
        </is>
      </c>
    </row>
    <row r="1421">
      <c r="D1421" s="0" t="n">
        <v>2</v>
      </c>
      <c r="E1421" s="0" t="n">
        <v>2.181818</v>
      </c>
      <c r="F1421" s="0" t="n">
        <v>3.875</v>
      </c>
      <c r="G1421" s="0" t="n">
        <v>4</v>
      </c>
      <c r="H1421" s="0" t="inlineStr">
        <is>
          <t>Synthetic</t>
        </is>
      </c>
    </row>
    <row r="1422">
      <c r="D1422" s="0" t="n">
        <v>3</v>
      </c>
      <c r="E1422" s="0" t="n">
        <v>2.69352235329341</v>
      </c>
      <c r="F1422" s="0" t="n">
        <v>2</v>
      </c>
      <c r="G1422" s="0" t="n">
        <v>2</v>
      </c>
      <c r="H1422" s="0" t="inlineStr">
        <is>
          <t>Synthetic</t>
        </is>
      </c>
    </row>
    <row r="1423">
      <c r="D1423" s="0" t="n">
        <v>5</v>
      </c>
      <c r="E1423" s="0" t="n">
        <v>3.909091</v>
      </c>
      <c r="F1423" s="0" t="n">
        <v>3.125</v>
      </c>
      <c r="G1423" s="0" t="n">
        <v>3.333333</v>
      </c>
      <c r="H1423" s="0" t="inlineStr">
        <is>
          <t>Synthetic</t>
        </is>
      </c>
    </row>
    <row r="1424">
      <c r="D1424" s="0" t="n">
        <v>2</v>
      </c>
      <c r="E1424" s="0" t="n">
        <v>3.636364</v>
      </c>
      <c r="F1424" s="0" t="n">
        <v>3.75</v>
      </c>
      <c r="G1424" s="0" t="n">
        <v>4.333333</v>
      </c>
      <c r="H1424" s="0" t="inlineStr">
        <is>
          <t>Synthetic</t>
        </is>
      </c>
    </row>
    <row r="1425">
      <c r="D1425" s="0" t="n">
        <v>2</v>
      </c>
      <c r="E1425" s="0" t="n">
        <v>3.818182</v>
      </c>
      <c r="F1425" s="0" t="n">
        <v>3.625</v>
      </c>
      <c r="G1425" s="0" t="n">
        <v>2.333333</v>
      </c>
      <c r="H1425" s="0" t="inlineStr">
        <is>
          <t>Synthetic</t>
        </is>
      </c>
    </row>
    <row r="1426">
      <c r="D1426" s="0" t="n">
        <v>3</v>
      </c>
      <c r="E1426" s="0" t="n">
        <v>3.181818</v>
      </c>
      <c r="F1426" s="0" t="n">
        <v>2.875</v>
      </c>
      <c r="G1426" s="0" t="n">
        <v>1.666667</v>
      </c>
      <c r="H1426" s="0" t="inlineStr">
        <is>
          <t>Synthetic</t>
        </is>
      </c>
    </row>
    <row r="1427">
      <c r="D1427" s="0" t="n">
        <v>3</v>
      </c>
      <c r="E1427" s="0" t="n">
        <v>3.363636</v>
      </c>
      <c r="F1427" s="0" t="n">
        <v>2.5</v>
      </c>
      <c r="G1427" s="0" t="n">
        <v>1</v>
      </c>
      <c r="H1427" s="0" t="inlineStr">
        <is>
          <t>Synthetic</t>
        </is>
      </c>
    </row>
    <row r="1428">
      <c r="D1428" s="0" t="n">
        <v>2</v>
      </c>
      <c r="E1428" s="0" t="n">
        <v>1.545455</v>
      </c>
      <c r="F1428" s="0" t="n">
        <v>2.5</v>
      </c>
      <c r="G1428" s="0" t="n">
        <v>1.666667</v>
      </c>
      <c r="H1428" s="0" t="inlineStr">
        <is>
          <t>Synthetic</t>
        </is>
      </c>
    </row>
    <row r="1429">
      <c r="D1429" s="0" t="n">
        <v>1</v>
      </c>
      <c r="E1429" s="0" t="n">
        <v>4.74904761077844</v>
      </c>
      <c r="F1429" s="0" t="n">
        <v>4.48652694610778</v>
      </c>
      <c r="G1429" s="0" t="n">
        <v>4</v>
      </c>
      <c r="H1429" s="0" t="inlineStr">
        <is>
          <t>Synthetic</t>
        </is>
      </c>
    </row>
    <row r="1430">
      <c r="D1430" s="0" t="n">
        <v>2</v>
      </c>
      <c r="E1430" s="0" t="n">
        <v>2.181818</v>
      </c>
      <c r="F1430" s="0" t="n">
        <v>2.25</v>
      </c>
      <c r="G1430" s="0" t="n">
        <v>1.666667</v>
      </c>
      <c r="H1430" s="0" t="inlineStr">
        <is>
          <t>Synthetic</t>
        </is>
      </c>
    </row>
    <row r="1431">
      <c r="D1431" s="0" t="n">
        <v>2</v>
      </c>
      <c r="E1431" s="0" t="n">
        <v>2.181818</v>
      </c>
      <c r="F1431" s="0" t="n">
        <v>2.625</v>
      </c>
      <c r="G1431" s="0" t="n">
        <v>2</v>
      </c>
      <c r="H1431" s="0" t="inlineStr">
        <is>
          <t>Synthetic</t>
        </is>
      </c>
    </row>
    <row r="1432">
      <c r="D1432" s="0" t="n">
        <v>2</v>
      </c>
      <c r="E1432" s="0" t="n">
        <v>2</v>
      </c>
      <c r="F1432" s="0" t="n">
        <v>1.86002994011976</v>
      </c>
      <c r="G1432" s="0" t="n">
        <v>2.333333</v>
      </c>
      <c r="H1432" s="0" t="inlineStr">
        <is>
          <t>Synthetic</t>
        </is>
      </c>
    </row>
    <row r="1433">
      <c r="D1433" s="0" t="n">
        <v>1</v>
      </c>
      <c r="E1433" s="0" t="n">
        <v>4.40337466467066</v>
      </c>
      <c r="F1433" s="0" t="n">
        <v>3.5</v>
      </c>
      <c r="G1433" s="0" t="n">
        <v>3.333333</v>
      </c>
      <c r="H1433" s="0" t="inlineStr">
        <is>
          <t>Synthetic</t>
        </is>
      </c>
    </row>
    <row r="1434">
      <c r="D1434" s="0" t="n">
        <v>4</v>
      </c>
      <c r="E1434" s="0" t="n">
        <v>4.454545</v>
      </c>
      <c r="F1434" s="0" t="n">
        <v>2.5</v>
      </c>
      <c r="G1434" s="0" t="n">
        <v>2</v>
      </c>
      <c r="H1434" s="0" t="inlineStr">
        <is>
          <t>Synthetic</t>
        </is>
      </c>
    </row>
    <row r="1435">
      <c r="D1435" s="0" t="n">
        <v>1</v>
      </c>
      <c r="E1435" s="0" t="n">
        <v>2.545455</v>
      </c>
      <c r="F1435" s="0" t="n">
        <v>2.5</v>
      </c>
      <c r="G1435" s="0" t="n">
        <v>3.666667</v>
      </c>
      <c r="H1435" s="0" t="inlineStr">
        <is>
          <t>Synthetic</t>
        </is>
      </c>
    </row>
    <row r="1436">
      <c r="D1436" s="0" t="n">
        <v>2</v>
      </c>
      <c r="E1436" s="0" t="n">
        <v>2.818182</v>
      </c>
      <c r="F1436" s="0" t="n">
        <v>2.25</v>
      </c>
      <c r="G1436" s="0" t="n">
        <v>2</v>
      </c>
      <c r="H1436" s="0" t="inlineStr">
        <is>
          <t>Synthetic</t>
        </is>
      </c>
    </row>
    <row r="1437">
      <c r="D1437" s="0" t="n">
        <v>3</v>
      </c>
      <c r="E1437" s="0" t="n">
        <v>3.090909</v>
      </c>
      <c r="F1437" s="0" t="n">
        <v>3</v>
      </c>
      <c r="G1437" s="0" t="n">
        <v>2.666667</v>
      </c>
      <c r="H1437" s="0" t="inlineStr">
        <is>
          <t>Synthetic</t>
        </is>
      </c>
    </row>
    <row r="1438">
      <c r="D1438" s="0" t="n">
        <v>4</v>
      </c>
      <c r="E1438" s="0" t="n">
        <v>3.11867162874251</v>
      </c>
      <c r="F1438" s="0" t="n">
        <v>3.5</v>
      </c>
      <c r="G1438" s="0" t="n">
        <v>4.333333</v>
      </c>
      <c r="H1438" s="0" t="inlineStr">
        <is>
          <t>Synthetic</t>
        </is>
      </c>
    </row>
    <row r="1439">
      <c r="D1439" s="0" t="n">
        <v>2</v>
      </c>
      <c r="E1439" s="0" t="n">
        <v>1.545455</v>
      </c>
      <c r="F1439" s="0" t="n">
        <v>2.25</v>
      </c>
      <c r="G1439" s="0" t="n">
        <v>3</v>
      </c>
      <c r="H1439" s="0" t="inlineStr">
        <is>
          <t>Synthetic</t>
        </is>
      </c>
    </row>
    <row r="1440">
      <c r="D1440" s="0" t="n">
        <v>2</v>
      </c>
      <c r="E1440" s="0" t="n">
        <v>3.03483937724551</v>
      </c>
      <c r="F1440" s="0" t="n">
        <v>3.8443113772455</v>
      </c>
      <c r="G1440" s="0" t="n">
        <v>3.333333</v>
      </c>
      <c r="H1440" s="0" t="inlineStr">
        <is>
          <t>Synthetic</t>
        </is>
      </c>
    </row>
    <row r="1441">
      <c r="D1441" s="0" t="n">
        <v>4</v>
      </c>
      <c r="E1441" s="0" t="n">
        <v>2.181818</v>
      </c>
      <c r="F1441" s="0" t="n">
        <v>3.375</v>
      </c>
      <c r="G1441" s="0" t="n">
        <v>3</v>
      </c>
      <c r="H1441" s="0" t="inlineStr">
        <is>
          <t>Synthetic</t>
        </is>
      </c>
    </row>
    <row r="1442">
      <c r="D1442" s="0" t="n">
        <v>4</v>
      </c>
      <c r="E1442" s="0" t="n">
        <v>1.70440965868263</v>
      </c>
      <c r="F1442" s="0" t="n">
        <v>2.875</v>
      </c>
      <c r="G1442" s="0" t="n">
        <v>2</v>
      </c>
      <c r="H1442" s="0" t="inlineStr">
        <is>
          <t>Synthetic</t>
        </is>
      </c>
    </row>
    <row r="1443">
      <c r="D1443" s="0" t="n">
        <v>4</v>
      </c>
      <c r="E1443" s="0" t="n">
        <v>3.545455</v>
      </c>
      <c r="F1443" s="0" t="n">
        <v>2.625</v>
      </c>
      <c r="G1443" s="0" t="n">
        <v>2</v>
      </c>
      <c r="H1443" s="0" t="inlineStr">
        <is>
          <t>Synthetic</t>
        </is>
      </c>
    </row>
    <row r="1444">
      <c r="D1444" s="0" t="n">
        <v>4</v>
      </c>
      <c r="E1444" s="0" t="n">
        <v>2.818182</v>
      </c>
      <c r="F1444" s="0" t="n">
        <v>2.12350299401197</v>
      </c>
      <c r="G1444" s="0" t="n">
        <v>3.333333</v>
      </c>
      <c r="H1444" s="0" t="inlineStr">
        <is>
          <t>Synthetic</t>
        </is>
      </c>
    </row>
    <row r="1445">
      <c r="D1445" s="0" t="n">
        <v>2</v>
      </c>
      <c r="E1445" s="0" t="n">
        <v>3.090909</v>
      </c>
      <c r="F1445" s="0" t="n">
        <v>4</v>
      </c>
      <c r="G1445" s="0" t="n">
        <v>4.333333</v>
      </c>
      <c r="H1445" s="0" t="inlineStr">
        <is>
          <t>Synthetic</t>
        </is>
      </c>
    </row>
    <row r="1446">
      <c r="D1446" s="0" t="n">
        <v>1</v>
      </c>
      <c r="E1446" s="0" t="n">
        <v>3.64180765269461</v>
      </c>
      <c r="F1446" s="0" t="n">
        <v>4</v>
      </c>
      <c r="G1446" s="0" t="n">
        <v>3.36526919161677</v>
      </c>
      <c r="H1446" s="0" t="inlineStr">
        <is>
          <t>Synthetic</t>
        </is>
      </c>
    </row>
    <row r="1447">
      <c r="D1447" s="0" t="n">
        <v>1</v>
      </c>
      <c r="E1447" s="0" t="n">
        <v>2.454545</v>
      </c>
      <c r="F1447" s="0" t="n">
        <v>3</v>
      </c>
      <c r="G1447" s="0" t="n">
        <v>2</v>
      </c>
      <c r="H1447" s="0" t="inlineStr">
        <is>
          <t>Synthetic</t>
        </is>
      </c>
    </row>
    <row r="1448">
      <c r="D1448" s="0" t="n">
        <v>3</v>
      </c>
      <c r="E1448" s="0" t="n">
        <v>2.545455</v>
      </c>
      <c r="F1448" s="0" t="n">
        <v>3.125</v>
      </c>
      <c r="G1448" s="0" t="n">
        <v>4</v>
      </c>
      <c r="H1448" s="0" t="inlineStr">
        <is>
          <t>Synthetic</t>
        </is>
      </c>
    </row>
    <row r="1449">
      <c r="D1449" s="0" t="n">
        <v>4</v>
      </c>
      <c r="E1449" s="0" t="n">
        <v>2.64017455688622</v>
      </c>
      <c r="F1449" s="0" t="n">
        <v>3.59730538922155</v>
      </c>
      <c r="G1449" s="0" t="n">
        <v>2.666667</v>
      </c>
      <c r="H1449" s="0" t="inlineStr">
        <is>
          <t>Synthetic</t>
        </is>
      </c>
    </row>
    <row r="1450">
      <c r="D1450" s="0" t="n">
        <v>3</v>
      </c>
      <c r="E1450" s="0" t="n">
        <v>2.181818</v>
      </c>
      <c r="F1450" s="0" t="n">
        <v>3.625</v>
      </c>
      <c r="G1450" s="0" t="n">
        <v>3.46307377844311</v>
      </c>
      <c r="H1450" s="0" t="inlineStr">
        <is>
          <t>Synthetic</t>
        </is>
      </c>
    </row>
    <row r="1451">
      <c r="D1451" s="0" t="n">
        <v>1</v>
      </c>
      <c r="E1451" s="0" t="n">
        <v>2.363636</v>
      </c>
      <c r="F1451" s="0" t="n">
        <v>3</v>
      </c>
      <c r="G1451" s="0" t="n">
        <v>3.666667</v>
      </c>
      <c r="H1451" s="0" t="inlineStr">
        <is>
          <t>Synthetic</t>
        </is>
      </c>
    </row>
    <row r="1452">
      <c r="D1452" s="0" t="n">
        <v>3</v>
      </c>
      <c r="E1452" s="0" t="n">
        <v>3.35165996407185</v>
      </c>
      <c r="F1452" s="0" t="n">
        <v>3</v>
      </c>
      <c r="G1452" s="0" t="n">
        <v>2.666667</v>
      </c>
      <c r="H1452" s="0" t="inlineStr">
        <is>
          <t>Synthetic</t>
        </is>
      </c>
    </row>
    <row r="1453">
      <c r="D1453" s="0" t="n">
        <v>4</v>
      </c>
      <c r="E1453" s="0" t="n">
        <v>3</v>
      </c>
      <c r="F1453" s="0" t="n">
        <v>2.5</v>
      </c>
      <c r="G1453" s="0" t="n">
        <v>2.333333</v>
      </c>
      <c r="H1453" s="0" t="inlineStr">
        <is>
          <t>Synthetic</t>
        </is>
      </c>
    </row>
    <row r="1454">
      <c r="D1454" s="0" t="n">
        <v>1</v>
      </c>
      <c r="E1454" s="0" t="n">
        <v>3.363636</v>
      </c>
      <c r="F1454" s="0" t="n">
        <v>3.25</v>
      </c>
      <c r="G1454" s="0" t="n">
        <v>3.333333</v>
      </c>
      <c r="H1454" s="0" t="inlineStr">
        <is>
          <t>Synthetic</t>
        </is>
      </c>
    </row>
    <row r="1455">
      <c r="D1455" s="0" t="n">
        <v>2</v>
      </c>
      <c r="E1455" s="0" t="n">
        <v>2.06695692814371</v>
      </c>
      <c r="F1455" s="0" t="n">
        <v>2.5</v>
      </c>
      <c r="G1455" s="0" t="n">
        <v>1.666667</v>
      </c>
      <c r="H1455" s="0" t="inlineStr">
        <is>
          <t>Synthetic</t>
        </is>
      </c>
    </row>
    <row r="1456">
      <c r="D1456" s="0" t="n">
        <v>2</v>
      </c>
      <c r="E1456" s="0" t="n">
        <v>2.25530731137724</v>
      </c>
      <c r="F1456" s="0" t="n">
        <v>3.625</v>
      </c>
      <c r="G1456" s="0" t="n">
        <v>3.333333</v>
      </c>
      <c r="H1456" s="0" t="inlineStr">
        <is>
          <t>Synthetic</t>
        </is>
      </c>
    </row>
    <row r="1457">
      <c r="D1457" s="0" t="n">
        <v>5</v>
      </c>
      <c r="E1457" s="0" t="n">
        <v>3.090909</v>
      </c>
      <c r="F1457" s="0" t="n">
        <v>3.25</v>
      </c>
      <c r="G1457" s="0" t="n">
        <v>2.666667</v>
      </c>
      <c r="H1457" s="0" t="inlineStr">
        <is>
          <t>Synthetic</t>
        </is>
      </c>
    </row>
    <row r="1458">
      <c r="D1458" s="0" t="n">
        <v>3</v>
      </c>
      <c r="E1458" s="0" t="n">
        <v>3.090909</v>
      </c>
      <c r="F1458" s="0" t="n">
        <v>2.25</v>
      </c>
      <c r="G1458" s="0" t="n">
        <v>2.666667</v>
      </c>
      <c r="H1458" s="0" t="inlineStr">
        <is>
          <t>Synthetic</t>
        </is>
      </c>
    </row>
    <row r="1459">
      <c r="D1459" s="0" t="n">
        <v>2</v>
      </c>
      <c r="E1459" s="0" t="n">
        <v>1.50190529940119</v>
      </c>
      <c r="F1459" s="0" t="n">
        <v>3</v>
      </c>
      <c r="G1459" s="0" t="n">
        <v>3.333333</v>
      </c>
      <c r="H1459" s="0" t="inlineStr">
        <is>
          <t>Synthetic</t>
        </is>
      </c>
    </row>
    <row r="1460">
      <c r="D1460" s="0" t="n">
        <v>4</v>
      </c>
      <c r="E1460" s="0" t="n">
        <v>3.363636</v>
      </c>
      <c r="F1460" s="0" t="n">
        <v>3.625</v>
      </c>
      <c r="G1460" s="0" t="n">
        <v>4.333333</v>
      </c>
      <c r="H1460" s="0" t="inlineStr">
        <is>
          <t>Synthetic</t>
        </is>
      </c>
    </row>
    <row r="1461">
      <c r="D1461" s="0" t="n">
        <v>1</v>
      </c>
      <c r="E1461" s="0" t="n">
        <v>3</v>
      </c>
      <c r="F1461" s="0" t="n">
        <v>3.4318862275449</v>
      </c>
      <c r="G1461" s="0" t="n">
        <v>3.666667</v>
      </c>
      <c r="H1461" s="0" t="inlineStr">
        <is>
          <t>Synthetic</t>
        </is>
      </c>
    </row>
    <row r="1462">
      <c r="D1462" s="0" t="n">
        <v>3</v>
      </c>
      <c r="E1462" s="0" t="n">
        <v>3.090909</v>
      </c>
      <c r="F1462" s="0" t="n">
        <v>3.125</v>
      </c>
      <c r="G1462" s="0" t="n">
        <v>3</v>
      </c>
      <c r="H1462" s="0" t="inlineStr">
        <is>
          <t>Synthetic</t>
        </is>
      </c>
    </row>
    <row r="1463">
      <c r="D1463" s="0" t="n">
        <v>3</v>
      </c>
      <c r="E1463" s="0" t="n">
        <v>3.363636</v>
      </c>
      <c r="F1463" s="0" t="n">
        <v>4</v>
      </c>
      <c r="G1463" s="0" t="n">
        <v>3.333333</v>
      </c>
      <c r="H1463" s="0" t="inlineStr">
        <is>
          <t>Synthetic</t>
        </is>
      </c>
    </row>
    <row r="1464">
      <c r="D1464" s="0" t="n">
        <v>1</v>
      </c>
      <c r="E1464" s="0" t="n">
        <v>2.090909</v>
      </c>
      <c r="F1464" s="0" t="n">
        <v>3.05763473053892</v>
      </c>
      <c r="G1464" s="0" t="n">
        <v>2</v>
      </c>
      <c r="H1464" s="0" t="inlineStr">
        <is>
          <t>Synthetic</t>
        </is>
      </c>
    </row>
    <row r="1465">
      <c r="D1465" s="0" t="n">
        <v>4</v>
      </c>
      <c r="E1465" s="0" t="n">
        <v>3.363636</v>
      </c>
      <c r="F1465" s="0" t="n">
        <v>3.25</v>
      </c>
      <c r="G1465" s="0" t="n">
        <v>3</v>
      </c>
      <c r="H1465" s="0" t="inlineStr">
        <is>
          <t>Synthetic</t>
        </is>
      </c>
    </row>
    <row r="1466">
      <c r="D1466" s="0" t="n">
        <v>3</v>
      </c>
      <c r="E1466" s="0" t="n">
        <v>2.181818</v>
      </c>
      <c r="F1466" s="0" t="n">
        <v>3.375</v>
      </c>
      <c r="G1466" s="0" t="n">
        <v>4</v>
      </c>
      <c r="H1466" s="0" t="inlineStr">
        <is>
          <t>Synthetic</t>
        </is>
      </c>
    </row>
    <row r="1467">
      <c r="D1467" s="0" t="n">
        <v>1</v>
      </c>
      <c r="E1467" s="0" t="n">
        <v>2</v>
      </c>
      <c r="F1467" s="0" t="n">
        <v>3</v>
      </c>
      <c r="G1467" s="0" t="n">
        <v>2</v>
      </c>
      <c r="H1467" s="0" t="inlineStr">
        <is>
          <t>Synthetic</t>
        </is>
      </c>
    </row>
    <row r="1468">
      <c r="D1468" s="0" t="n">
        <v>3</v>
      </c>
      <c r="E1468" s="0" t="n">
        <v>2.181818</v>
      </c>
      <c r="F1468" s="0" t="n">
        <v>2.625</v>
      </c>
      <c r="G1468" s="0" t="n">
        <v>2.666667</v>
      </c>
      <c r="H1468" s="0" t="inlineStr">
        <is>
          <t>Synthetic</t>
        </is>
      </c>
    </row>
    <row r="1469">
      <c r="D1469" s="0" t="n">
        <v>1</v>
      </c>
      <c r="E1469" s="0" t="n">
        <v>1.62438796407185</v>
      </c>
      <c r="F1469" s="0" t="n">
        <v>3.125</v>
      </c>
      <c r="G1469" s="0" t="n">
        <v>3.666667</v>
      </c>
      <c r="H1469" s="0" t="inlineStr">
        <is>
          <t>Synthetic</t>
        </is>
      </c>
    </row>
    <row r="1470">
      <c r="D1470" s="0" t="n">
        <v>3</v>
      </c>
      <c r="E1470" s="0" t="n">
        <v>1.727273</v>
      </c>
      <c r="F1470" s="0" t="n">
        <v>2.5</v>
      </c>
      <c r="G1470" s="0" t="n">
        <v>2.333333</v>
      </c>
      <c r="H1470" s="0" t="inlineStr">
        <is>
          <t>Synthetic</t>
        </is>
      </c>
    </row>
    <row r="1471">
      <c r="D1471" s="0" t="n">
        <v>1</v>
      </c>
      <c r="E1471" s="0" t="n">
        <v>1.727273</v>
      </c>
      <c r="F1471" s="0" t="n">
        <v>1.8817365269461</v>
      </c>
      <c r="G1471" s="0" t="n">
        <v>2</v>
      </c>
      <c r="H1471" s="0" t="inlineStr">
        <is>
          <t>Synthetic</t>
        </is>
      </c>
    </row>
    <row r="1472">
      <c r="D1472" s="0" t="n">
        <v>2</v>
      </c>
      <c r="E1472" s="0" t="n">
        <v>4.54055565868263</v>
      </c>
      <c r="F1472" s="0" t="n">
        <v>3</v>
      </c>
      <c r="G1472" s="0" t="n">
        <v>2.666667</v>
      </c>
      <c r="H1472" s="0" t="inlineStr">
        <is>
          <t>Synthetic</t>
        </is>
      </c>
    </row>
    <row r="1473">
      <c r="D1473" s="0" t="n">
        <v>3</v>
      </c>
      <c r="E1473" s="0" t="n">
        <v>2.4251492754491</v>
      </c>
      <c r="F1473" s="0" t="n">
        <v>2.5</v>
      </c>
      <c r="G1473" s="0" t="n">
        <v>2.1417164251497</v>
      </c>
      <c r="H1473" s="0" t="inlineStr">
        <is>
          <t>Synthetic</t>
        </is>
      </c>
    </row>
    <row r="1474">
      <c r="D1474" s="0" t="n">
        <v>1</v>
      </c>
      <c r="E1474" s="0" t="n">
        <v>2.91943394011976</v>
      </c>
      <c r="F1474" s="0" t="n">
        <v>3.25</v>
      </c>
      <c r="G1474" s="0" t="n">
        <v>3.666667</v>
      </c>
      <c r="H1474" s="0" t="inlineStr">
        <is>
          <t>Synthetic</t>
        </is>
      </c>
    </row>
    <row r="1475">
      <c r="D1475" s="0" t="n">
        <v>5</v>
      </c>
      <c r="E1475" s="0" t="n">
        <v>3.363636</v>
      </c>
      <c r="F1475" s="0" t="n">
        <v>4</v>
      </c>
      <c r="G1475" s="0" t="n">
        <v>4.35528913173652</v>
      </c>
      <c r="H1475" s="0" t="inlineStr">
        <is>
          <t>Synthetic</t>
        </is>
      </c>
    </row>
    <row r="1476">
      <c r="D1476" s="0" t="n">
        <v>4</v>
      </c>
      <c r="E1476" s="0" t="n">
        <v>2.545455</v>
      </c>
      <c r="F1476" s="0" t="n">
        <v>2.25</v>
      </c>
      <c r="G1476" s="0" t="n">
        <v>2</v>
      </c>
      <c r="H1476" s="0" t="inlineStr">
        <is>
          <t>Synthetic</t>
        </is>
      </c>
    </row>
    <row r="1477">
      <c r="D1477" s="0" t="n">
        <v>2</v>
      </c>
      <c r="E1477" s="0" t="n">
        <v>2.181818</v>
      </c>
      <c r="F1477" s="0" t="n">
        <v>2.30538922155688</v>
      </c>
      <c r="G1477" s="0" t="n">
        <v>3</v>
      </c>
      <c r="H1477" s="0" t="inlineStr">
        <is>
          <t>Synthetic</t>
        </is>
      </c>
    </row>
    <row r="1478">
      <c r="D1478" s="0" t="n">
        <v>3</v>
      </c>
      <c r="E1478" s="0" t="n">
        <v>2.545455</v>
      </c>
      <c r="F1478" s="0" t="n">
        <v>3</v>
      </c>
      <c r="G1478" s="0" t="n">
        <v>2</v>
      </c>
      <c r="H1478" s="0" t="inlineStr">
        <is>
          <t>Synthetic</t>
        </is>
      </c>
    </row>
    <row r="1479">
      <c r="D1479" s="0" t="n">
        <v>4</v>
      </c>
      <c r="E1479" s="0" t="n">
        <v>3.43059292814371</v>
      </c>
      <c r="F1479" s="0" t="n">
        <v>3.5</v>
      </c>
      <c r="G1479" s="0" t="n">
        <v>3.333333</v>
      </c>
      <c r="H1479" s="0" t="inlineStr">
        <is>
          <t>Synthetic</t>
        </is>
      </c>
    </row>
    <row r="1480">
      <c r="D1480" s="0" t="n">
        <v>2</v>
      </c>
      <c r="E1480" s="0" t="n">
        <v>2.636364</v>
      </c>
      <c r="F1480" s="0" t="n">
        <v>2.25</v>
      </c>
      <c r="G1480" s="0" t="n">
        <v>2.666667</v>
      </c>
      <c r="H1480" s="0" t="inlineStr">
        <is>
          <t>Synthetic</t>
        </is>
      </c>
    </row>
    <row r="1481">
      <c r="D1481" s="0" t="n">
        <v>3</v>
      </c>
      <c r="E1481" s="0" t="n">
        <v>2.82961367065868</v>
      </c>
      <c r="F1481" s="0" t="n">
        <v>4.25</v>
      </c>
      <c r="G1481" s="0" t="n">
        <v>4.333333</v>
      </c>
      <c r="H1481" s="0" t="inlineStr">
        <is>
          <t>Synthetic</t>
        </is>
      </c>
    </row>
    <row r="1482">
      <c r="D1482" s="0" t="n">
        <v>4</v>
      </c>
      <c r="E1482" s="0" t="n">
        <v>1.59771406586826</v>
      </c>
      <c r="F1482" s="0" t="n">
        <v>2.5</v>
      </c>
      <c r="G1482" s="0" t="n">
        <v>2</v>
      </c>
      <c r="H1482" s="0" t="inlineStr">
        <is>
          <t>Synthetic</t>
        </is>
      </c>
    </row>
    <row r="1483">
      <c r="D1483" s="0" t="n">
        <v>2</v>
      </c>
      <c r="E1483" s="0" t="n">
        <v>2.818182</v>
      </c>
      <c r="F1483" s="0" t="n">
        <v>2.75</v>
      </c>
      <c r="G1483" s="0" t="n">
        <v>2.23952071856287</v>
      </c>
      <c r="H1483" s="0" t="inlineStr">
        <is>
          <t>Synthetic</t>
        </is>
      </c>
    </row>
    <row r="1484">
      <c r="D1484" s="0" t="n">
        <v>3</v>
      </c>
      <c r="E1484" s="0" t="n">
        <v>2.636364</v>
      </c>
      <c r="F1484" s="0" t="n">
        <v>3.75</v>
      </c>
      <c r="G1484" s="0" t="n">
        <v>3.666667</v>
      </c>
      <c r="H1484" s="0" t="inlineStr">
        <is>
          <t>Synthetic</t>
        </is>
      </c>
    </row>
    <row r="1485">
      <c r="D1485" s="0" t="n">
        <v>3</v>
      </c>
      <c r="E1485" s="0" t="n">
        <v>4.62057740718562</v>
      </c>
      <c r="F1485" s="0" t="n">
        <v>3</v>
      </c>
      <c r="G1485" s="0" t="n">
        <v>3</v>
      </c>
      <c r="H1485" s="0" t="inlineStr">
        <is>
          <t>Synthetic</t>
        </is>
      </c>
    </row>
    <row r="1486">
      <c r="D1486" s="0" t="n">
        <v>3</v>
      </c>
      <c r="E1486" s="0" t="n">
        <v>3.181818</v>
      </c>
      <c r="F1486" s="0" t="n">
        <v>3.5</v>
      </c>
      <c r="G1486" s="0" t="n">
        <v>4</v>
      </c>
      <c r="H1486" s="0" t="inlineStr">
        <is>
          <t>Synthetic</t>
        </is>
      </c>
    </row>
    <row r="1487">
      <c r="D1487" s="0" t="n">
        <v>1</v>
      </c>
      <c r="E1487" s="0" t="n">
        <v>2.181818</v>
      </c>
      <c r="F1487" s="0" t="n">
        <v>2.5</v>
      </c>
      <c r="G1487" s="0" t="n">
        <v>2</v>
      </c>
      <c r="H1487" s="0" t="inlineStr">
        <is>
          <t>Synthetic</t>
        </is>
      </c>
    </row>
    <row r="1488">
      <c r="D1488" s="0" t="n">
        <v>2</v>
      </c>
      <c r="E1488" s="0" t="n">
        <v>2.818182</v>
      </c>
      <c r="F1488" s="0" t="n">
        <v>3.25</v>
      </c>
      <c r="G1488" s="0" t="n">
        <v>4</v>
      </c>
      <c r="H1488" s="0" t="inlineStr">
        <is>
          <t>Synthetic</t>
        </is>
      </c>
    </row>
    <row r="1489">
      <c r="D1489" s="0" t="n">
        <v>1</v>
      </c>
      <c r="E1489" s="0" t="n">
        <v>3</v>
      </c>
      <c r="F1489" s="0" t="n">
        <v>2.70284431137724</v>
      </c>
      <c r="G1489" s="0" t="n">
        <v>3</v>
      </c>
      <c r="H1489" s="0" t="inlineStr">
        <is>
          <t>Synthetic</t>
        </is>
      </c>
    </row>
    <row r="1490">
      <c r="D1490" s="0" t="n">
        <v>2</v>
      </c>
      <c r="E1490" s="0" t="n">
        <v>3.545455</v>
      </c>
      <c r="F1490" s="0" t="n">
        <v>3</v>
      </c>
      <c r="G1490" s="0" t="n">
        <v>2</v>
      </c>
      <c r="H1490" s="0" t="inlineStr">
        <is>
          <t>Synthetic</t>
        </is>
      </c>
    </row>
    <row r="1491">
      <c r="D1491" s="0" t="n">
        <v>3</v>
      </c>
      <c r="E1491" s="0" t="n">
        <v>3.636364</v>
      </c>
      <c r="F1491" s="0" t="n">
        <v>4</v>
      </c>
      <c r="G1491" s="0" t="n">
        <v>3.666667</v>
      </c>
      <c r="H1491" s="0" t="inlineStr">
        <is>
          <t>Synthetic</t>
        </is>
      </c>
    </row>
    <row r="1492">
      <c r="D1492" s="0" t="n">
        <v>2</v>
      </c>
      <c r="E1492" s="0" t="n">
        <v>1.52857949101796</v>
      </c>
      <c r="F1492" s="0" t="n">
        <v>2.5</v>
      </c>
      <c r="G1492" s="0" t="n">
        <v>3.333333</v>
      </c>
      <c r="H1492" s="0" t="inlineStr">
        <is>
          <t>Synthetic</t>
        </is>
      </c>
    </row>
    <row r="1493">
      <c r="D1493" s="0" t="n">
        <v>2</v>
      </c>
      <c r="E1493" s="0" t="n">
        <v>4.74904761077844</v>
      </c>
      <c r="F1493" s="0" t="n">
        <v>4.5</v>
      </c>
      <c r="G1493" s="0" t="n">
        <v>5</v>
      </c>
      <c r="H1493" s="0" t="inlineStr">
        <is>
          <t>Synthetic</t>
        </is>
      </c>
    </row>
    <row r="1494">
      <c r="D1494" s="0" t="n">
        <v>3</v>
      </c>
      <c r="E1494" s="0" t="n">
        <v>2.45182317365269</v>
      </c>
      <c r="F1494" s="0" t="n">
        <v>2.75</v>
      </c>
      <c r="G1494" s="0" t="n">
        <v>2</v>
      </c>
      <c r="H1494" s="0" t="inlineStr">
        <is>
          <t>Synthetic</t>
        </is>
      </c>
    </row>
    <row r="1495">
      <c r="D1495" s="0" t="n">
        <v>3</v>
      </c>
      <c r="E1495" s="0" t="n">
        <v>3.909091</v>
      </c>
      <c r="F1495" s="0" t="n">
        <v>4.5</v>
      </c>
      <c r="G1495" s="0" t="n">
        <v>2.666667</v>
      </c>
      <c r="H1495" s="0" t="inlineStr">
        <is>
          <t>Synthetic</t>
        </is>
      </c>
    </row>
    <row r="1496">
      <c r="D1496" s="0" t="n">
        <v>2</v>
      </c>
      <c r="E1496" s="0" t="n">
        <v>2.818182</v>
      </c>
      <c r="F1496" s="0" t="n">
        <v>4</v>
      </c>
      <c r="G1496" s="0" t="n">
        <v>3.666667</v>
      </c>
      <c r="H1496" s="0" t="inlineStr">
        <is>
          <t>Synthetic</t>
        </is>
      </c>
    </row>
    <row r="1497">
      <c r="D1497" s="0" t="n">
        <v>2</v>
      </c>
      <c r="E1497" s="0" t="n">
        <v>2.636364</v>
      </c>
      <c r="F1497" s="0" t="n">
        <v>2.875</v>
      </c>
      <c r="G1497" s="0" t="n">
        <v>2.48502991017963</v>
      </c>
      <c r="H1497" s="0" t="inlineStr">
        <is>
          <t>Synthetic</t>
        </is>
      </c>
    </row>
    <row r="1498">
      <c r="D1498" s="0" t="n">
        <v>2</v>
      </c>
      <c r="E1498" s="0" t="n">
        <v>3.909091</v>
      </c>
      <c r="F1498" s="0" t="n">
        <v>3</v>
      </c>
      <c r="G1498" s="0" t="n">
        <v>2.333333</v>
      </c>
      <c r="H1498" s="0" t="inlineStr">
        <is>
          <t>Synthetic</t>
        </is>
      </c>
    </row>
    <row r="1499">
      <c r="D1499" s="0" t="n">
        <v>2</v>
      </c>
      <c r="E1499" s="0" t="n">
        <v>3</v>
      </c>
      <c r="F1499" s="0" t="n">
        <v>2.75</v>
      </c>
      <c r="G1499" s="0" t="n">
        <v>1.666667</v>
      </c>
      <c r="H1499" s="0" t="inlineStr">
        <is>
          <t>Synthetic</t>
        </is>
      </c>
    </row>
    <row r="1500">
      <c r="D1500" s="0" t="n">
        <v>4</v>
      </c>
      <c r="E1500" s="0" t="n">
        <v>1.727273</v>
      </c>
      <c r="F1500" s="0" t="n">
        <v>2.625</v>
      </c>
      <c r="G1500" s="0" t="n">
        <v>3.333333</v>
      </c>
      <c r="H1500" s="0" t="inlineStr">
        <is>
          <t>Synthetic</t>
        </is>
      </c>
    </row>
    <row r="1501">
      <c r="D1501" s="0" t="n">
        <v>2</v>
      </c>
      <c r="E1501" s="0" t="n">
        <v>2.454545</v>
      </c>
      <c r="F1501" s="0" t="n">
        <v>3.125</v>
      </c>
      <c r="G1501" s="0" t="n">
        <v>3.333333</v>
      </c>
      <c r="H1501" s="0" t="inlineStr">
        <is>
          <t>Synthetic</t>
        </is>
      </c>
    </row>
    <row r="1502">
      <c r="D1502" s="0" t="n">
        <v>4</v>
      </c>
      <c r="E1502" s="0" t="n">
        <v>3</v>
      </c>
      <c r="F1502" s="0" t="n">
        <v>3.93113772455089</v>
      </c>
      <c r="G1502" s="0" t="n">
        <v>4.333333</v>
      </c>
      <c r="H1502" s="0" t="inlineStr">
        <is>
          <t>Synthetic</t>
        </is>
      </c>
    </row>
    <row r="1503">
      <c r="D1503" s="0" t="n">
        <v>2</v>
      </c>
      <c r="E1503" s="0" t="n">
        <v>3.181818</v>
      </c>
      <c r="F1503" s="0" t="n">
        <v>3.875</v>
      </c>
      <c r="G1503" s="0" t="n">
        <v>2</v>
      </c>
      <c r="H1503" s="0" t="inlineStr">
        <is>
          <t>Synthetic</t>
        </is>
      </c>
    </row>
    <row r="1504">
      <c r="D1504" s="0" t="n">
        <v>4</v>
      </c>
      <c r="E1504" s="0" t="n">
        <v>2.727273</v>
      </c>
      <c r="F1504" s="0" t="n">
        <v>2.5</v>
      </c>
      <c r="G1504" s="0" t="n">
        <v>2</v>
      </c>
      <c r="H1504" s="0" t="inlineStr">
        <is>
          <t>Synthetic</t>
        </is>
      </c>
    </row>
    <row r="1505">
      <c r="D1505" s="0" t="n">
        <v>5</v>
      </c>
      <c r="E1505" s="0" t="n">
        <v>3.363636</v>
      </c>
      <c r="F1505" s="0" t="n">
        <v>4</v>
      </c>
      <c r="G1505" s="0" t="n">
        <v>4</v>
      </c>
      <c r="H1505" s="0" t="inlineStr">
        <is>
          <t>Synthetic</t>
        </is>
      </c>
    </row>
    <row r="1506">
      <c r="D1506" s="0" t="n">
        <v>2</v>
      </c>
      <c r="E1506" s="0" t="n">
        <v>3</v>
      </c>
      <c r="F1506" s="0" t="n">
        <v>2.5</v>
      </c>
      <c r="G1506" s="0" t="n">
        <v>1</v>
      </c>
      <c r="H1506" s="0" t="inlineStr">
        <is>
          <t>Synthetic</t>
        </is>
      </c>
    </row>
    <row r="1507">
      <c r="D1507" s="0" t="n">
        <v>1</v>
      </c>
      <c r="E1507" s="0" t="n">
        <v>3.90255861676646</v>
      </c>
      <c r="F1507" s="0" t="n">
        <v>2.73952095808383</v>
      </c>
      <c r="G1507" s="0" t="n">
        <v>3.666667</v>
      </c>
      <c r="H1507" s="0" t="inlineStr">
        <is>
          <t>Synthetic</t>
        </is>
      </c>
    </row>
    <row r="1508">
      <c r="D1508" s="0" t="n">
        <v>3</v>
      </c>
      <c r="E1508" s="0" t="n">
        <v>2.363636</v>
      </c>
      <c r="F1508" s="0" t="n">
        <v>2.5</v>
      </c>
      <c r="G1508" s="0" t="n">
        <v>1.666667</v>
      </c>
      <c r="H1508" s="0" t="inlineStr">
        <is>
          <t>Synthetic</t>
        </is>
      </c>
    </row>
    <row r="1509">
      <c r="D1509" s="0" t="n">
        <v>4</v>
      </c>
      <c r="E1509" s="0" t="n">
        <v>3.909091</v>
      </c>
      <c r="F1509" s="0" t="n">
        <v>2.75</v>
      </c>
      <c r="G1509" s="0" t="n">
        <v>2.666667</v>
      </c>
      <c r="H1509" s="0" t="inlineStr">
        <is>
          <t>Synthetic</t>
        </is>
      </c>
    </row>
    <row r="1510">
      <c r="D1510" s="0" t="n">
        <v>4</v>
      </c>
      <c r="E1510" s="0" t="n">
        <v>3.08818717365269</v>
      </c>
      <c r="F1510" s="0" t="n">
        <v>2.08682634730538</v>
      </c>
      <c r="G1510" s="0" t="n">
        <v>3</v>
      </c>
      <c r="H1510" s="0" t="inlineStr">
        <is>
          <t>Synthetic</t>
        </is>
      </c>
    </row>
    <row r="1511">
      <c r="D1511" s="0" t="n">
        <v>2</v>
      </c>
      <c r="E1511" s="0" t="n">
        <v>2.454545</v>
      </c>
      <c r="F1511" s="0" t="n">
        <v>2.45209580838323</v>
      </c>
      <c r="G1511" s="0" t="n">
        <v>2</v>
      </c>
      <c r="H1511" s="0" t="inlineStr">
        <is>
          <t>Synthetic</t>
        </is>
      </c>
    </row>
    <row r="1512">
      <c r="D1512" s="0" t="n">
        <v>5</v>
      </c>
      <c r="E1512" s="0" t="n">
        <v>2.181818</v>
      </c>
      <c r="F1512" s="0" t="n">
        <v>2.875</v>
      </c>
      <c r="G1512" s="0" t="n">
        <v>1</v>
      </c>
      <c r="H1512" s="0" t="inlineStr">
        <is>
          <t>Synthetic</t>
        </is>
      </c>
    </row>
    <row r="1513">
      <c r="D1513" s="0" t="n">
        <v>4</v>
      </c>
      <c r="E1513" s="0" t="n">
        <v>3.181818</v>
      </c>
      <c r="F1513" s="0" t="n">
        <v>2.75</v>
      </c>
      <c r="G1513" s="0" t="n">
        <v>3</v>
      </c>
      <c r="H1513" s="0" t="inlineStr">
        <is>
          <t>Synthetic</t>
        </is>
      </c>
    </row>
    <row r="1514">
      <c r="D1514" s="0" t="n">
        <v>4</v>
      </c>
      <c r="E1514" s="0" t="n">
        <v>1.37942259281437</v>
      </c>
      <c r="F1514" s="0" t="n">
        <v>2.19685628742515</v>
      </c>
      <c r="G1514" s="0" t="n">
        <v>1.31137693413173</v>
      </c>
      <c r="H1514" s="0" t="inlineStr">
        <is>
          <t>Synthetic</t>
        </is>
      </c>
    </row>
    <row r="1515">
      <c r="D1515" s="0" t="n">
        <v>3</v>
      </c>
      <c r="E1515" s="0" t="n">
        <v>2.454545</v>
      </c>
      <c r="F1515" s="0" t="n">
        <v>2.875</v>
      </c>
      <c r="G1515" s="0" t="n">
        <v>2.666667</v>
      </c>
      <c r="H1515" s="0" t="inlineStr">
        <is>
          <t>Synthetic</t>
        </is>
      </c>
    </row>
    <row r="1516">
      <c r="D1516" s="0" t="n">
        <v>5</v>
      </c>
      <c r="E1516" s="0" t="n">
        <v>3.454545</v>
      </c>
      <c r="F1516" s="0" t="n">
        <v>4.14146706586826</v>
      </c>
      <c r="G1516" s="0" t="n">
        <v>4</v>
      </c>
      <c r="H1516" s="0" t="inlineStr">
        <is>
          <t>Synthetic</t>
        </is>
      </c>
    </row>
    <row r="1517">
      <c r="D1517" s="0" t="n">
        <v>4</v>
      </c>
      <c r="E1517" s="0" t="n">
        <v>2.818182</v>
      </c>
      <c r="F1517" s="0" t="n">
        <v>3.125</v>
      </c>
      <c r="G1517" s="0" t="n">
        <v>2.333333</v>
      </c>
      <c r="H1517" s="0" t="inlineStr">
        <is>
          <t>Synthetic</t>
        </is>
      </c>
    </row>
    <row r="1518">
      <c r="D1518" s="0" t="n">
        <v>2</v>
      </c>
      <c r="E1518" s="0" t="n">
        <v>3.090909</v>
      </c>
      <c r="F1518" s="0" t="n">
        <v>3</v>
      </c>
      <c r="G1518" s="0" t="n">
        <v>3</v>
      </c>
      <c r="H1518" s="0" t="inlineStr">
        <is>
          <t>Synthetic</t>
        </is>
      </c>
    </row>
    <row r="1519">
      <c r="D1519" s="0" t="n">
        <v>2</v>
      </c>
      <c r="E1519" s="0" t="n">
        <v>2.818182</v>
      </c>
      <c r="F1519" s="0" t="n">
        <v>2.75</v>
      </c>
      <c r="G1519" s="0" t="n">
        <v>3.22155666467066</v>
      </c>
      <c r="H1519" s="0" t="inlineStr">
        <is>
          <t>Synthetic</t>
        </is>
      </c>
    </row>
    <row r="1520">
      <c r="D1520" s="0" t="n">
        <v>3</v>
      </c>
      <c r="E1520" s="0" t="n">
        <v>3.545455</v>
      </c>
      <c r="F1520" s="0" t="n">
        <v>3.12799401197604</v>
      </c>
      <c r="G1520" s="0" t="n">
        <v>2.666667</v>
      </c>
      <c r="H1520" s="0" t="inlineStr">
        <is>
          <t>Synthetic</t>
        </is>
      </c>
    </row>
    <row r="1521">
      <c r="D1521" s="0" t="n">
        <v>2</v>
      </c>
      <c r="E1521" s="0" t="n">
        <v>3.454545</v>
      </c>
      <c r="F1521" s="0" t="n">
        <v>2.875</v>
      </c>
      <c r="G1521" s="0" t="n">
        <v>2.666667</v>
      </c>
      <c r="H1521" s="0" t="inlineStr">
        <is>
          <t>Synthetic</t>
        </is>
      </c>
    </row>
    <row r="1522">
      <c r="D1522" s="0" t="n">
        <v>4</v>
      </c>
      <c r="E1522" s="0" t="n">
        <v>2.818182</v>
      </c>
      <c r="F1522" s="0" t="n">
        <v>3.5</v>
      </c>
      <c r="G1522" s="0" t="n">
        <v>3.666667</v>
      </c>
      <c r="H1522" s="0" t="inlineStr">
        <is>
          <t>Synthetic</t>
        </is>
      </c>
    </row>
    <row r="1523">
      <c r="D1523" s="0" t="n">
        <v>4</v>
      </c>
      <c r="E1523" s="0" t="n">
        <v>3.0615132754491</v>
      </c>
      <c r="F1523" s="0" t="n">
        <v>3.125</v>
      </c>
      <c r="G1523" s="0" t="n">
        <v>3.666667</v>
      </c>
      <c r="H1523" s="0" t="inlineStr">
        <is>
          <t>Synthetic</t>
        </is>
      </c>
    </row>
    <row r="1524">
      <c r="D1524" s="0" t="n">
        <v>2</v>
      </c>
      <c r="E1524" s="0" t="n">
        <v>2.88296146706586</v>
      </c>
      <c r="F1524" s="0" t="n">
        <v>3</v>
      </c>
      <c r="G1524" s="0" t="n">
        <v>3.333333</v>
      </c>
      <c r="H1524" s="0" t="inlineStr">
        <is>
          <t>Synthetic</t>
        </is>
      </c>
    </row>
    <row r="1525">
      <c r="D1525" s="0" t="n">
        <v>4</v>
      </c>
      <c r="E1525" s="0" t="n">
        <v>1.545455</v>
      </c>
      <c r="F1525" s="0" t="n">
        <v>3.375</v>
      </c>
      <c r="G1525" s="0" t="n">
        <v>4</v>
      </c>
      <c r="H1525" s="0" t="inlineStr">
        <is>
          <t>Synthetic</t>
        </is>
      </c>
    </row>
    <row r="1526">
      <c r="D1526" s="0" t="n">
        <v>3</v>
      </c>
      <c r="E1526" s="0" t="n">
        <v>3.181818</v>
      </c>
      <c r="F1526" s="0" t="n">
        <v>3.5</v>
      </c>
      <c r="G1526" s="0" t="n">
        <v>2</v>
      </c>
      <c r="H1526" s="0" t="inlineStr">
        <is>
          <t>Synthetic</t>
        </is>
      </c>
    </row>
    <row r="1527">
      <c r="D1527" s="0" t="n">
        <v>2</v>
      </c>
      <c r="E1527" s="0" t="n">
        <v>2.78824191017964</v>
      </c>
      <c r="F1527" s="0" t="n">
        <v>3</v>
      </c>
      <c r="G1527" s="0" t="n">
        <v>3.666667</v>
      </c>
      <c r="H1527" s="0" t="inlineStr">
        <is>
          <t>Synthetic</t>
        </is>
      </c>
    </row>
    <row r="1528">
      <c r="D1528" s="0" t="n">
        <v>1</v>
      </c>
      <c r="E1528" s="0" t="n">
        <v>3</v>
      </c>
      <c r="F1528" s="0" t="n">
        <v>3.125</v>
      </c>
      <c r="G1528" s="0" t="n">
        <v>2</v>
      </c>
      <c r="H1528" s="0" t="inlineStr">
        <is>
          <t>Synthetic</t>
        </is>
      </c>
    </row>
    <row r="1529">
      <c r="D1529" s="0" t="n">
        <v>4</v>
      </c>
      <c r="E1529" s="0" t="n">
        <v>2.52476889221556</v>
      </c>
      <c r="F1529" s="0" t="n">
        <v>3</v>
      </c>
      <c r="G1529" s="0" t="n">
        <v>3.333333</v>
      </c>
      <c r="H1529" s="0" t="inlineStr">
        <is>
          <t>Synthetic</t>
        </is>
      </c>
    </row>
    <row r="1530">
      <c r="D1530" s="0" t="n">
        <v>1</v>
      </c>
      <c r="E1530" s="0" t="n">
        <v>3.272727</v>
      </c>
      <c r="F1530" s="0" t="n">
        <v>3.5</v>
      </c>
      <c r="G1530" s="0" t="n">
        <v>3.666667</v>
      </c>
      <c r="H1530" s="0" t="inlineStr">
        <is>
          <t>Synthetic</t>
        </is>
      </c>
    </row>
    <row r="1531">
      <c r="D1531" s="0" t="n">
        <v>4</v>
      </c>
      <c r="E1531" s="0" t="n">
        <v>1.37942259281437</v>
      </c>
      <c r="F1531" s="0" t="n">
        <v>1.86002994011976</v>
      </c>
      <c r="G1531" s="0" t="n">
        <v>1.01796405389221</v>
      </c>
      <c r="H1531" s="0" t="inlineStr">
        <is>
          <t>Synthetic</t>
        </is>
      </c>
    </row>
    <row r="1532">
      <c r="D1532" s="0" t="n">
        <v>1</v>
      </c>
      <c r="E1532" s="0" t="n">
        <v>2.181818</v>
      </c>
      <c r="F1532" s="0" t="n">
        <v>2.5</v>
      </c>
      <c r="G1532" s="0" t="n">
        <v>1.666667</v>
      </c>
      <c r="H1532" s="0" t="inlineStr">
        <is>
          <t>Synthetic</t>
        </is>
      </c>
    </row>
    <row r="1533">
      <c r="D1533" s="0" t="n">
        <v>2</v>
      </c>
      <c r="E1533" s="0" t="n">
        <v>2.727273</v>
      </c>
      <c r="F1533" s="0" t="n">
        <v>3</v>
      </c>
      <c r="G1533" s="0" t="n">
        <v>3.666667</v>
      </c>
      <c r="H1533" s="0" t="inlineStr">
        <is>
          <t>Synthetic</t>
        </is>
      </c>
    </row>
    <row r="1534">
      <c r="D1534" s="0" t="n">
        <v>2</v>
      </c>
      <c r="E1534" s="0" t="n">
        <v>3.727273</v>
      </c>
      <c r="F1534" s="0" t="n">
        <v>3.36002994011976</v>
      </c>
      <c r="G1534" s="0" t="n">
        <v>4</v>
      </c>
      <c r="H1534" s="0" t="inlineStr">
        <is>
          <t>Synthetic</t>
        </is>
      </c>
    </row>
    <row r="1535">
      <c r="D1535" s="0" t="n">
        <v>3</v>
      </c>
      <c r="E1535" s="0" t="n">
        <v>4.272727</v>
      </c>
      <c r="F1535" s="0" t="n">
        <v>4</v>
      </c>
      <c r="G1535" s="0" t="n">
        <v>3.333333</v>
      </c>
      <c r="H1535" s="0" t="inlineStr">
        <is>
          <t>Synthetic</t>
        </is>
      </c>
    </row>
    <row r="1536">
      <c r="D1536" s="0" t="n">
        <v>4</v>
      </c>
      <c r="E1536" s="0" t="n">
        <v>1.80021794610778</v>
      </c>
      <c r="F1536" s="0" t="n">
        <v>2.5875748502994</v>
      </c>
      <c r="G1536" s="0" t="n">
        <v>3.333333</v>
      </c>
      <c r="H1536" s="0" t="inlineStr">
        <is>
          <t>Synthetic</t>
        </is>
      </c>
    </row>
    <row r="1537">
      <c r="D1537" s="0" t="n">
        <v>2</v>
      </c>
      <c r="E1537" s="0" t="n">
        <v>3.909091</v>
      </c>
      <c r="F1537" s="0" t="n">
        <v>3.5</v>
      </c>
      <c r="G1537" s="0" t="n">
        <v>2.666667</v>
      </c>
      <c r="H1537" s="0" t="inlineStr">
        <is>
          <t>Synthetic</t>
        </is>
      </c>
    </row>
    <row r="1538">
      <c r="D1538" s="0" t="n">
        <v>1</v>
      </c>
      <c r="E1538" s="0" t="n">
        <v>3.090909</v>
      </c>
      <c r="F1538" s="0" t="n">
        <v>3.25</v>
      </c>
      <c r="G1538" s="0" t="n">
        <v>3.333333</v>
      </c>
      <c r="H1538" s="0" t="inlineStr">
        <is>
          <t>Synthetic</t>
        </is>
      </c>
    </row>
    <row r="1539">
      <c r="D1539" s="0" t="n">
        <v>1</v>
      </c>
      <c r="E1539" s="0" t="n">
        <v>4.46053308383233</v>
      </c>
      <c r="F1539" s="0" t="n">
        <v>3.875</v>
      </c>
      <c r="G1539" s="0" t="n">
        <v>4</v>
      </c>
      <c r="H1539" s="0" t="inlineStr">
        <is>
          <t>Synthetic</t>
        </is>
      </c>
    </row>
    <row r="1540">
      <c r="D1540" s="0" t="n">
        <v>1</v>
      </c>
      <c r="E1540" s="0" t="n">
        <v>2.97278173652694</v>
      </c>
      <c r="F1540" s="0" t="n">
        <v>2.75</v>
      </c>
      <c r="G1540" s="0" t="n">
        <v>2</v>
      </c>
      <c r="H1540" s="0" t="inlineStr">
        <is>
          <t>Synthetic</t>
        </is>
      </c>
    </row>
    <row r="1541">
      <c r="D1541" s="0" t="n">
        <v>2</v>
      </c>
      <c r="E1541" s="0" t="n">
        <v>2.181818</v>
      </c>
      <c r="F1541" s="0" t="n">
        <v>2.75</v>
      </c>
      <c r="G1541" s="0" t="n">
        <v>3</v>
      </c>
      <c r="H1541" s="0" t="inlineStr">
        <is>
          <t>Synthetic</t>
        </is>
      </c>
    </row>
    <row r="1542">
      <c r="D1542" s="0" t="n">
        <v>3</v>
      </c>
      <c r="E1542" s="0" t="n">
        <v>2.818182</v>
      </c>
      <c r="F1542" s="0" t="n">
        <v>2.51422155688622</v>
      </c>
      <c r="G1542" s="0" t="n">
        <v>2</v>
      </c>
      <c r="H1542" s="0" t="inlineStr">
        <is>
          <t>Synthetic</t>
        </is>
      </c>
    </row>
    <row r="1543">
      <c r="D1543" s="0" t="n">
        <v>1</v>
      </c>
      <c r="E1543" s="0" t="n">
        <v>2.545455</v>
      </c>
      <c r="F1543" s="0" t="n">
        <v>3.25</v>
      </c>
      <c r="G1543" s="0" t="n">
        <v>3.66866300598802</v>
      </c>
      <c r="H1543" s="0" t="inlineStr">
        <is>
          <t>Synthetic</t>
        </is>
      </c>
    </row>
    <row r="1544">
      <c r="D1544" s="0" t="n">
        <v>3</v>
      </c>
      <c r="E1544" s="0" t="n">
        <v>3</v>
      </c>
      <c r="F1544" s="0" t="n">
        <v>3.5</v>
      </c>
      <c r="G1544" s="0" t="n">
        <v>4</v>
      </c>
      <c r="H1544" s="0" t="inlineStr">
        <is>
          <t>Synthetic</t>
        </is>
      </c>
    </row>
    <row r="1545">
      <c r="D1545" s="0" t="n">
        <v>1</v>
      </c>
      <c r="E1545" s="0" t="n">
        <v>2.363636</v>
      </c>
      <c r="F1545" s="0" t="n">
        <v>2.75</v>
      </c>
      <c r="G1545" s="0" t="n">
        <v>2</v>
      </c>
      <c r="H1545" s="0" t="inlineStr">
        <is>
          <t>Synthetic</t>
        </is>
      </c>
    </row>
    <row r="1546">
      <c r="D1546" s="0" t="n">
        <v>2</v>
      </c>
      <c r="E1546" s="0" t="n">
        <v>2.454545</v>
      </c>
      <c r="F1546" s="0" t="n">
        <v>2.5</v>
      </c>
      <c r="G1546" s="0" t="n">
        <v>3.333333</v>
      </c>
      <c r="H1546" s="0" t="inlineStr">
        <is>
          <t>Synthetic</t>
        </is>
      </c>
    </row>
    <row r="1547">
      <c r="D1547" s="0" t="n">
        <v>4</v>
      </c>
      <c r="E1547" s="0" t="n">
        <v>2.181818</v>
      </c>
      <c r="F1547" s="0" t="n">
        <v>2.5</v>
      </c>
      <c r="G1547" s="0" t="n">
        <v>3.333333</v>
      </c>
      <c r="H1547" s="0" t="inlineStr">
        <is>
          <t>Synthetic</t>
        </is>
      </c>
    </row>
    <row r="1548">
      <c r="D1548" s="0" t="n">
        <v>1</v>
      </c>
      <c r="E1548" s="0" t="n">
        <v>2.090909</v>
      </c>
      <c r="F1548" s="0" t="n">
        <v>2.25</v>
      </c>
      <c r="G1548" s="0" t="n">
        <v>2</v>
      </c>
      <c r="H1548" s="0" t="inlineStr">
        <is>
          <t>Synthetic</t>
        </is>
      </c>
    </row>
    <row r="1549">
      <c r="D1549" s="0" t="n">
        <v>4</v>
      </c>
      <c r="E1549" s="0" t="n">
        <v>3.80675032934131</v>
      </c>
      <c r="F1549" s="0" t="n">
        <v>3.25</v>
      </c>
      <c r="G1549" s="0" t="n">
        <v>2.666667</v>
      </c>
      <c r="H1549" s="0" t="inlineStr">
        <is>
          <t>Synthetic</t>
        </is>
      </c>
    </row>
    <row r="1550">
      <c r="D1550" s="0" t="n">
        <v>2</v>
      </c>
      <c r="E1550" s="0" t="n">
        <v>1.454545</v>
      </c>
      <c r="F1550" s="0" t="n">
        <v>2.25</v>
      </c>
      <c r="G1550" s="0" t="n">
        <v>1.333333</v>
      </c>
      <c r="H1550" s="0" t="inlineStr">
        <is>
          <t>Synthetic</t>
        </is>
      </c>
    </row>
    <row r="1551">
      <c r="D1551" s="0" t="n">
        <v>4</v>
      </c>
      <c r="E1551" s="0" t="n">
        <v>2.909091</v>
      </c>
      <c r="F1551" s="0" t="n">
        <v>2.79491017964071</v>
      </c>
      <c r="G1551" s="0" t="n">
        <v>2.333333</v>
      </c>
      <c r="H1551" s="0" t="inlineStr">
        <is>
          <t>Synthetic</t>
        </is>
      </c>
    </row>
    <row r="1552">
      <c r="D1552" s="0" t="n">
        <v>4</v>
      </c>
      <c r="E1552" s="0" t="n">
        <v>2.181818</v>
      </c>
      <c r="F1552" s="0" t="n">
        <v>2.875</v>
      </c>
      <c r="G1552" s="0" t="n">
        <v>2.666667</v>
      </c>
      <c r="H1552" s="0" t="inlineStr">
        <is>
          <t>Synthetic</t>
        </is>
      </c>
    </row>
    <row r="1553">
      <c r="D1553" s="0" t="n">
        <v>2</v>
      </c>
      <c r="E1553" s="0" t="n">
        <v>2.181818</v>
      </c>
      <c r="F1553" s="0" t="n">
        <v>2.875</v>
      </c>
      <c r="G1553" s="0" t="n">
        <v>2</v>
      </c>
      <c r="H1553" s="0" t="inlineStr">
        <is>
          <t>Synthetic</t>
        </is>
      </c>
    </row>
    <row r="1554">
      <c r="D1554" s="0" t="n">
        <v>3</v>
      </c>
      <c r="E1554" s="0" t="n">
        <v>2.454545</v>
      </c>
      <c r="F1554" s="0" t="n">
        <v>3.125</v>
      </c>
      <c r="G1554" s="0" t="n">
        <v>2.333333</v>
      </c>
      <c r="H1554" s="0" t="inlineStr">
        <is>
          <t>Synthetic</t>
        </is>
      </c>
    </row>
    <row r="1555">
      <c r="D1555" s="0" t="n">
        <v>1</v>
      </c>
      <c r="E1555" s="0" t="n">
        <v>2.727273</v>
      </c>
      <c r="F1555" s="0" t="n">
        <v>2.5</v>
      </c>
      <c r="G1555" s="0" t="n">
        <v>4</v>
      </c>
      <c r="H1555" s="0" t="inlineStr">
        <is>
          <t>Synthetic</t>
        </is>
      </c>
    </row>
    <row r="1556">
      <c r="D1556" s="0" t="n">
        <v>3</v>
      </c>
      <c r="E1556" s="0" t="n">
        <v>3.37724513173652</v>
      </c>
      <c r="F1556" s="0" t="n">
        <v>3.5</v>
      </c>
      <c r="G1556" s="0" t="n">
        <v>3</v>
      </c>
      <c r="H1556" s="0" t="inlineStr">
        <is>
          <t>Synthetic</t>
        </is>
      </c>
    </row>
    <row r="1557">
      <c r="D1557" s="0" t="n">
        <v>3</v>
      </c>
      <c r="E1557" s="0" t="n">
        <v>2.66684845508982</v>
      </c>
      <c r="F1557" s="0" t="n">
        <v>2.25</v>
      </c>
      <c r="G1557" s="0" t="n">
        <v>2.80239540718562</v>
      </c>
      <c r="H1557" s="0" t="inlineStr">
        <is>
          <t>Synthetic</t>
        </is>
      </c>
    </row>
    <row r="1558">
      <c r="D1558" s="0" t="n">
        <v>2</v>
      </c>
      <c r="E1558" s="0" t="n">
        <v>2.73489411377245</v>
      </c>
      <c r="F1558" s="0" t="n">
        <v>2.5</v>
      </c>
      <c r="G1558" s="0" t="n">
        <v>1.333333</v>
      </c>
      <c r="H1558" s="0" t="inlineStr">
        <is>
          <t>Synthetic</t>
        </is>
      </c>
    </row>
    <row r="1559">
      <c r="D1559" s="0" t="n">
        <v>3</v>
      </c>
      <c r="E1559" s="0" t="n">
        <v>2.545455</v>
      </c>
      <c r="F1559" s="0" t="n">
        <v>2.75</v>
      </c>
      <c r="G1559" s="0" t="n">
        <v>2.666667</v>
      </c>
      <c r="H1559" s="0" t="inlineStr">
        <is>
          <t>Synthetic</t>
        </is>
      </c>
    </row>
    <row r="1560">
      <c r="D1560" s="0" t="n">
        <v>3</v>
      </c>
      <c r="E1560" s="0" t="n">
        <v>3.272727</v>
      </c>
      <c r="F1560" s="0" t="n">
        <v>3</v>
      </c>
      <c r="G1560" s="0" t="n">
        <v>2.99800399401197</v>
      </c>
      <c r="H1560" s="0" t="inlineStr">
        <is>
          <t>Synthetic</t>
        </is>
      </c>
    </row>
    <row r="1561">
      <c r="D1561" s="0" t="n">
        <v>4</v>
      </c>
      <c r="E1561" s="0" t="n">
        <v>2.20195951497005</v>
      </c>
      <c r="F1561" s="0" t="n">
        <v>3</v>
      </c>
      <c r="G1561" s="0" t="n">
        <v>2.666667</v>
      </c>
      <c r="H1561" s="0" t="inlineStr">
        <is>
          <t>Synthetic</t>
        </is>
      </c>
    </row>
    <row r="1562">
      <c r="D1562" s="0" t="n">
        <v>2</v>
      </c>
      <c r="E1562" s="0" t="n">
        <v>3.6684815508982</v>
      </c>
      <c r="F1562" s="0" t="n">
        <v>3.75</v>
      </c>
      <c r="G1562" s="0" t="n">
        <v>3.666667</v>
      </c>
      <c r="H1562" s="0" t="inlineStr">
        <is>
          <t>Synthetic</t>
        </is>
      </c>
    </row>
    <row r="1563">
      <c r="D1563" s="0" t="n">
        <v>2</v>
      </c>
      <c r="E1563" s="0" t="n">
        <v>3</v>
      </c>
      <c r="F1563" s="0" t="n">
        <v>4</v>
      </c>
      <c r="G1563" s="0" t="n">
        <v>4.74650723952095</v>
      </c>
      <c r="H1563" s="0" t="inlineStr">
        <is>
          <t>Synthetic</t>
        </is>
      </c>
    </row>
    <row r="1564">
      <c r="D1564" s="0" t="n">
        <v>1</v>
      </c>
      <c r="E1564" s="0" t="n">
        <v>2.909091</v>
      </c>
      <c r="F1564" s="0" t="n">
        <v>3</v>
      </c>
      <c r="G1564" s="0" t="n">
        <v>1.333333</v>
      </c>
      <c r="H1564" s="0" t="inlineStr">
        <is>
          <t>Synthetic</t>
        </is>
      </c>
    </row>
    <row r="1565">
      <c r="D1565" s="0" t="n">
        <v>5</v>
      </c>
      <c r="E1565" s="0" t="n">
        <v>3.909091</v>
      </c>
      <c r="F1565" s="0" t="n">
        <v>4</v>
      </c>
      <c r="G1565" s="0" t="n">
        <v>4</v>
      </c>
      <c r="H1565" s="0" t="inlineStr">
        <is>
          <t>Synthetic</t>
        </is>
      </c>
    </row>
    <row r="1566">
      <c r="D1566" s="0" t="n">
        <v>5</v>
      </c>
      <c r="E1566" s="0" t="n">
        <v>4.01306476646706</v>
      </c>
      <c r="F1566" s="0" t="n">
        <v>3.625</v>
      </c>
      <c r="G1566" s="0" t="n">
        <v>2.666667</v>
      </c>
      <c r="H1566" s="0" t="inlineStr">
        <is>
          <t>Synthetic</t>
        </is>
      </c>
    </row>
    <row r="1567">
      <c r="D1567" s="0" t="n">
        <v>4</v>
      </c>
      <c r="E1567" s="0" t="n">
        <v>3</v>
      </c>
      <c r="F1567" s="0" t="n">
        <v>4</v>
      </c>
      <c r="G1567" s="0" t="n">
        <v>4.333333</v>
      </c>
      <c r="H1567" s="0" t="inlineStr">
        <is>
          <t>Synthetic</t>
        </is>
      </c>
    </row>
    <row r="1568">
      <c r="D1568" s="0" t="n">
        <v>4</v>
      </c>
      <c r="E1568" s="0" t="n">
        <v>3.545455</v>
      </c>
      <c r="F1568" s="0" t="n">
        <v>3.25</v>
      </c>
      <c r="G1568" s="0" t="n">
        <v>2</v>
      </c>
      <c r="H1568" s="0" t="inlineStr">
        <is>
          <t>Synthetic</t>
        </is>
      </c>
    </row>
    <row r="1569">
      <c r="D1569" s="0" t="n">
        <v>3</v>
      </c>
      <c r="E1569" s="0" t="n">
        <v>3.95971697005988</v>
      </c>
      <c r="F1569" s="0" t="n">
        <v>3.875</v>
      </c>
      <c r="G1569" s="0" t="n">
        <v>3</v>
      </c>
      <c r="H1569" s="0" t="inlineStr">
        <is>
          <t>Synthetic</t>
        </is>
      </c>
    </row>
    <row r="1570">
      <c r="D1570" s="0" t="n">
        <v>4</v>
      </c>
      <c r="E1570" s="0" t="n">
        <v>3.181818</v>
      </c>
      <c r="F1570" s="0" t="n">
        <v>3.375</v>
      </c>
      <c r="G1570" s="0" t="n">
        <v>2.333333</v>
      </c>
      <c r="H1570" s="0" t="inlineStr">
        <is>
          <t>Synthetic</t>
        </is>
      </c>
    </row>
    <row r="1571">
      <c r="D1571" s="0" t="n">
        <v>3</v>
      </c>
      <c r="E1571" s="0" t="n">
        <v>2.636364</v>
      </c>
      <c r="F1571" s="0" t="n">
        <v>3</v>
      </c>
      <c r="G1571" s="0" t="n">
        <v>4</v>
      </c>
      <c r="H1571" s="0" t="inlineStr">
        <is>
          <t>Synthetic</t>
        </is>
      </c>
    </row>
    <row r="1572">
      <c r="D1572" s="0" t="n">
        <v>2</v>
      </c>
      <c r="E1572" s="0" t="n">
        <v>2.181818</v>
      </c>
      <c r="F1572" s="0" t="n">
        <v>2.875</v>
      </c>
      <c r="G1572" s="0" t="n">
        <v>2.333333</v>
      </c>
      <c r="H1572" s="0" t="inlineStr">
        <is>
          <t>Synthetic</t>
        </is>
      </c>
    </row>
    <row r="1573">
      <c r="D1573" s="0" t="n">
        <v>2</v>
      </c>
      <c r="E1573" s="0" t="n">
        <v>3.727273</v>
      </c>
      <c r="F1573" s="0" t="n">
        <v>3.5</v>
      </c>
      <c r="G1573" s="0" t="n">
        <v>4</v>
      </c>
      <c r="H1573" s="0" t="inlineStr">
        <is>
          <t>Synthetic</t>
        </is>
      </c>
    </row>
    <row r="1574">
      <c r="D1574" s="0" t="n">
        <v>4</v>
      </c>
      <c r="E1574" s="0" t="n">
        <v>3.909091</v>
      </c>
      <c r="F1574" s="0" t="n">
        <v>3</v>
      </c>
      <c r="G1574" s="0" t="n">
        <v>2</v>
      </c>
      <c r="H1574" s="0" t="inlineStr">
        <is>
          <t>Synthetic</t>
        </is>
      </c>
    </row>
    <row r="1575">
      <c r="D1575" s="0" t="n">
        <v>4</v>
      </c>
      <c r="E1575" s="0" t="n">
        <v>2.181818</v>
      </c>
      <c r="F1575" s="0" t="n">
        <v>2.5</v>
      </c>
      <c r="G1575" s="0" t="n">
        <v>2</v>
      </c>
      <c r="H1575" s="0" t="inlineStr">
        <is>
          <t>Synthetic</t>
        </is>
      </c>
    </row>
    <row r="1576">
      <c r="D1576" s="0" t="n">
        <v>1</v>
      </c>
      <c r="E1576" s="0" t="n">
        <v>3.909091</v>
      </c>
      <c r="F1576" s="0" t="n">
        <v>3.125</v>
      </c>
      <c r="G1576" s="0" t="n">
        <v>3</v>
      </c>
      <c r="H1576" s="0" t="inlineStr">
        <is>
          <t>Synthetic</t>
        </is>
      </c>
    </row>
    <row r="1577">
      <c r="D1577" s="0" t="n">
        <v>1</v>
      </c>
      <c r="E1577" s="0" t="n">
        <v>2.272727</v>
      </c>
      <c r="F1577" s="0" t="n">
        <v>2.5</v>
      </c>
      <c r="G1577" s="0" t="n">
        <v>2.333333</v>
      </c>
      <c r="H1577" s="0" t="inlineStr">
        <is>
          <t>Synthetic</t>
        </is>
      </c>
    </row>
    <row r="1578">
      <c r="D1578" s="0" t="n">
        <v>2</v>
      </c>
      <c r="E1578" s="0" t="n">
        <v>4.1622208502994</v>
      </c>
      <c r="F1578" s="0" t="n">
        <v>3.875</v>
      </c>
      <c r="G1578" s="0" t="n">
        <v>2.666667</v>
      </c>
      <c r="H1578" s="0" t="inlineStr">
        <is>
          <t>Synthetic</t>
        </is>
      </c>
    </row>
    <row r="1579">
      <c r="D1579" s="0" t="n">
        <v>3</v>
      </c>
      <c r="E1579" s="0" t="n">
        <v>4.29667907185629</v>
      </c>
      <c r="F1579" s="0" t="n">
        <v>3.875</v>
      </c>
      <c r="G1579" s="0" t="n">
        <v>2.666667</v>
      </c>
      <c r="H1579" s="0" t="inlineStr">
        <is>
          <t>Synthetic</t>
        </is>
      </c>
    </row>
    <row r="1580">
      <c r="D1580" s="0" t="n">
        <v>4</v>
      </c>
      <c r="E1580" s="0" t="n">
        <v>1.37942259281437</v>
      </c>
      <c r="F1580" s="0" t="n">
        <v>2.75</v>
      </c>
      <c r="G1580" s="0" t="n">
        <v>4</v>
      </c>
      <c r="H1580" s="0" t="inlineStr">
        <is>
          <t>Synthetic</t>
        </is>
      </c>
    </row>
    <row r="1581">
      <c r="D1581" s="0" t="n">
        <v>1</v>
      </c>
      <c r="E1581" s="0" t="n">
        <v>3.181818</v>
      </c>
      <c r="F1581" s="0" t="n">
        <v>2.5</v>
      </c>
      <c r="G1581" s="0" t="n">
        <v>2</v>
      </c>
      <c r="H1581" s="0" t="inlineStr">
        <is>
          <t>Synthetic</t>
        </is>
      </c>
    </row>
    <row r="1582">
      <c r="D1582" s="0" t="n">
        <v>2</v>
      </c>
      <c r="E1582" s="0" t="n">
        <v>2.4980947005988</v>
      </c>
      <c r="F1582" s="0" t="n">
        <v>3.5</v>
      </c>
      <c r="G1582" s="0" t="n">
        <v>4</v>
      </c>
      <c r="H1582" s="0" t="inlineStr">
        <is>
          <t>Synthetic</t>
        </is>
      </c>
    </row>
    <row r="1583">
      <c r="D1583" s="0" t="n">
        <v>5</v>
      </c>
      <c r="E1583" s="0" t="n">
        <v>3.909091</v>
      </c>
      <c r="F1583" s="0" t="n">
        <v>3.875</v>
      </c>
      <c r="G1583" s="0" t="n">
        <v>2.333333</v>
      </c>
      <c r="H1583" s="0" t="inlineStr">
        <is>
          <t>Synthetic</t>
        </is>
      </c>
    </row>
    <row r="1584">
      <c r="D1584" s="0" t="n">
        <v>1</v>
      </c>
      <c r="E1584" s="0" t="n">
        <v>3.181818</v>
      </c>
      <c r="F1584" s="0" t="n">
        <v>3.375</v>
      </c>
      <c r="G1584" s="0" t="n">
        <v>4</v>
      </c>
      <c r="H1584" s="0" t="inlineStr">
        <is>
          <t>Synthetic</t>
        </is>
      </c>
    </row>
    <row r="1585">
      <c r="D1585" s="0" t="n">
        <v>5</v>
      </c>
      <c r="E1585" s="0" t="n">
        <v>3.82253692215568</v>
      </c>
      <c r="F1585" s="0" t="n">
        <v>3.125</v>
      </c>
      <c r="G1585" s="0" t="n">
        <v>3</v>
      </c>
      <c r="H1585" s="0" t="inlineStr">
        <is>
          <t>Synthetic</t>
        </is>
      </c>
    </row>
    <row r="1586">
      <c r="D1586" s="0" t="n">
        <v>5</v>
      </c>
      <c r="E1586" s="0" t="n">
        <v>4.59390350898203</v>
      </c>
      <c r="F1586" s="0" t="n">
        <v>4.5</v>
      </c>
      <c r="G1586" s="0" t="n">
        <v>3.666667</v>
      </c>
      <c r="H1586" s="0" t="inlineStr">
        <is>
          <t>Synthetic</t>
        </is>
      </c>
    </row>
    <row r="1587">
      <c r="D1587" s="0" t="n">
        <v>3</v>
      </c>
      <c r="E1587" s="0" t="n">
        <v>3.181818</v>
      </c>
      <c r="F1587" s="0" t="n">
        <v>3.5</v>
      </c>
      <c r="G1587" s="0" t="n">
        <v>3.666667</v>
      </c>
      <c r="H1587" s="0" t="inlineStr">
        <is>
          <t>Synthetic</t>
        </is>
      </c>
    </row>
    <row r="1588">
      <c r="D1588" s="0" t="n">
        <v>4</v>
      </c>
      <c r="E1588" s="0" t="n">
        <v>3.98639086826347</v>
      </c>
      <c r="F1588" s="0" t="n">
        <v>4</v>
      </c>
      <c r="G1588" s="0" t="n">
        <v>4</v>
      </c>
      <c r="H1588" s="0" t="inlineStr">
        <is>
          <t>Synthetic</t>
        </is>
      </c>
    </row>
    <row r="1589">
      <c r="D1589" s="0" t="n">
        <v>3</v>
      </c>
      <c r="E1589" s="0" t="n">
        <v>3.181818</v>
      </c>
      <c r="F1589" s="0" t="n">
        <v>3</v>
      </c>
      <c r="G1589" s="0" t="n">
        <v>3</v>
      </c>
      <c r="H1589" s="0" t="inlineStr">
        <is>
          <t>Synthetic</t>
        </is>
      </c>
    </row>
    <row r="1590">
      <c r="D1590" s="0" t="n">
        <v>4</v>
      </c>
      <c r="E1590" s="0" t="n">
        <v>2.454545</v>
      </c>
      <c r="F1590" s="0" t="n">
        <v>3.375</v>
      </c>
      <c r="G1590" s="0" t="n">
        <v>3.666667</v>
      </c>
      <c r="H1590" s="0" t="inlineStr">
        <is>
          <t>Synthetic</t>
        </is>
      </c>
    </row>
    <row r="1591">
      <c r="D1591" s="0" t="n">
        <v>2</v>
      </c>
      <c r="E1591" s="0" t="n">
        <v>3.909091</v>
      </c>
      <c r="F1591" s="0" t="n">
        <v>2.875</v>
      </c>
      <c r="G1591" s="0" t="n">
        <v>2</v>
      </c>
      <c r="H1591" s="0" t="inlineStr">
        <is>
          <t>Synthetic</t>
        </is>
      </c>
    </row>
    <row r="1592">
      <c r="D1592" s="0" t="n">
        <v>1</v>
      </c>
      <c r="E1592" s="0" t="n">
        <v>3.909091</v>
      </c>
      <c r="F1592" s="0" t="n">
        <v>2.75</v>
      </c>
      <c r="G1592" s="0" t="n">
        <v>2</v>
      </c>
      <c r="H1592" s="0" t="inlineStr">
        <is>
          <t>Synthetic</t>
        </is>
      </c>
    </row>
    <row r="1593">
      <c r="D1593" s="0" t="n">
        <v>1</v>
      </c>
      <c r="E1593" s="0" t="n">
        <v>2.272727</v>
      </c>
      <c r="F1593" s="0" t="n">
        <v>3.5</v>
      </c>
      <c r="G1593" s="0" t="n">
        <v>4.2834328502994</v>
      </c>
      <c r="H1593" s="0" t="inlineStr">
        <is>
          <t>Synthetic</t>
        </is>
      </c>
    </row>
    <row r="1594">
      <c r="D1594" s="0" t="n">
        <v>2</v>
      </c>
      <c r="E1594" s="0" t="n">
        <v>2.2977678023952</v>
      </c>
      <c r="F1594" s="0" t="n">
        <v>3</v>
      </c>
      <c r="G1594" s="0" t="n">
        <v>2.333333</v>
      </c>
      <c r="H1594" s="0" t="inlineStr">
        <is>
          <t>Synthetic</t>
        </is>
      </c>
    </row>
    <row r="1595">
      <c r="D1595" s="0" t="n">
        <v>4</v>
      </c>
      <c r="E1595" s="0" t="n">
        <v>3.090909</v>
      </c>
      <c r="F1595" s="0" t="n">
        <v>2.75</v>
      </c>
      <c r="G1595" s="0" t="n">
        <v>3.666667</v>
      </c>
      <c r="H1595" s="0" t="inlineStr">
        <is>
          <t>Synthetic</t>
        </is>
      </c>
    </row>
    <row r="1596">
      <c r="D1596" s="0" t="n">
        <v>2</v>
      </c>
      <c r="E1596" s="0" t="n">
        <v>3.909091</v>
      </c>
      <c r="F1596" s="0" t="n">
        <v>4.25</v>
      </c>
      <c r="G1596" s="0" t="n">
        <v>4.333333</v>
      </c>
      <c r="H1596" s="0" t="inlineStr">
        <is>
          <t>Synthetic</t>
        </is>
      </c>
    </row>
    <row r="1597">
      <c r="D1597" s="0" t="n">
        <v>3</v>
      </c>
      <c r="E1597" s="0" t="n">
        <v>3.090909</v>
      </c>
      <c r="F1597" s="0" t="n">
        <v>3.625</v>
      </c>
      <c r="G1597" s="0" t="n">
        <v>4</v>
      </c>
      <c r="H1597" s="0" t="inlineStr">
        <is>
          <t>Synthetic</t>
        </is>
      </c>
    </row>
    <row r="1598">
      <c r="D1598" s="0" t="n">
        <v>4</v>
      </c>
      <c r="E1598" s="0" t="n">
        <v>2.727273</v>
      </c>
      <c r="F1598" s="0" t="n">
        <v>2.875</v>
      </c>
      <c r="G1598" s="0" t="n">
        <v>2.333333</v>
      </c>
      <c r="H1598" s="0" t="inlineStr">
        <is>
          <t>Synthetic</t>
        </is>
      </c>
    </row>
    <row r="1599">
      <c r="D1599" s="0" t="n">
        <v>4</v>
      </c>
      <c r="E1599" s="0" t="n">
        <v>3</v>
      </c>
      <c r="F1599" s="0" t="n">
        <v>3.25</v>
      </c>
      <c r="G1599" s="0" t="n">
        <v>3.333333</v>
      </c>
      <c r="H1599" s="0" t="inlineStr">
        <is>
          <t>Synthetic</t>
        </is>
      </c>
    </row>
    <row r="1600">
      <c r="D1600" s="0" t="n">
        <v>4</v>
      </c>
      <c r="E1600" s="0" t="n">
        <v>2.545455</v>
      </c>
      <c r="F1600" s="0" t="n">
        <v>2.25</v>
      </c>
      <c r="G1600" s="0" t="n">
        <v>2.333333</v>
      </c>
      <c r="H1600" s="0" t="inlineStr">
        <is>
          <t>Synthetic</t>
        </is>
      </c>
    </row>
    <row r="1601">
      <c r="D1601" s="0" t="n">
        <v>1</v>
      </c>
      <c r="E1601" s="0" t="n">
        <v>3.2558516766467</v>
      </c>
      <c r="F1601" s="0" t="n">
        <v>2.625</v>
      </c>
      <c r="G1601" s="0" t="n">
        <v>3</v>
      </c>
      <c r="H1601" s="0" t="inlineStr">
        <is>
          <t>Synthetic</t>
        </is>
      </c>
    </row>
    <row r="1602">
      <c r="D1602" s="0" t="n">
        <v>2</v>
      </c>
      <c r="E1602" s="0" t="n">
        <v>3.272727</v>
      </c>
      <c r="F1602" s="0" t="n">
        <v>3.5</v>
      </c>
      <c r="G1602" s="0" t="n">
        <v>3.333333</v>
      </c>
      <c r="H1602" s="0" t="inlineStr">
        <is>
          <t>Synthetic</t>
        </is>
      </c>
    </row>
    <row r="1603">
      <c r="D1603" s="0" t="n">
        <v>3</v>
      </c>
      <c r="E1603" s="0" t="n">
        <v>3.090909</v>
      </c>
      <c r="F1603" s="0" t="n">
        <v>3.125</v>
      </c>
      <c r="G1603" s="0" t="n">
        <v>1.666667</v>
      </c>
      <c r="H1603" s="0" t="inlineStr">
        <is>
          <t>Synthetic</t>
        </is>
      </c>
    </row>
    <row r="1604">
      <c r="D1604" s="0" t="n">
        <v>3</v>
      </c>
      <c r="E1604" s="0" t="n">
        <v>2.090909</v>
      </c>
      <c r="F1604" s="0" t="n">
        <v>3</v>
      </c>
      <c r="G1604" s="0" t="n">
        <v>3.333333</v>
      </c>
      <c r="H1604" s="0" t="inlineStr">
        <is>
          <t>Synthetic</t>
        </is>
      </c>
    </row>
    <row r="1605">
      <c r="D1605" s="0" t="n">
        <v>2</v>
      </c>
      <c r="E1605" s="0" t="n">
        <v>2.181818</v>
      </c>
      <c r="F1605" s="0" t="n">
        <v>3.25</v>
      </c>
      <c r="G1605" s="0" t="n">
        <v>2</v>
      </c>
      <c r="H1605" s="0" t="inlineStr">
        <is>
          <t>Synthetic</t>
        </is>
      </c>
    </row>
    <row r="1606">
      <c r="D1606" s="0" t="n">
        <v>3</v>
      </c>
      <c r="E1606" s="0" t="n">
        <v>3.090909</v>
      </c>
      <c r="F1606" s="0" t="n">
        <v>3.125</v>
      </c>
      <c r="G1606" s="0" t="n">
        <v>3.6586829520958</v>
      </c>
      <c r="H1606" s="0" t="inlineStr">
        <is>
          <t>Synthetic</t>
        </is>
      </c>
    </row>
    <row r="1607">
      <c r="D1607" s="0" t="n">
        <v>2</v>
      </c>
      <c r="E1607" s="0" t="n">
        <v>3</v>
      </c>
      <c r="F1607" s="0" t="n">
        <v>2.625</v>
      </c>
      <c r="G1607" s="0" t="n">
        <v>2.666667</v>
      </c>
      <c r="H1607" s="0" t="inlineStr">
        <is>
          <t>Synthetic</t>
        </is>
      </c>
    </row>
    <row r="1608">
      <c r="D1608" s="0" t="n">
        <v>4</v>
      </c>
      <c r="E1608" s="0" t="n">
        <v>2.727273</v>
      </c>
      <c r="F1608" s="0" t="n">
        <v>3.125</v>
      </c>
      <c r="G1608" s="0" t="n">
        <v>2</v>
      </c>
      <c r="H1608" s="0" t="inlineStr">
        <is>
          <t>Synthetic</t>
        </is>
      </c>
    </row>
    <row r="1609">
      <c r="D1609" s="0" t="n">
        <v>3</v>
      </c>
      <c r="E1609" s="0" t="n">
        <v>2.636364</v>
      </c>
      <c r="F1609" s="0" t="n">
        <v>3</v>
      </c>
      <c r="G1609" s="0" t="n">
        <v>2.333333</v>
      </c>
      <c r="H1609" s="0" t="inlineStr">
        <is>
          <t>Synthetic</t>
        </is>
      </c>
    </row>
    <row r="1610">
      <c r="D1610" s="0" t="n">
        <v>1</v>
      </c>
      <c r="E1610" s="0" t="n">
        <v>3.62112177245509</v>
      </c>
      <c r="F1610" s="0" t="n">
        <v>3.25</v>
      </c>
      <c r="G1610" s="0" t="n">
        <v>2.666667</v>
      </c>
      <c r="H1610" s="0" t="inlineStr">
        <is>
          <t>Synthetic</t>
        </is>
      </c>
    </row>
    <row r="1611">
      <c r="D1611" s="0" t="n">
        <v>4</v>
      </c>
      <c r="E1611" s="0" t="n">
        <v>2.727273</v>
      </c>
      <c r="F1611" s="0" t="n">
        <v>4</v>
      </c>
      <c r="G1611" s="0" t="n">
        <v>3</v>
      </c>
      <c r="H1611" s="0" t="inlineStr">
        <is>
          <t>Synthetic</t>
        </is>
      </c>
    </row>
    <row r="1612">
      <c r="D1612" s="0" t="n">
        <v>3</v>
      </c>
      <c r="E1612" s="0" t="n">
        <v>3</v>
      </c>
      <c r="F1612" s="0" t="n">
        <v>3.25</v>
      </c>
      <c r="G1612" s="0" t="n">
        <v>2</v>
      </c>
      <c r="H1612" s="0" t="inlineStr">
        <is>
          <t>Synthetic</t>
        </is>
      </c>
    </row>
    <row r="1613">
      <c r="D1613" s="0" t="n">
        <v>4</v>
      </c>
      <c r="E1613" s="0" t="n">
        <v>3.090909</v>
      </c>
      <c r="F1613" s="0" t="n">
        <v>2.625</v>
      </c>
      <c r="G1613" s="0" t="n">
        <v>2</v>
      </c>
      <c r="H1613" s="0" t="inlineStr">
        <is>
          <t>Synthetic</t>
        </is>
      </c>
    </row>
    <row r="1614">
      <c r="D1614" s="0" t="n">
        <v>4</v>
      </c>
      <c r="E1614" s="0" t="n">
        <v>2.181818</v>
      </c>
      <c r="F1614" s="0" t="n">
        <v>2.93862275449101</v>
      </c>
      <c r="G1614" s="0" t="n">
        <v>3</v>
      </c>
      <c r="H1614" s="0" t="inlineStr">
        <is>
          <t>Synthetic</t>
        </is>
      </c>
    </row>
    <row r="1615">
      <c r="D1615" s="0" t="n">
        <v>2</v>
      </c>
      <c r="E1615" s="0" t="n">
        <v>3.181818</v>
      </c>
      <c r="F1615" s="0" t="n">
        <v>3.25</v>
      </c>
      <c r="G1615" s="0" t="n">
        <v>1.666667</v>
      </c>
      <c r="H1615" s="0" t="inlineStr">
        <is>
          <t>Synthetic</t>
        </is>
      </c>
    </row>
    <row r="1616">
      <c r="D1616" s="0" t="n">
        <v>2</v>
      </c>
      <c r="E1616" s="0" t="n">
        <v>3.22917777844311</v>
      </c>
      <c r="F1616" s="0" t="n">
        <v>3</v>
      </c>
      <c r="G1616" s="0" t="n">
        <v>3.333333</v>
      </c>
      <c r="H1616" s="0" t="inlineStr">
        <is>
          <t>Synthetic</t>
        </is>
      </c>
    </row>
    <row r="1617">
      <c r="D1617" s="0" t="n">
        <v>3</v>
      </c>
      <c r="E1617" s="0" t="n">
        <v>3.363636</v>
      </c>
      <c r="F1617" s="0" t="n">
        <v>3.375</v>
      </c>
      <c r="G1617" s="0" t="n">
        <v>2.666667</v>
      </c>
      <c r="H1617" s="0" t="inlineStr">
        <is>
          <t>Synthetic</t>
        </is>
      </c>
    </row>
    <row r="1618">
      <c r="D1618" s="0" t="n">
        <v>3</v>
      </c>
      <c r="E1618" s="0" t="n">
        <v>3.545455</v>
      </c>
      <c r="F1618" s="0" t="n">
        <v>2.5</v>
      </c>
      <c r="G1618" s="0" t="n">
        <v>2.333333</v>
      </c>
      <c r="H1618" s="0" t="inlineStr">
        <is>
          <t>Synthetic</t>
        </is>
      </c>
    </row>
    <row r="1619">
      <c r="D1619" s="0" t="n">
        <v>3</v>
      </c>
      <c r="E1619" s="0" t="n">
        <v>3.545455</v>
      </c>
      <c r="F1619" s="0" t="n">
        <v>3.5</v>
      </c>
      <c r="G1619" s="0" t="n">
        <v>3.333333</v>
      </c>
      <c r="H1619" s="0" t="inlineStr">
        <is>
          <t>Synthetic</t>
        </is>
      </c>
    </row>
    <row r="1620">
      <c r="D1620" s="0" t="n">
        <v>2</v>
      </c>
      <c r="E1620" s="0" t="n">
        <v>4.1355469520958</v>
      </c>
      <c r="F1620" s="0" t="n">
        <v>2.875</v>
      </c>
      <c r="G1620" s="0" t="n">
        <v>2.333333</v>
      </c>
      <c r="H1620" s="0" t="inlineStr">
        <is>
          <t>Synthetic</t>
        </is>
      </c>
    </row>
    <row r="1621">
      <c r="D1621" s="0" t="n">
        <v>4</v>
      </c>
      <c r="E1621" s="0" t="n">
        <v>2.090909</v>
      </c>
      <c r="F1621" s="0" t="n">
        <v>2.5</v>
      </c>
      <c r="G1621" s="0" t="n">
        <v>1.666667</v>
      </c>
      <c r="H1621" s="0" t="inlineStr">
        <is>
          <t>Synthetic</t>
        </is>
      </c>
    </row>
    <row r="1622">
      <c r="D1622" s="0" t="n">
        <v>3</v>
      </c>
      <c r="E1622" s="0" t="n">
        <v>2.909091</v>
      </c>
      <c r="F1622" s="0" t="n">
        <v>3.72754491017964</v>
      </c>
      <c r="G1622" s="0" t="n">
        <v>2.666667</v>
      </c>
      <c r="H1622" s="0" t="inlineStr">
        <is>
          <t>Synthetic</t>
        </is>
      </c>
    </row>
    <row r="1623">
      <c r="D1623" s="0" t="n">
        <v>2</v>
      </c>
      <c r="E1623" s="0" t="n">
        <v>3.090909</v>
      </c>
      <c r="F1623" s="0" t="n">
        <v>2.625</v>
      </c>
      <c r="G1623" s="0" t="n">
        <v>2</v>
      </c>
      <c r="H1623" s="0" t="inlineStr">
        <is>
          <t>Synthetic</t>
        </is>
      </c>
    </row>
    <row r="1624">
      <c r="D1624" s="0" t="n">
        <v>3</v>
      </c>
      <c r="E1624" s="0" t="n">
        <v>3.363636</v>
      </c>
      <c r="F1624" s="0" t="n">
        <v>3.625</v>
      </c>
      <c r="G1624" s="0" t="n">
        <v>3</v>
      </c>
      <c r="H1624" s="0" t="inlineStr">
        <is>
          <t>Synthetic</t>
        </is>
      </c>
    </row>
    <row r="1625">
      <c r="D1625" s="0" t="n">
        <v>2</v>
      </c>
      <c r="E1625" s="0" t="n">
        <v>2.37180147904191</v>
      </c>
      <c r="F1625" s="0" t="n">
        <v>3.25</v>
      </c>
      <c r="G1625" s="0" t="n">
        <v>2</v>
      </c>
      <c r="H1625" s="0" t="inlineStr">
        <is>
          <t>Synthetic</t>
        </is>
      </c>
    </row>
    <row r="1626">
      <c r="D1626" s="0" t="n">
        <v>2</v>
      </c>
      <c r="E1626" s="0" t="n">
        <v>3.363636</v>
      </c>
      <c r="F1626" s="0" t="n">
        <v>3</v>
      </c>
      <c r="G1626" s="0" t="n">
        <v>3</v>
      </c>
      <c r="H1626" s="0" t="inlineStr">
        <is>
          <t>Synthetic</t>
        </is>
      </c>
    </row>
    <row r="1627">
      <c r="D1627" s="0" t="n">
        <v>3</v>
      </c>
      <c r="E1627" s="0" t="n">
        <v>2</v>
      </c>
      <c r="F1627" s="0" t="n">
        <v>3.25</v>
      </c>
      <c r="G1627" s="0" t="n">
        <v>2.666667</v>
      </c>
      <c r="H1627" s="0" t="inlineStr">
        <is>
          <t>Synthetic</t>
        </is>
      </c>
    </row>
    <row r="1628">
      <c r="D1628" s="0" t="n">
        <v>2</v>
      </c>
      <c r="E1628" s="0" t="n">
        <v>2.10832868862275</v>
      </c>
      <c r="F1628" s="0" t="n">
        <v>3</v>
      </c>
      <c r="G1628" s="0" t="n">
        <v>2</v>
      </c>
      <c r="H1628" s="0" t="inlineStr">
        <is>
          <t>Synthetic</t>
        </is>
      </c>
    </row>
    <row r="1629">
      <c r="D1629" s="0" t="n">
        <v>4</v>
      </c>
      <c r="E1629" s="0" t="n">
        <v>2.181818</v>
      </c>
      <c r="F1629" s="0" t="n">
        <v>2.75</v>
      </c>
      <c r="G1629" s="0" t="n">
        <v>1.81037943113772</v>
      </c>
      <c r="H1629" s="0" t="inlineStr">
        <is>
          <t>Synthetic</t>
        </is>
      </c>
    </row>
    <row r="1630">
      <c r="D1630" s="0" t="n">
        <v>2</v>
      </c>
      <c r="E1630" s="0" t="n">
        <v>3.454545</v>
      </c>
      <c r="F1630" s="0" t="n">
        <v>3.0943113772455</v>
      </c>
      <c r="G1630" s="0" t="n">
        <v>2.666667</v>
      </c>
      <c r="H1630" s="0" t="inlineStr">
        <is>
          <t>Synthetic</t>
        </is>
      </c>
    </row>
    <row r="1631">
      <c r="D1631" s="0" t="n">
        <v>3</v>
      </c>
      <c r="E1631" s="0" t="n">
        <v>3.909091</v>
      </c>
      <c r="F1631" s="0" t="n">
        <v>4.41317365269461</v>
      </c>
      <c r="G1631" s="0" t="n">
        <v>5</v>
      </c>
      <c r="H1631" s="0" t="inlineStr">
        <is>
          <t>Synthetic</t>
        </is>
      </c>
    </row>
    <row r="1632">
      <c r="D1632" s="0" t="n">
        <v>3</v>
      </c>
      <c r="E1632" s="0" t="n">
        <v>2.3984753772455</v>
      </c>
      <c r="F1632" s="0" t="n">
        <v>2.75</v>
      </c>
      <c r="G1632" s="0" t="n">
        <v>4</v>
      </c>
      <c r="H1632" s="0" t="inlineStr">
        <is>
          <t>Synthetic</t>
        </is>
      </c>
    </row>
    <row r="1633">
      <c r="D1633" s="0" t="n">
        <v>4</v>
      </c>
      <c r="E1633" s="0" t="n">
        <v>3.909091</v>
      </c>
      <c r="F1633" s="0" t="n">
        <v>3.25</v>
      </c>
      <c r="G1633" s="0" t="n">
        <v>2</v>
      </c>
      <c r="H1633" s="0" t="inlineStr">
        <is>
          <t>Synthetic</t>
        </is>
      </c>
    </row>
    <row r="1634">
      <c r="D1634" s="0" t="n">
        <v>4</v>
      </c>
      <c r="E1634" s="0" t="n">
        <v>2.363636</v>
      </c>
      <c r="F1634" s="0" t="n">
        <v>2.625</v>
      </c>
      <c r="G1634" s="0" t="n">
        <v>3.666667</v>
      </c>
      <c r="H1634" s="0" t="inlineStr">
        <is>
          <t>Synthetic</t>
        </is>
      </c>
    </row>
    <row r="1635">
      <c r="D1635" s="0" t="n">
        <v>3</v>
      </c>
      <c r="E1635" s="0" t="n">
        <v>3.40391902994012</v>
      </c>
      <c r="F1635" s="0" t="n">
        <v>2.625</v>
      </c>
      <c r="G1635" s="0" t="n">
        <v>3</v>
      </c>
      <c r="H1635" s="0" t="inlineStr">
        <is>
          <t>Synthetic</t>
        </is>
      </c>
    </row>
    <row r="1636">
      <c r="D1636" s="0" t="n">
        <v>3</v>
      </c>
      <c r="E1636" s="0" t="n">
        <v>3.636364</v>
      </c>
      <c r="F1636" s="0" t="n">
        <v>2.75</v>
      </c>
      <c r="G1636" s="0" t="n">
        <v>2.333333</v>
      </c>
      <c r="H1636" s="0" t="inlineStr">
        <is>
          <t>Synthetic</t>
        </is>
      </c>
    </row>
    <row r="1637">
      <c r="D1637" s="0" t="n">
        <v>2</v>
      </c>
      <c r="E1637" s="0" t="n">
        <v>2.727273</v>
      </c>
      <c r="F1637" s="0" t="n">
        <v>2.75</v>
      </c>
      <c r="G1637" s="0" t="n">
        <v>2</v>
      </c>
      <c r="H1637" s="0" t="inlineStr">
        <is>
          <t>Synthetic</t>
        </is>
      </c>
    </row>
    <row r="1638">
      <c r="D1638" s="0" t="n">
        <v>1</v>
      </c>
      <c r="E1638" s="0" t="n">
        <v>3.78007643113772</v>
      </c>
      <c r="F1638" s="0" t="n">
        <v>4</v>
      </c>
      <c r="G1638" s="0" t="n">
        <v>4</v>
      </c>
      <c r="H1638" s="0" t="inlineStr">
        <is>
          <t>Synthetic</t>
        </is>
      </c>
    </row>
    <row r="1639">
      <c r="D1639" s="0" t="n">
        <v>4</v>
      </c>
      <c r="E1639" s="0" t="n">
        <v>2.090909</v>
      </c>
      <c r="F1639" s="0" t="n">
        <v>2</v>
      </c>
      <c r="G1639" s="0" t="n">
        <v>3.666667</v>
      </c>
      <c r="H1639" s="0" t="inlineStr">
        <is>
          <t>Synthetic</t>
        </is>
      </c>
    </row>
    <row r="1640">
      <c r="D1640" s="0" t="n">
        <v>4</v>
      </c>
      <c r="E1640" s="0" t="n">
        <v>2.636364</v>
      </c>
      <c r="F1640" s="0" t="n">
        <v>2.75</v>
      </c>
      <c r="G1640" s="0" t="n">
        <v>1.333333</v>
      </c>
      <c r="H1640" s="0" t="inlineStr">
        <is>
          <t>Synthetic</t>
        </is>
      </c>
    </row>
    <row r="1641">
      <c r="D1641" s="0" t="n">
        <v>3</v>
      </c>
      <c r="E1641" s="0" t="n">
        <v>2.454545</v>
      </c>
      <c r="F1641" s="0" t="n">
        <v>2.48877245508982</v>
      </c>
      <c r="G1641" s="0" t="n">
        <v>2</v>
      </c>
      <c r="H1641" s="0" t="inlineStr">
        <is>
          <t>Synthetic</t>
        </is>
      </c>
    </row>
    <row r="1642">
      <c r="D1642" s="0" t="n">
        <v>2</v>
      </c>
      <c r="E1642" s="0" t="n">
        <v>2.13500258682634</v>
      </c>
      <c r="F1642" s="0" t="n">
        <v>3.625</v>
      </c>
      <c r="G1642" s="0" t="n">
        <v>4.333333</v>
      </c>
      <c r="H1642" s="0" t="inlineStr">
        <is>
          <t>Synthetic</t>
        </is>
      </c>
    </row>
    <row r="1643">
      <c r="D1643" s="0" t="n">
        <v>4</v>
      </c>
      <c r="E1643" s="0" t="n">
        <v>3.363636</v>
      </c>
      <c r="F1643" s="0" t="n">
        <v>3.125</v>
      </c>
      <c r="G1643" s="0" t="n">
        <v>4</v>
      </c>
      <c r="H1643" s="0" t="inlineStr">
        <is>
          <t>Synthetic</t>
        </is>
      </c>
    </row>
    <row r="1644">
      <c r="D1644" s="0" t="n">
        <v>2</v>
      </c>
      <c r="E1644" s="0" t="n">
        <v>3.181818</v>
      </c>
      <c r="F1644" s="0" t="n">
        <v>3</v>
      </c>
      <c r="G1644" s="0" t="n">
        <v>3.333333</v>
      </c>
      <c r="H1644" s="0" t="inlineStr">
        <is>
          <t>Synthetic</t>
        </is>
      </c>
    </row>
    <row r="1645">
      <c r="D1645" s="0" t="n">
        <v>3</v>
      </c>
      <c r="E1645" s="0" t="n">
        <v>2.090909</v>
      </c>
      <c r="F1645" s="0" t="n">
        <v>2.25</v>
      </c>
      <c r="G1645" s="0" t="n">
        <v>2</v>
      </c>
      <c r="H1645" s="0" t="inlineStr">
        <is>
          <t>Synthetic</t>
        </is>
      </c>
    </row>
    <row r="1646">
      <c r="D1646" s="0" t="n">
        <v>4</v>
      </c>
      <c r="E1646" s="0" t="n">
        <v>3.545455</v>
      </c>
      <c r="F1646" s="0" t="n">
        <v>3.625</v>
      </c>
      <c r="G1646" s="0" t="n">
        <v>2.666667</v>
      </c>
      <c r="H1646" s="0" t="inlineStr">
        <is>
          <t>Synthetic</t>
        </is>
      </c>
    </row>
    <row r="1647">
      <c r="D1647" s="0" t="n">
        <v>3</v>
      </c>
      <c r="E1647" s="0" t="n">
        <v>2.818182</v>
      </c>
      <c r="F1647" s="0" t="n">
        <v>3.75</v>
      </c>
      <c r="G1647" s="0" t="n">
        <v>3.666667</v>
      </c>
      <c r="H1647" s="0" t="inlineStr">
        <is>
          <t>Synthetic</t>
        </is>
      </c>
    </row>
    <row r="1648">
      <c r="D1648" s="0" t="n">
        <v>3</v>
      </c>
      <c r="E1648" s="0" t="n">
        <v>3.181818</v>
      </c>
      <c r="F1648" s="0" t="n">
        <v>2.5</v>
      </c>
      <c r="G1648" s="0" t="n">
        <v>2</v>
      </c>
      <c r="H1648" s="0" t="inlineStr">
        <is>
          <t>Synthetic</t>
        </is>
      </c>
    </row>
    <row r="1649">
      <c r="D1649" s="0" t="n">
        <v>3</v>
      </c>
      <c r="E1649" s="0" t="n">
        <v>2.090909</v>
      </c>
      <c r="F1649" s="0" t="n">
        <v>2.75</v>
      </c>
      <c r="G1649" s="0" t="n">
        <v>2</v>
      </c>
      <c r="H1649" s="0" t="inlineStr">
        <is>
          <t>Synthetic</t>
        </is>
      </c>
    </row>
    <row r="1650">
      <c r="D1650" s="0" t="n">
        <v>2</v>
      </c>
      <c r="E1650" s="0" t="n">
        <v>3.32498606586826</v>
      </c>
      <c r="F1650" s="0" t="n">
        <v>4.0314371257485</v>
      </c>
      <c r="G1650" s="0" t="n">
        <v>4.333333</v>
      </c>
      <c r="H1650" s="0" t="inlineStr">
        <is>
          <t>Synthetic</t>
        </is>
      </c>
    </row>
    <row r="1651">
      <c r="D1651" s="0" t="n">
        <v>5</v>
      </c>
      <c r="E1651" s="0" t="n">
        <v>2.181818</v>
      </c>
      <c r="F1651" s="0" t="n">
        <v>2.875</v>
      </c>
      <c r="G1651" s="0" t="n">
        <v>2</v>
      </c>
      <c r="H1651" s="0" t="inlineStr">
        <is>
          <t>Synthetic</t>
        </is>
      </c>
    </row>
    <row r="1652">
      <c r="D1652" s="0" t="n">
        <v>2</v>
      </c>
      <c r="E1652" s="0" t="n">
        <v>3.090909</v>
      </c>
      <c r="F1652" s="0" t="n">
        <v>3.375</v>
      </c>
      <c r="G1652" s="0" t="n">
        <v>3.666667</v>
      </c>
      <c r="H1652" s="0" t="inlineStr">
        <is>
          <t>Synthetic</t>
        </is>
      </c>
    </row>
    <row r="1653">
      <c r="D1653" s="0" t="n">
        <v>4</v>
      </c>
      <c r="E1653" s="0" t="n">
        <v>2.909091</v>
      </c>
      <c r="F1653" s="0" t="n">
        <v>1.95508982035928</v>
      </c>
      <c r="G1653" s="0" t="n">
        <v>1.333333</v>
      </c>
      <c r="H1653" s="0" t="inlineStr">
        <is>
          <t>Synthetic</t>
        </is>
      </c>
    </row>
    <row r="1654">
      <c r="D1654" s="0" t="n">
        <v>1</v>
      </c>
      <c r="E1654" s="0" t="n">
        <v>2.94610783832335</v>
      </c>
      <c r="F1654" s="0" t="n">
        <v>3.125</v>
      </c>
      <c r="G1654" s="0" t="n">
        <v>2.666667</v>
      </c>
      <c r="H1654" s="0" t="inlineStr">
        <is>
          <t>Synthetic</t>
        </is>
      </c>
    </row>
    <row r="1655">
      <c r="D1655" s="0" t="n">
        <v>2</v>
      </c>
      <c r="E1655" s="0" t="n">
        <v>2.818182</v>
      </c>
      <c r="F1655" s="0" t="n">
        <v>2.75</v>
      </c>
      <c r="G1655" s="0" t="n">
        <v>3.666667</v>
      </c>
      <c r="H1655" s="0" t="inlineStr">
        <is>
          <t>Synthetic</t>
        </is>
      </c>
    </row>
    <row r="1656">
      <c r="D1656" s="0" t="n">
        <v>2</v>
      </c>
      <c r="E1656" s="0" t="n">
        <v>2.363636</v>
      </c>
      <c r="F1656" s="0" t="n">
        <v>2.875</v>
      </c>
      <c r="G1656" s="0" t="n">
        <v>4.18562855688622</v>
      </c>
      <c r="H1656" s="0" t="inlineStr">
        <is>
          <t>Synthetic</t>
        </is>
      </c>
    </row>
    <row r="1657">
      <c r="D1657" s="0" t="n">
        <v>1</v>
      </c>
      <c r="E1657" s="0" t="n">
        <v>2.59281477844311</v>
      </c>
      <c r="F1657" s="0" t="n">
        <v>3.125</v>
      </c>
      <c r="G1657" s="0" t="n">
        <v>3.333333</v>
      </c>
      <c r="H1657" s="0" t="inlineStr">
        <is>
          <t>Synthetic</t>
        </is>
      </c>
    </row>
    <row r="1658">
      <c r="D1658" s="0" t="n">
        <v>2</v>
      </c>
      <c r="E1658" s="0" t="n">
        <v>3.454545</v>
      </c>
      <c r="F1658" s="0" t="n">
        <v>3.625</v>
      </c>
      <c r="G1658" s="0" t="n">
        <v>2</v>
      </c>
      <c r="H1658" s="0" t="inlineStr">
        <is>
          <t>Synthetic</t>
        </is>
      </c>
    </row>
    <row r="1659">
      <c r="D1659" s="0" t="n">
        <v>3</v>
      </c>
      <c r="E1659" s="0" t="n">
        <v>3.1720194251497</v>
      </c>
      <c r="F1659" s="0" t="n">
        <v>2.75</v>
      </c>
      <c r="G1659" s="0" t="n">
        <v>1.666667</v>
      </c>
      <c r="H1659" s="0" t="inlineStr">
        <is>
          <t>Synthetic</t>
        </is>
      </c>
    </row>
    <row r="1660">
      <c r="D1660" s="0" t="n">
        <v>1</v>
      </c>
      <c r="E1660" s="0" t="n">
        <v>3.363636</v>
      </c>
      <c r="F1660" s="0" t="n">
        <v>3.625</v>
      </c>
      <c r="G1660" s="0" t="n">
        <v>3.666667</v>
      </c>
      <c r="H1660" s="0" t="inlineStr">
        <is>
          <t>Synthetic</t>
        </is>
      </c>
    </row>
    <row r="1661">
      <c r="D1661" s="0" t="n">
        <v>2</v>
      </c>
      <c r="E1661" s="0" t="n">
        <v>2.818182</v>
      </c>
      <c r="F1661" s="0" t="n">
        <v>2.75</v>
      </c>
      <c r="G1661" s="0" t="n">
        <v>1.666667</v>
      </c>
      <c r="H1661" s="0" t="inlineStr">
        <is>
          <t>Synthetic</t>
        </is>
      </c>
    </row>
    <row r="1662">
      <c r="D1662" s="0" t="n">
        <v>3</v>
      </c>
      <c r="E1662" s="0" t="n">
        <v>3</v>
      </c>
      <c r="F1662" s="0" t="n">
        <v>3.20134730538922</v>
      </c>
      <c r="G1662" s="0" t="n">
        <v>3.333333</v>
      </c>
      <c r="H1662" s="0" t="inlineStr">
        <is>
          <t>Synthetic</t>
        </is>
      </c>
    </row>
    <row r="1663">
      <c r="D1663" s="0" t="n">
        <v>3</v>
      </c>
      <c r="E1663" s="0" t="n">
        <v>3.545455</v>
      </c>
      <c r="F1663" s="0" t="n">
        <v>3.5</v>
      </c>
      <c r="G1663" s="0" t="n">
        <v>4.333333</v>
      </c>
      <c r="H1663" s="0" t="inlineStr">
        <is>
          <t>Synthetic</t>
        </is>
      </c>
    </row>
    <row r="1664">
      <c r="D1664" s="0" t="n">
        <v>2</v>
      </c>
      <c r="E1664" s="0" t="n">
        <v>3.727273</v>
      </c>
      <c r="F1664" s="0" t="n">
        <v>4</v>
      </c>
      <c r="G1664" s="0" t="n">
        <v>4.84431153293412</v>
      </c>
      <c r="H1664" s="0" t="inlineStr">
        <is>
          <t>Synthetic</t>
        </is>
      </c>
    </row>
    <row r="1665">
      <c r="D1665" s="0" t="n">
        <v>2</v>
      </c>
      <c r="E1665" s="0" t="n">
        <v>2.181818</v>
      </c>
      <c r="F1665" s="0" t="n">
        <v>2.5</v>
      </c>
      <c r="G1665" s="0" t="n">
        <v>3.333333</v>
      </c>
      <c r="H1665" s="0" t="inlineStr">
        <is>
          <t>Synthetic</t>
        </is>
      </c>
    </row>
    <row r="1666">
      <c r="D1666" s="0" t="n">
        <v>5</v>
      </c>
      <c r="E1666" s="0" t="n">
        <v>2.545455</v>
      </c>
      <c r="F1666" s="0" t="n">
        <v>2.66616766467065</v>
      </c>
      <c r="G1666" s="0" t="n">
        <v>3.02594807784431</v>
      </c>
      <c r="H1666" s="0" t="inlineStr">
        <is>
          <t>Synthetic</t>
        </is>
      </c>
    </row>
    <row r="1667">
      <c r="D1667" s="0" t="n">
        <v>3</v>
      </c>
      <c r="E1667" s="0" t="n">
        <v>2.090909</v>
      </c>
      <c r="F1667" s="0" t="n">
        <v>2.75</v>
      </c>
      <c r="G1667" s="0" t="n">
        <v>1.666667</v>
      </c>
      <c r="H1667" s="0" t="inlineStr">
        <is>
          <t>Synthetic</t>
        </is>
      </c>
    </row>
    <row r="1668">
      <c r="D1668" s="0" t="n">
        <v>5</v>
      </c>
      <c r="E1668" s="0" t="n">
        <v>2.3244417005988</v>
      </c>
      <c r="F1668" s="0" t="n">
        <v>2.875</v>
      </c>
      <c r="G1668" s="0" t="n">
        <v>2.666667</v>
      </c>
      <c r="H1668" s="0" t="inlineStr">
        <is>
          <t>Synthetic</t>
        </is>
      </c>
    </row>
    <row r="1669">
      <c r="D1669" s="0" t="n">
        <v>4</v>
      </c>
      <c r="E1669" s="0" t="n">
        <v>2.090909</v>
      </c>
      <c r="F1669" s="0" t="n">
        <v>2.875</v>
      </c>
      <c r="G1669" s="0" t="n">
        <v>2</v>
      </c>
      <c r="H1669" s="0" t="inlineStr">
        <is>
          <t>Synthetic</t>
        </is>
      </c>
    </row>
    <row r="1670">
      <c r="D1670" s="0" t="n">
        <v>3</v>
      </c>
      <c r="E1670" s="0" t="n">
        <v>3</v>
      </c>
      <c r="F1670" s="0" t="n">
        <v>3.625</v>
      </c>
      <c r="G1670" s="0" t="n">
        <v>4</v>
      </c>
      <c r="H1670" s="0" t="inlineStr">
        <is>
          <t>Synthetic</t>
        </is>
      </c>
    </row>
    <row r="1671">
      <c r="D1671" s="0" t="n">
        <v>3</v>
      </c>
      <c r="E1671" s="0" t="n">
        <v>4.24224254491018</v>
      </c>
      <c r="F1671" s="0" t="n">
        <v>3.125</v>
      </c>
      <c r="G1671" s="0" t="n">
        <v>3.666667</v>
      </c>
      <c r="H1671" s="0" t="inlineStr">
        <is>
          <t>Synthetic</t>
        </is>
      </c>
    </row>
    <row r="1672">
      <c r="D1672" s="0" t="n">
        <v>4</v>
      </c>
      <c r="E1672" s="0" t="n">
        <v>2.090909</v>
      </c>
      <c r="F1672" s="0" t="n">
        <v>1.91841317365269</v>
      </c>
      <c r="G1672" s="0" t="n">
        <v>1.333333</v>
      </c>
      <c r="H1672" s="0" t="inlineStr">
        <is>
          <t>Synthetic</t>
        </is>
      </c>
    </row>
    <row r="1673">
      <c r="D1673" s="0" t="n">
        <v>3</v>
      </c>
      <c r="E1673" s="0" t="n">
        <v>4.51388146706586</v>
      </c>
      <c r="F1673" s="0" t="n">
        <v>3.25</v>
      </c>
      <c r="G1673" s="0" t="n">
        <v>3.666667</v>
      </c>
      <c r="H1673" s="0" t="inlineStr">
        <is>
          <t>Synthetic</t>
        </is>
      </c>
    </row>
    <row r="1674">
      <c r="D1674" s="0" t="n">
        <v>4</v>
      </c>
      <c r="E1674" s="0" t="n">
        <v>3.69515544910179</v>
      </c>
      <c r="F1674" s="0" t="n">
        <v>2.875</v>
      </c>
      <c r="G1674" s="0" t="n">
        <v>3</v>
      </c>
      <c r="H1674" s="0" t="inlineStr">
        <is>
          <t>Synthetic</t>
        </is>
      </c>
    </row>
    <row r="1675">
      <c r="D1675" s="0" t="n">
        <v>4</v>
      </c>
      <c r="E1675" s="0" t="n">
        <v>3</v>
      </c>
      <c r="F1675" s="0" t="n">
        <v>3.625</v>
      </c>
      <c r="G1675" s="0" t="n">
        <v>2.666667</v>
      </c>
      <c r="H1675" s="0" t="inlineStr">
        <is>
          <t>Synthetic</t>
        </is>
      </c>
    </row>
    <row r="1676">
      <c r="D1676" s="0" t="n">
        <v>4</v>
      </c>
      <c r="E1676" s="0" t="n">
        <v>3.090909</v>
      </c>
      <c r="F1676" s="0" t="n">
        <v>3.5</v>
      </c>
      <c r="G1676" s="0" t="n">
        <v>3.333333</v>
      </c>
      <c r="H1676" s="0" t="inlineStr">
        <is>
          <t>Synthetic</t>
        </is>
      </c>
    </row>
    <row r="1677">
      <c r="D1677" s="0" t="n">
        <v>2</v>
      </c>
      <c r="E1677" s="0" t="n">
        <v>2.545455</v>
      </c>
      <c r="F1677" s="0" t="n">
        <v>2.625</v>
      </c>
      <c r="G1677" s="0" t="n">
        <v>2.666667</v>
      </c>
      <c r="H1677" s="0" t="inlineStr">
        <is>
          <t>Synthetic</t>
        </is>
      </c>
    </row>
    <row r="1678">
      <c r="D1678" s="0" t="n">
        <v>3</v>
      </c>
      <c r="E1678" s="0" t="n">
        <v>2.454545</v>
      </c>
      <c r="F1678" s="0" t="n">
        <v>2.25</v>
      </c>
      <c r="G1678" s="0" t="n">
        <v>2</v>
      </c>
      <c r="H1678" s="0" t="inlineStr">
        <is>
          <t>Synthetic</t>
        </is>
      </c>
    </row>
    <row r="1679">
      <c r="D1679" s="0" t="n">
        <v>4</v>
      </c>
      <c r="E1679" s="0" t="n">
        <v>2.22863341317365</v>
      </c>
      <c r="F1679" s="0" t="n">
        <v>2.5</v>
      </c>
      <c r="G1679" s="0" t="n">
        <v>2</v>
      </c>
      <c r="H1679" s="0" t="inlineStr">
        <is>
          <t>Synthetic</t>
        </is>
      </c>
    </row>
    <row r="1680">
      <c r="D1680" s="0" t="n">
        <v>2</v>
      </c>
      <c r="E1680" s="0" t="n">
        <v>3.909091</v>
      </c>
      <c r="F1680" s="0" t="n">
        <v>3.875</v>
      </c>
      <c r="G1680" s="0" t="n">
        <v>2</v>
      </c>
      <c r="H1680" s="0" t="inlineStr">
        <is>
          <t>Synthetic</t>
        </is>
      </c>
    </row>
    <row r="1681">
      <c r="D1681" s="0" t="n">
        <v>2</v>
      </c>
      <c r="E1681" s="0" t="n">
        <v>3.090909</v>
      </c>
      <c r="F1681" s="0" t="n">
        <v>3</v>
      </c>
      <c r="G1681" s="0" t="n">
        <v>3</v>
      </c>
      <c r="H1681" s="0" t="inlineStr">
        <is>
          <t>Synthetic</t>
        </is>
      </c>
    </row>
    <row r="1682">
      <c r="D1682" s="0" t="n">
        <v>4</v>
      </c>
      <c r="E1682" s="0" t="n">
        <v>2.181818</v>
      </c>
      <c r="F1682" s="0" t="n">
        <v>2.875</v>
      </c>
      <c r="G1682" s="0" t="n">
        <v>2</v>
      </c>
      <c r="H1682" s="0" t="inlineStr">
        <is>
          <t>Synthetic</t>
        </is>
      </c>
    </row>
    <row r="1683">
      <c r="D1683" s="0" t="n">
        <v>4</v>
      </c>
      <c r="E1683" s="0" t="n">
        <v>3</v>
      </c>
      <c r="F1683" s="0" t="n">
        <v>3.25</v>
      </c>
      <c r="G1683" s="0" t="n">
        <v>3</v>
      </c>
      <c r="H1683" s="0" t="inlineStr">
        <is>
          <t>Synthetic</t>
        </is>
      </c>
    </row>
    <row r="1684">
      <c r="D1684" s="0" t="n">
        <v>3</v>
      </c>
      <c r="E1684" s="0" t="n">
        <v>2.76156801197604</v>
      </c>
      <c r="F1684" s="0" t="n">
        <v>2.875</v>
      </c>
      <c r="G1684" s="0" t="n">
        <v>2</v>
      </c>
      <c r="H1684" s="0" t="inlineStr">
        <is>
          <t>Synthetic</t>
        </is>
      </c>
    </row>
    <row r="1685">
      <c r="D1685" s="0" t="n">
        <v>2</v>
      </c>
      <c r="E1685" s="0" t="n">
        <v>4.090909</v>
      </c>
      <c r="F1685" s="0" t="n">
        <v>3.5</v>
      </c>
      <c r="G1685" s="0" t="n">
        <v>4</v>
      </c>
      <c r="H1685" s="0" t="inlineStr">
        <is>
          <t>Synthetic</t>
        </is>
      </c>
    </row>
    <row r="1686">
      <c r="D1686" s="0" t="n">
        <v>2</v>
      </c>
      <c r="E1686" s="0" t="n">
        <v>3.181818</v>
      </c>
      <c r="F1686" s="0" t="n">
        <v>2.26871257485029</v>
      </c>
      <c r="G1686" s="0" t="n">
        <v>2.58283449700598</v>
      </c>
      <c r="H1686" s="0" t="inlineStr">
        <is>
          <t>Synthetic</t>
        </is>
      </c>
    </row>
    <row r="1687">
      <c r="D1687" s="0" t="n">
        <v>5</v>
      </c>
      <c r="E1687" s="0" t="n">
        <v>2.181818</v>
      </c>
      <c r="F1687" s="0" t="n">
        <v>3.5</v>
      </c>
      <c r="G1687" s="0" t="n">
        <v>3</v>
      </c>
      <c r="H1687" s="0" t="inlineStr">
        <is>
          <t>Synthetic</t>
        </is>
      </c>
    </row>
    <row r="1688">
      <c r="D1688" s="0" t="n">
        <v>2</v>
      </c>
      <c r="E1688" s="0" t="n">
        <v>2.909091</v>
      </c>
      <c r="F1688" s="0" t="n">
        <v>3.02095808383233</v>
      </c>
      <c r="G1688" s="0" t="n">
        <v>2.333333</v>
      </c>
      <c r="H1688" s="0" t="inlineStr">
        <is>
          <t>Synthetic</t>
        </is>
      </c>
    </row>
    <row r="1689">
      <c r="D1689" s="0" t="n">
        <v>5</v>
      </c>
      <c r="E1689" s="0" t="n">
        <v>3.20250388023952</v>
      </c>
      <c r="F1689" s="0" t="n">
        <v>4.25</v>
      </c>
      <c r="G1689" s="0" t="n">
        <v>4.333333</v>
      </c>
      <c r="H1689" s="0" t="inlineStr">
        <is>
          <t>Synthetic</t>
        </is>
      </c>
    </row>
    <row r="1690">
      <c r="D1690" s="0" t="n">
        <v>4</v>
      </c>
      <c r="E1690" s="0" t="n">
        <v>3.545455</v>
      </c>
      <c r="F1690" s="0" t="n">
        <v>2.875</v>
      </c>
      <c r="G1690" s="0" t="n">
        <v>2.666667</v>
      </c>
      <c r="H1690" s="0" t="inlineStr">
        <is>
          <t>Synthetic</t>
        </is>
      </c>
    </row>
    <row r="1691">
      <c r="D1691" s="0" t="n">
        <v>2</v>
      </c>
      <c r="E1691" s="0" t="n">
        <v>3.272727</v>
      </c>
      <c r="F1691" s="0" t="n">
        <v>3.5</v>
      </c>
      <c r="G1691" s="0" t="n">
        <v>3.666667</v>
      </c>
      <c r="H1691" s="0" t="inlineStr">
        <is>
          <t>Synthetic</t>
        </is>
      </c>
    </row>
    <row r="1692">
      <c r="D1692" s="0" t="n">
        <v>4</v>
      </c>
      <c r="E1692" s="0" t="n">
        <v>2.47142050898203</v>
      </c>
      <c r="F1692" s="0" t="n">
        <v>3.5</v>
      </c>
      <c r="G1692" s="0" t="n">
        <v>4</v>
      </c>
      <c r="H1692" s="0" t="inlineStr">
        <is>
          <t>Synthetic</t>
        </is>
      </c>
    </row>
    <row r="1693">
      <c r="D1693" s="0" t="n">
        <v>2</v>
      </c>
      <c r="E1693" s="0" t="n">
        <v>2.818182</v>
      </c>
      <c r="F1693" s="0" t="n">
        <v>2.5</v>
      </c>
      <c r="G1693" s="0" t="n">
        <v>2</v>
      </c>
      <c r="H1693" s="0" t="inlineStr">
        <is>
          <t>Synthetic</t>
        </is>
      </c>
    </row>
    <row r="1694">
      <c r="D1694" s="0" t="n">
        <v>4</v>
      </c>
      <c r="E1694" s="0" t="n">
        <v>2.454545</v>
      </c>
      <c r="F1694" s="0" t="n">
        <v>3.25</v>
      </c>
      <c r="G1694" s="0" t="n">
        <v>3.333333</v>
      </c>
      <c r="H1694" s="0" t="inlineStr">
        <is>
          <t>Synthetic</t>
        </is>
      </c>
    </row>
    <row r="1695">
      <c r="D1695" s="0" t="n">
        <v>2</v>
      </c>
      <c r="E1695" s="0" t="n">
        <v>3.090909</v>
      </c>
      <c r="F1695" s="0" t="n">
        <v>3.125</v>
      </c>
      <c r="G1695" s="0" t="n">
        <v>3.76646729940119</v>
      </c>
      <c r="H1695" s="0" t="inlineStr">
        <is>
          <t>Synthetic</t>
        </is>
      </c>
    </row>
    <row r="1696">
      <c r="D1696" s="0" t="n">
        <v>4</v>
      </c>
      <c r="E1696" s="0" t="n">
        <v>3.090909</v>
      </c>
      <c r="F1696" s="0" t="n">
        <v>3.25</v>
      </c>
      <c r="G1696" s="0" t="n">
        <v>3.333333</v>
      </c>
      <c r="H1696" s="0" t="inlineStr">
        <is>
          <t>Synthetic</t>
        </is>
      </c>
    </row>
    <row r="1697">
      <c r="D1697" s="0" t="n">
        <v>3</v>
      </c>
      <c r="E1697" s="0" t="n">
        <v>3</v>
      </c>
      <c r="F1697" s="0" t="n">
        <v>2.625</v>
      </c>
      <c r="G1697" s="0" t="n">
        <v>2.666667</v>
      </c>
      <c r="H1697" s="0" t="inlineStr">
        <is>
          <t>Synthetic</t>
        </is>
      </c>
    </row>
    <row r="1698">
      <c r="D1698" s="0" t="n">
        <v>4</v>
      </c>
      <c r="E1698" s="0" t="n">
        <v>4.74904761077844</v>
      </c>
      <c r="F1698" s="0" t="n">
        <v>4.5</v>
      </c>
      <c r="G1698" s="0" t="n">
        <v>4</v>
      </c>
      <c r="H1698" s="0" t="inlineStr">
        <is>
          <t>Synthetic</t>
        </is>
      </c>
    </row>
    <row r="1699">
      <c r="D1699" s="0" t="n">
        <v>5</v>
      </c>
      <c r="E1699" s="0" t="n">
        <v>2.727273</v>
      </c>
      <c r="F1699" s="0" t="n">
        <v>2.875</v>
      </c>
      <c r="G1699" s="0" t="n">
        <v>3.666667</v>
      </c>
      <c r="H1699" s="0" t="inlineStr">
        <is>
          <t>Synthetic</t>
        </is>
      </c>
    </row>
    <row r="1700">
      <c r="D1700" s="0" t="n">
        <v>3</v>
      </c>
      <c r="E1700" s="0" t="n">
        <v>3.00816547904191</v>
      </c>
      <c r="F1700" s="0" t="n">
        <v>2.75</v>
      </c>
      <c r="G1700" s="0" t="n">
        <v>1.666667</v>
      </c>
      <c r="H1700" s="0" t="inlineStr">
        <is>
          <t>Synthetic</t>
        </is>
      </c>
    </row>
    <row r="1701">
      <c r="D1701" s="0" t="n">
        <v>4</v>
      </c>
      <c r="E1701" s="0" t="n">
        <v>3</v>
      </c>
      <c r="F1701" s="0" t="n">
        <v>3.625</v>
      </c>
      <c r="G1701" s="0" t="n">
        <v>4</v>
      </c>
      <c r="H1701" s="0" t="inlineStr">
        <is>
          <t>Synthetic</t>
        </is>
      </c>
    </row>
    <row r="1702">
      <c r="D1702" s="0" t="n">
        <v>4</v>
      </c>
      <c r="E1702" s="0" t="n">
        <v>3.1453455269461</v>
      </c>
      <c r="F1702" s="0" t="n">
        <v>2.75</v>
      </c>
      <c r="G1702" s="0" t="n">
        <v>2.333333</v>
      </c>
      <c r="H1702" s="0" t="inlineStr">
        <is>
          <t>Synthetic</t>
        </is>
      </c>
    </row>
    <row r="1703">
      <c r="D1703" s="0" t="n">
        <v>3</v>
      </c>
      <c r="E1703" s="0" t="n">
        <v>3.727273</v>
      </c>
      <c r="F1703" s="0" t="n">
        <v>3</v>
      </c>
      <c r="G1703" s="0" t="n">
        <v>2</v>
      </c>
      <c r="H1703" s="0" t="inlineStr">
        <is>
          <t>Synthetic</t>
        </is>
      </c>
    </row>
    <row r="1704">
      <c r="D1704" s="0" t="n">
        <v>3</v>
      </c>
      <c r="E1704" s="0" t="n">
        <v>3.090909</v>
      </c>
      <c r="F1704" s="0" t="n">
        <v>2.5</v>
      </c>
      <c r="G1704" s="0" t="n">
        <v>2.666667</v>
      </c>
      <c r="H1704" s="0" t="inlineStr">
        <is>
          <t>Synthetic</t>
        </is>
      </c>
    </row>
    <row r="1705">
      <c r="D1705" s="0" t="n">
        <v>3</v>
      </c>
      <c r="E1705" s="0" t="n">
        <v>4.454545</v>
      </c>
      <c r="F1705" s="0" t="n">
        <v>4.5</v>
      </c>
      <c r="G1705" s="0" t="n">
        <v>3</v>
      </c>
      <c r="H1705" s="0" t="inlineStr">
        <is>
          <t>Synthetic</t>
        </is>
      </c>
    </row>
    <row r="1706">
      <c r="D1706" s="0" t="n">
        <v>3</v>
      </c>
      <c r="E1706" s="0" t="n">
        <v>2.363636</v>
      </c>
      <c r="F1706" s="0" t="n">
        <v>3.5</v>
      </c>
      <c r="G1706" s="0" t="n">
        <v>3.333333</v>
      </c>
      <c r="H1706" s="0" t="inlineStr">
        <is>
          <t>Synthetic</t>
        </is>
      </c>
    </row>
    <row r="1707">
      <c r="D1707" s="0" t="n">
        <v>3</v>
      </c>
      <c r="E1707" s="0" t="n">
        <v>3.87588471856287</v>
      </c>
      <c r="F1707" s="0" t="n">
        <v>3.625</v>
      </c>
      <c r="G1707" s="0" t="n">
        <v>3.333333</v>
      </c>
      <c r="H1707" s="0" t="inlineStr">
        <is>
          <t>Synthetic</t>
        </is>
      </c>
    </row>
    <row r="1708">
      <c r="D1708" s="0" t="n">
        <v>3</v>
      </c>
      <c r="E1708" s="0" t="n">
        <v>3.090909</v>
      </c>
      <c r="F1708" s="0" t="n">
        <v>2.75</v>
      </c>
      <c r="G1708" s="0" t="n">
        <v>2</v>
      </c>
      <c r="H1708" s="0" t="inlineStr">
        <is>
          <t>Synthetic</t>
        </is>
      </c>
    </row>
    <row r="1709">
      <c r="D1709" s="0" t="n">
        <v>3</v>
      </c>
      <c r="E1709" s="0" t="n">
        <v>2.99945563473053</v>
      </c>
      <c r="F1709" s="0" t="n">
        <v>3.625</v>
      </c>
      <c r="G1709" s="0" t="n">
        <v>4.333333</v>
      </c>
      <c r="H1709" s="0" t="inlineStr">
        <is>
          <t>Synthetic</t>
        </is>
      </c>
    </row>
    <row r="1710">
      <c r="D1710" s="0" t="n">
        <v>3</v>
      </c>
      <c r="E1710" s="0" t="n">
        <v>1.727273</v>
      </c>
      <c r="F1710" s="0" t="n">
        <v>2.75</v>
      </c>
      <c r="G1710" s="0" t="n">
        <v>2.666667</v>
      </c>
      <c r="H1710" s="0" t="inlineStr">
        <is>
          <t>Synthetic</t>
        </is>
      </c>
    </row>
    <row r="1711">
      <c r="D1711" s="0" t="n">
        <v>5</v>
      </c>
      <c r="E1711" s="0" t="n">
        <v>3.090909</v>
      </c>
      <c r="F1711" s="0" t="n">
        <v>2.75</v>
      </c>
      <c r="G1711" s="0" t="n">
        <v>2.666667</v>
      </c>
      <c r="H1711" s="0" t="inlineStr">
        <is>
          <t>Synthetic</t>
        </is>
      </c>
    </row>
    <row r="1712">
      <c r="D1712" s="0" t="n">
        <v>3</v>
      </c>
      <c r="E1712" s="0" t="n">
        <v>1.57104016766467</v>
      </c>
      <c r="F1712" s="0" t="n">
        <v>2.62949101796407</v>
      </c>
      <c r="G1712" s="0" t="n">
        <v>2</v>
      </c>
      <c r="H1712" s="0" t="inlineStr">
        <is>
          <t>Synthetic</t>
        </is>
      </c>
    </row>
    <row r="1713">
      <c r="D1713" s="0" t="n">
        <v>5</v>
      </c>
      <c r="E1713" s="0" t="n">
        <v>1.77354404790419</v>
      </c>
      <c r="F1713" s="0" t="n">
        <v>3.5</v>
      </c>
      <c r="G1713" s="0" t="n">
        <v>3.333333</v>
      </c>
      <c r="H1713" s="0" t="inlineStr">
        <is>
          <t>Synthetic</t>
        </is>
      </c>
    </row>
    <row r="1714">
      <c r="D1714" s="0" t="n">
        <v>4</v>
      </c>
      <c r="E1714" s="0" t="n">
        <v>1.37942259281437</v>
      </c>
      <c r="F1714" s="0" t="n">
        <v>3</v>
      </c>
      <c r="G1714" s="0" t="n">
        <v>3.666667</v>
      </c>
      <c r="H1714" s="0" t="inlineStr">
        <is>
          <t>Synthetic</t>
        </is>
      </c>
    </row>
    <row r="1715">
      <c r="D1715" s="0" t="n">
        <v>5</v>
      </c>
      <c r="E1715" s="0" t="n">
        <v>3.454545</v>
      </c>
      <c r="F1715" s="0" t="n">
        <v>3.25</v>
      </c>
      <c r="G1715" s="0" t="n">
        <v>3.333333</v>
      </c>
      <c r="H1715" s="0" t="inlineStr">
        <is>
          <t>Synthetic</t>
        </is>
      </c>
    </row>
    <row r="1716">
      <c r="D1716" s="0" t="n">
        <v>4</v>
      </c>
      <c r="E1716" s="0" t="n">
        <v>2.818182</v>
      </c>
      <c r="F1716" s="0" t="n">
        <v>3</v>
      </c>
      <c r="G1716" s="0" t="n">
        <v>1.333333</v>
      </c>
      <c r="H1716" s="0" t="inlineStr">
        <is>
          <t>Synthetic</t>
        </is>
      </c>
    </row>
    <row r="1717">
      <c r="D1717" s="0" t="n">
        <v>3</v>
      </c>
      <c r="E1717" s="0" t="n">
        <v>3.818182</v>
      </c>
      <c r="F1717" s="0" t="n">
        <v>3</v>
      </c>
      <c r="G1717" s="0" t="n">
        <v>3.333333</v>
      </c>
      <c r="H1717" s="0" t="inlineStr">
        <is>
          <t>Synthetic</t>
        </is>
      </c>
    </row>
    <row r="1718">
      <c r="D1718" s="0" t="n">
        <v>3</v>
      </c>
      <c r="E1718" s="0" t="n">
        <v>1.37942259281437</v>
      </c>
      <c r="F1718" s="0" t="n">
        <v>2.5</v>
      </c>
      <c r="G1718" s="0" t="n">
        <v>2</v>
      </c>
      <c r="H1718" s="0" t="inlineStr">
        <is>
          <t>Synthetic</t>
        </is>
      </c>
    </row>
    <row r="1719">
      <c r="D1719" s="0" t="n">
        <v>3</v>
      </c>
      <c r="E1719" s="0" t="n">
        <v>2.363636</v>
      </c>
      <c r="F1719" s="0" t="n">
        <v>2.75</v>
      </c>
      <c r="G1719" s="0" t="n">
        <v>2</v>
      </c>
      <c r="H1719" s="0" t="inlineStr">
        <is>
          <t>Synthetic</t>
        </is>
      </c>
    </row>
    <row r="1720">
      <c r="D1720" s="0" t="n">
        <v>3</v>
      </c>
      <c r="E1720" s="0" t="n">
        <v>2.909091</v>
      </c>
      <c r="F1720" s="0" t="n">
        <v>4</v>
      </c>
      <c r="G1720" s="0" t="n">
        <v>2</v>
      </c>
      <c r="H1720" s="0" t="inlineStr">
        <is>
          <t>Synthetic</t>
        </is>
      </c>
    </row>
    <row r="1721">
      <c r="D1721" s="0" t="n">
        <v>3</v>
      </c>
      <c r="E1721" s="0" t="n">
        <v>3</v>
      </c>
      <c r="F1721" s="0" t="n">
        <v>2.25</v>
      </c>
      <c r="G1721" s="0" t="n">
        <v>1.666667</v>
      </c>
      <c r="H1721" s="0" t="inlineStr">
        <is>
          <t>Synthetic</t>
        </is>
      </c>
    </row>
    <row r="1722">
      <c r="D1722" s="0" t="n">
        <v>3</v>
      </c>
      <c r="E1722" s="0" t="n">
        <v>3.545455</v>
      </c>
      <c r="F1722" s="0" t="n">
        <v>3.375</v>
      </c>
      <c r="G1722" s="0" t="n">
        <v>2.666667</v>
      </c>
      <c r="H1722" s="0" t="inlineStr">
        <is>
          <t>Synthetic</t>
        </is>
      </c>
    </row>
    <row r="1723">
      <c r="D1723" s="0" t="n">
        <v>4</v>
      </c>
      <c r="E1723" s="0" t="n">
        <v>2.545455</v>
      </c>
      <c r="F1723" s="0" t="n">
        <v>3</v>
      </c>
      <c r="G1723" s="0" t="n">
        <v>2</v>
      </c>
      <c r="H1723" s="0" t="inlineStr">
        <is>
          <t>Synthetic</t>
        </is>
      </c>
    </row>
    <row r="1724">
      <c r="D1724" s="0" t="n">
        <v>3</v>
      </c>
      <c r="E1724" s="0" t="n">
        <v>3</v>
      </c>
      <c r="F1724" s="0" t="n">
        <v>2.8315868263473</v>
      </c>
      <c r="G1724" s="0" t="n">
        <v>2</v>
      </c>
      <c r="H1724" s="0" t="inlineStr">
        <is>
          <t>Synthetic</t>
        </is>
      </c>
    </row>
    <row r="1725">
      <c r="D1725" s="0" t="n">
        <v>4</v>
      </c>
      <c r="E1725" s="0" t="n">
        <v>3.93304307185628</v>
      </c>
      <c r="F1725" s="0" t="n">
        <v>4</v>
      </c>
      <c r="G1725" s="0" t="n">
        <v>3.666667</v>
      </c>
      <c r="H1725" s="0" t="inlineStr">
        <is>
          <t>Synthetic</t>
        </is>
      </c>
    </row>
    <row r="1726">
      <c r="C1726" s="0" t="n">
        <v>4</v>
      </c>
      <c r="E1726" s="0" t="n">
        <v>3</v>
      </c>
      <c r="F1726" s="0" t="n">
        <v>2.5</v>
      </c>
      <c r="G1726" s="0" t="n">
        <v>2</v>
      </c>
      <c r="H1726" s="0" t="inlineStr">
        <is>
          <t>Original</t>
        </is>
      </c>
    </row>
    <row r="1727">
      <c r="C1727" s="0" t="n">
        <v>1</v>
      </c>
      <c r="E1727" s="0" t="n">
        <v>1.363636364</v>
      </c>
      <c r="F1727" s="0" t="n">
        <v>2.5</v>
      </c>
      <c r="G1727" s="0" t="n">
        <v>1.666666667</v>
      </c>
      <c r="H1727" s="0" t="inlineStr">
        <is>
          <t>Original</t>
        </is>
      </c>
    </row>
    <row r="1728">
      <c r="C1728" s="0" t="n">
        <v>3</v>
      </c>
      <c r="E1728" s="0" t="n">
        <v>2.636363636</v>
      </c>
      <c r="F1728" s="0" t="n">
        <v>3.125</v>
      </c>
      <c r="G1728" s="0" t="n">
        <v>2</v>
      </c>
      <c r="H1728" s="0" t="inlineStr">
        <is>
          <t>Original</t>
        </is>
      </c>
    </row>
    <row r="1729">
      <c r="C1729" s="0" t="n">
        <v>3</v>
      </c>
      <c r="E1729" s="0" t="n">
        <v>2.181818182</v>
      </c>
      <c r="F1729" s="0" t="n">
        <v>3</v>
      </c>
      <c r="G1729" s="0" t="n">
        <v>4.333333333</v>
      </c>
      <c r="H1729" s="0" t="inlineStr">
        <is>
          <t>Original</t>
        </is>
      </c>
    </row>
    <row r="1730">
      <c r="C1730" s="0" t="n">
        <v>3</v>
      </c>
      <c r="E1730" s="0" t="n">
        <v>2.727272727</v>
      </c>
      <c r="F1730" s="0" t="n">
        <v>2.75</v>
      </c>
      <c r="G1730" s="0" t="n">
        <v>2</v>
      </c>
      <c r="H1730" s="0" t="inlineStr">
        <is>
          <t>Original</t>
        </is>
      </c>
    </row>
    <row r="1731">
      <c r="C1731" s="0" t="n">
        <v>2</v>
      </c>
      <c r="E1731" s="0" t="n">
        <v>3.090909091</v>
      </c>
      <c r="F1731" s="0" t="n">
        <v>3.5</v>
      </c>
      <c r="G1731" s="0" t="n">
        <v>3.333333333</v>
      </c>
      <c r="H1731" s="0" t="inlineStr">
        <is>
          <t>Original</t>
        </is>
      </c>
    </row>
    <row r="1732">
      <c r="C1732" s="0" t="n">
        <v>2</v>
      </c>
      <c r="E1732" s="0" t="n">
        <v>3.090909091</v>
      </c>
      <c r="F1732" s="0" t="n">
        <v>2.5</v>
      </c>
      <c r="G1732" s="0" t="n">
        <v>2</v>
      </c>
      <c r="H1732" s="0" t="inlineStr">
        <is>
          <t>Original</t>
        </is>
      </c>
    </row>
    <row r="1733">
      <c r="C1733" s="0" t="n">
        <v>4</v>
      </c>
      <c r="E1733" s="0" t="n">
        <v>3.545454545</v>
      </c>
      <c r="F1733" s="0" t="n">
        <v>3.875</v>
      </c>
      <c r="G1733" s="0" t="n">
        <v>3.666666667</v>
      </c>
      <c r="H1733" s="0" t="inlineStr">
        <is>
          <t>Original</t>
        </is>
      </c>
    </row>
    <row r="1734">
      <c r="C1734" s="0" t="n">
        <v>4</v>
      </c>
      <c r="E1734" s="0" t="n">
        <v>2.363636364</v>
      </c>
      <c r="F1734" s="0" t="n">
        <v>2.5</v>
      </c>
      <c r="G1734" s="0" t="n">
        <v>3.333333333</v>
      </c>
      <c r="H1734" s="0" t="inlineStr">
        <is>
          <t>Original</t>
        </is>
      </c>
    </row>
    <row r="1735">
      <c r="C1735" s="0" t="n">
        <v>4</v>
      </c>
      <c r="E1735" s="0" t="n">
        <v>4</v>
      </c>
      <c r="F1735" s="0" t="n">
        <v>4</v>
      </c>
      <c r="G1735" s="0" t="n">
        <v>4.333333333</v>
      </c>
      <c r="H1735" s="0" t="inlineStr">
        <is>
          <t>Original</t>
        </is>
      </c>
    </row>
    <row r="1736">
      <c r="C1736" s="0" t="n">
        <v>3</v>
      </c>
      <c r="E1736" s="0" t="n">
        <v>3.727272727</v>
      </c>
      <c r="F1736" s="0" t="n">
        <v>2.625</v>
      </c>
      <c r="G1736" s="0" t="n">
        <v>3</v>
      </c>
      <c r="H1736" s="0" t="inlineStr">
        <is>
          <t>Original</t>
        </is>
      </c>
    </row>
    <row r="1737">
      <c r="C1737" s="0" t="n">
        <v>4</v>
      </c>
      <c r="E1737" s="0" t="n">
        <v>3.090909091</v>
      </c>
      <c r="F1737" s="0" t="n">
        <v>3.5</v>
      </c>
      <c r="G1737" s="0" t="n">
        <v>3.333333333</v>
      </c>
      <c r="H1737" s="0" t="inlineStr">
        <is>
          <t>Original</t>
        </is>
      </c>
    </row>
    <row r="1738">
      <c r="C1738" s="0" t="n">
        <v>1</v>
      </c>
      <c r="E1738" s="0" t="n">
        <v>2.909090909</v>
      </c>
      <c r="F1738" s="0" t="n">
        <v>3.375</v>
      </c>
      <c r="G1738" s="0" t="n">
        <v>4</v>
      </c>
      <c r="H1738" s="0" t="inlineStr">
        <is>
          <t>Original</t>
        </is>
      </c>
    </row>
    <row r="1739">
      <c r="C1739" s="0" t="n">
        <v>4</v>
      </c>
      <c r="E1739" s="0" t="n">
        <v>4.909090909</v>
      </c>
      <c r="F1739" s="0" t="n">
        <v>4.5</v>
      </c>
      <c r="G1739" s="0" t="n">
        <v>4.333333333</v>
      </c>
      <c r="H1739" s="0" t="inlineStr">
        <is>
          <t>Original</t>
        </is>
      </c>
    </row>
    <row r="1740">
      <c r="C1740" s="0" t="n">
        <v>1</v>
      </c>
      <c r="E1740" s="0" t="n">
        <v>3.909090909</v>
      </c>
      <c r="F1740" s="0" t="n">
        <v>4.25</v>
      </c>
      <c r="G1740" s="0" t="n">
        <v>4.666666667</v>
      </c>
      <c r="H1740" s="0" t="inlineStr">
        <is>
          <t>Original</t>
        </is>
      </c>
    </row>
    <row r="1741">
      <c r="C1741" s="0" t="n">
        <v>3</v>
      </c>
      <c r="E1741" s="0" t="n">
        <v>3.909090909</v>
      </c>
      <c r="F1741" s="0" t="n">
        <v>3.375</v>
      </c>
      <c r="G1741" s="0" t="n">
        <v>4</v>
      </c>
      <c r="H1741" s="0" t="inlineStr">
        <is>
          <t>Original</t>
        </is>
      </c>
    </row>
    <row r="1742">
      <c r="C1742" s="0" t="n">
        <v>2</v>
      </c>
      <c r="E1742" s="0" t="n">
        <v>2.181818182</v>
      </c>
      <c r="F1742" s="0" t="n">
        <v>2.75</v>
      </c>
      <c r="G1742" s="0" t="n">
        <v>2</v>
      </c>
      <c r="H1742" s="0" t="inlineStr">
        <is>
          <t>Original</t>
        </is>
      </c>
    </row>
    <row r="1743">
      <c r="C1743" s="0" t="n">
        <v>2</v>
      </c>
      <c r="E1743" s="0" t="n">
        <v>1.454545455</v>
      </c>
      <c r="F1743" s="0" t="n">
        <v>2.625</v>
      </c>
      <c r="G1743" s="0" t="n">
        <v>3.333333333</v>
      </c>
      <c r="H1743" s="0" t="inlineStr">
        <is>
          <t>Original</t>
        </is>
      </c>
    </row>
    <row r="1744">
      <c r="C1744" s="0" t="n">
        <v>1</v>
      </c>
      <c r="E1744" s="0" t="n">
        <v>3</v>
      </c>
      <c r="F1744" s="0" t="n">
        <v>3</v>
      </c>
      <c r="G1744" s="0" t="n">
        <v>3</v>
      </c>
      <c r="H1744" s="0" t="inlineStr">
        <is>
          <t>Original</t>
        </is>
      </c>
    </row>
    <row r="1745">
      <c r="C1745" s="0" t="n">
        <v>5</v>
      </c>
      <c r="E1745" s="0" t="n">
        <v>3.909090909</v>
      </c>
      <c r="F1745" s="0" t="n">
        <v>2.875</v>
      </c>
      <c r="G1745" s="0" t="n">
        <v>3</v>
      </c>
      <c r="H1745" s="0" t="inlineStr">
        <is>
          <t>Original</t>
        </is>
      </c>
    </row>
    <row r="1746">
      <c r="C1746" s="0" t="n">
        <v>3</v>
      </c>
      <c r="E1746" s="0" t="n">
        <v>3.545454545</v>
      </c>
      <c r="F1746" s="0" t="n">
        <v>4</v>
      </c>
      <c r="G1746" s="0" t="n">
        <v>2.666666667</v>
      </c>
      <c r="H1746" s="0" t="inlineStr">
        <is>
          <t>Original</t>
        </is>
      </c>
    </row>
    <row r="1747">
      <c r="C1747" s="0" t="n">
        <v>4</v>
      </c>
      <c r="E1747" s="0" t="n">
        <v>2.090909091</v>
      </c>
      <c r="F1747" s="0" t="n">
        <v>2.25</v>
      </c>
      <c r="G1747" s="0" t="n">
        <v>2</v>
      </c>
      <c r="H1747" s="0" t="inlineStr">
        <is>
          <t>Original</t>
        </is>
      </c>
    </row>
    <row r="1748">
      <c r="C1748" s="0" t="n">
        <v>1</v>
      </c>
      <c r="E1748" s="0" t="n">
        <v>2.181818182</v>
      </c>
      <c r="F1748" s="0" t="n">
        <v>2.375</v>
      </c>
      <c r="G1748" s="0" t="n">
        <v>2</v>
      </c>
      <c r="H1748" s="0" t="inlineStr">
        <is>
          <t>Original</t>
        </is>
      </c>
    </row>
    <row r="1749">
      <c r="C1749" s="0" t="n">
        <v>3</v>
      </c>
      <c r="E1749" s="0" t="n">
        <v>1.727272727</v>
      </c>
      <c r="F1749" s="0" t="n">
        <v>2.875</v>
      </c>
      <c r="G1749" s="0" t="n">
        <v>1.666666667</v>
      </c>
      <c r="H1749" s="0" t="inlineStr">
        <is>
          <t>Original</t>
        </is>
      </c>
    </row>
    <row r="1750">
      <c r="C1750" s="0" t="n">
        <v>3</v>
      </c>
      <c r="E1750" s="0" t="n">
        <v>2.181818182</v>
      </c>
      <c r="F1750" s="0" t="n">
        <v>3.25</v>
      </c>
      <c r="G1750" s="0" t="n">
        <v>2.666666667</v>
      </c>
      <c r="H1750" s="0" t="inlineStr">
        <is>
          <t>Original</t>
        </is>
      </c>
    </row>
    <row r="1751">
      <c r="C1751" s="0" t="n">
        <v>4</v>
      </c>
      <c r="E1751" s="0" t="n">
        <v>2.545454545</v>
      </c>
      <c r="F1751" s="0" t="n">
        <v>3</v>
      </c>
      <c r="G1751" s="0" t="n">
        <v>4</v>
      </c>
      <c r="H1751" s="0" t="inlineStr">
        <is>
          <t>Original</t>
        </is>
      </c>
    </row>
    <row r="1752">
      <c r="C1752" s="0" t="n">
        <v>2</v>
      </c>
      <c r="E1752" s="0" t="n">
        <v>2.636363636</v>
      </c>
      <c r="F1752" s="0" t="n">
        <v>3.125</v>
      </c>
      <c r="G1752" s="0" t="n">
        <v>1.666666667</v>
      </c>
      <c r="H1752" s="0" t="inlineStr">
        <is>
          <t>Original</t>
        </is>
      </c>
    </row>
    <row r="1753">
      <c r="C1753" s="0" t="n">
        <v>3</v>
      </c>
      <c r="E1753" s="0" t="n">
        <v>2.363636364</v>
      </c>
      <c r="F1753" s="0" t="n">
        <v>3.625</v>
      </c>
      <c r="G1753" s="0" t="n">
        <v>3.333333333</v>
      </c>
      <c r="H1753" s="0" t="inlineStr">
        <is>
          <t>Original</t>
        </is>
      </c>
    </row>
    <row r="1754">
      <c r="C1754" s="0" t="n">
        <v>1</v>
      </c>
      <c r="E1754" s="0" t="n">
        <v>3.181818182</v>
      </c>
      <c r="F1754" s="0" t="n">
        <v>2.5</v>
      </c>
      <c r="G1754" s="0" t="n">
        <v>1.666666667</v>
      </c>
      <c r="H1754" s="0" t="inlineStr">
        <is>
          <t>Original</t>
        </is>
      </c>
    </row>
    <row r="1755">
      <c r="C1755" s="0" t="n">
        <v>4</v>
      </c>
      <c r="E1755" s="0" t="n">
        <v>2.909090909</v>
      </c>
      <c r="F1755" s="0" t="n">
        <v>3.125</v>
      </c>
      <c r="G1755" s="0" t="n">
        <v>3.333333333</v>
      </c>
      <c r="H1755" s="0" t="inlineStr">
        <is>
          <t>Original</t>
        </is>
      </c>
    </row>
    <row r="1756">
      <c r="C1756" s="0" t="n">
        <v>3</v>
      </c>
      <c r="E1756" s="0" t="n">
        <v>3.090909091</v>
      </c>
      <c r="F1756" s="0" t="n">
        <v>3.125</v>
      </c>
      <c r="G1756" s="0" t="n">
        <v>2.666666667</v>
      </c>
      <c r="H1756" s="0" t="inlineStr">
        <is>
          <t>Original</t>
        </is>
      </c>
    </row>
    <row r="1757">
      <c r="C1757" s="0" t="n">
        <v>5</v>
      </c>
      <c r="E1757" s="0" t="n">
        <v>3.909090909</v>
      </c>
      <c r="F1757" s="0" t="n">
        <v>3.75</v>
      </c>
      <c r="G1757" s="0" t="n">
        <v>3</v>
      </c>
      <c r="H1757" s="0" t="inlineStr">
        <is>
          <t>Original</t>
        </is>
      </c>
    </row>
    <row r="1758">
      <c r="C1758" s="0" t="n">
        <v>5</v>
      </c>
      <c r="E1758" s="0" t="n">
        <v>2.181818182</v>
      </c>
      <c r="F1758" s="0" t="n">
        <v>4</v>
      </c>
      <c r="G1758" s="0" t="n">
        <v>4.333333333</v>
      </c>
      <c r="H1758" s="0" t="inlineStr">
        <is>
          <t>Original</t>
        </is>
      </c>
    </row>
    <row r="1759">
      <c r="C1759" s="0" t="n">
        <v>3</v>
      </c>
      <c r="E1759" s="0" t="n">
        <v>3.181818182</v>
      </c>
      <c r="F1759" s="0" t="n">
        <v>4.125</v>
      </c>
      <c r="G1759" s="0" t="n">
        <v>4</v>
      </c>
      <c r="H1759" s="0" t="inlineStr">
        <is>
          <t>Original</t>
        </is>
      </c>
    </row>
    <row r="1760">
      <c r="C1760" s="0" t="n">
        <v>2</v>
      </c>
      <c r="E1760" s="0" t="n">
        <v>1.636363636</v>
      </c>
      <c r="F1760" s="0" t="n">
        <v>2.875</v>
      </c>
      <c r="G1760" s="0" t="n">
        <v>3</v>
      </c>
      <c r="H1760" s="0" t="inlineStr">
        <is>
          <t>Original</t>
        </is>
      </c>
    </row>
    <row r="1761">
      <c r="C1761" s="0" t="n">
        <v>4</v>
      </c>
      <c r="E1761" s="0" t="n">
        <v>3.545454545</v>
      </c>
      <c r="F1761" s="0" t="n">
        <v>3.625</v>
      </c>
      <c r="G1761" s="0" t="n">
        <v>4</v>
      </c>
      <c r="H1761" s="0" t="inlineStr">
        <is>
          <t>Original</t>
        </is>
      </c>
    </row>
    <row r="1762">
      <c r="C1762" s="0" t="n">
        <v>4</v>
      </c>
      <c r="E1762" s="0" t="n">
        <v>3.909090909</v>
      </c>
      <c r="F1762" s="0" t="n">
        <v>4</v>
      </c>
      <c r="G1762" s="0" t="n">
        <v>3.333333333</v>
      </c>
      <c r="H1762" s="0" t="inlineStr">
        <is>
          <t>Original</t>
        </is>
      </c>
    </row>
    <row r="1763">
      <c r="C1763" s="0" t="n">
        <v>2</v>
      </c>
      <c r="E1763" s="0" t="n">
        <v>3.818181818</v>
      </c>
      <c r="F1763" s="0" t="n">
        <v>2.875</v>
      </c>
      <c r="G1763" s="0" t="n">
        <v>2</v>
      </c>
      <c r="H1763" s="0" t="inlineStr">
        <is>
          <t>Original</t>
        </is>
      </c>
    </row>
    <row r="1764">
      <c r="C1764" s="0" t="n">
        <v>3</v>
      </c>
      <c r="E1764" s="0" t="n">
        <v>2.090909091</v>
      </c>
      <c r="F1764" s="0" t="n">
        <v>3.125</v>
      </c>
      <c r="G1764" s="0" t="n">
        <v>2</v>
      </c>
      <c r="H1764" s="0" t="inlineStr">
        <is>
          <t>Original</t>
        </is>
      </c>
    </row>
    <row r="1765">
      <c r="C1765" s="0" t="n">
        <v>2</v>
      </c>
      <c r="E1765" s="0" t="n">
        <v>2.636363636</v>
      </c>
      <c r="F1765" s="0" t="n">
        <v>3.5</v>
      </c>
      <c r="G1765" s="0" t="n">
        <v>4</v>
      </c>
      <c r="H1765" s="0" t="inlineStr">
        <is>
          <t>Original</t>
        </is>
      </c>
    </row>
    <row r="1766">
      <c r="C1766" s="0" t="n">
        <v>2</v>
      </c>
      <c r="E1766" s="0" t="n">
        <v>2.272727273</v>
      </c>
      <c r="F1766" s="0" t="n">
        <v>3</v>
      </c>
      <c r="G1766" s="0" t="n">
        <v>2.333333333</v>
      </c>
      <c r="H1766" s="0" t="inlineStr">
        <is>
          <t>Original</t>
        </is>
      </c>
    </row>
    <row r="1767">
      <c r="C1767" s="0" t="n">
        <v>2</v>
      </c>
      <c r="E1767" s="0" t="n">
        <v>3.454545455</v>
      </c>
      <c r="F1767" s="0" t="n">
        <v>3.5</v>
      </c>
      <c r="G1767" s="0" t="n">
        <v>2.666666667</v>
      </c>
      <c r="H1767" s="0" t="inlineStr">
        <is>
          <t>Original</t>
        </is>
      </c>
    </row>
    <row r="1768">
      <c r="C1768" s="0" t="n">
        <v>2</v>
      </c>
      <c r="E1768" s="0" t="n">
        <v>2.727272727</v>
      </c>
      <c r="F1768" s="0" t="n">
        <v>3.75</v>
      </c>
      <c r="G1768" s="0" t="n">
        <v>4</v>
      </c>
      <c r="H1768" s="0" t="inlineStr">
        <is>
          <t>Original</t>
        </is>
      </c>
    </row>
    <row r="1769">
      <c r="C1769" s="0" t="n">
        <v>3</v>
      </c>
      <c r="E1769" s="0" t="n">
        <v>2.727272727</v>
      </c>
      <c r="F1769" s="0" t="n">
        <v>2.625</v>
      </c>
      <c r="G1769" s="0" t="n">
        <v>2.333333333</v>
      </c>
      <c r="H1769" s="0" t="inlineStr">
        <is>
          <t>Original</t>
        </is>
      </c>
    </row>
    <row r="1770">
      <c r="C1770" s="0" t="n">
        <v>4</v>
      </c>
      <c r="E1770" s="0" t="n">
        <v>4.181818182</v>
      </c>
      <c r="F1770" s="0" t="n">
        <v>4</v>
      </c>
      <c r="G1770" s="0" t="n">
        <v>2.666666667</v>
      </c>
      <c r="H1770" s="0" t="inlineStr">
        <is>
          <t>Original</t>
        </is>
      </c>
    </row>
    <row r="1771">
      <c r="C1771" s="0" t="n">
        <v>4</v>
      </c>
      <c r="E1771" s="0" t="n">
        <v>4.454545455</v>
      </c>
      <c r="F1771" s="0" t="n">
        <v>3.625</v>
      </c>
      <c r="G1771" s="0" t="n">
        <v>4.333333333</v>
      </c>
      <c r="H1771" s="0" t="inlineStr">
        <is>
          <t>Original</t>
        </is>
      </c>
    </row>
    <row r="1772">
      <c r="C1772" s="0" t="n">
        <v>3</v>
      </c>
      <c r="E1772" s="0" t="n">
        <v>3.727272727</v>
      </c>
      <c r="F1772" s="0" t="n">
        <v>3</v>
      </c>
      <c r="G1772" s="0" t="n">
        <v>3</v>
      </c>
      <c r="H1772" s="0" t="inlineStr">
        <is>
          <t>Original</t>
        </is>
      </c>
    </row>
    <row r="1773">
      <c r="C1773" s="0" t="n">
        <v>2</v>
      </c>
      <c r="E1773" s="0" t="n">
        <v>3.636363636</v>
      </c>
      <c r="F1773" s="0" t="n">
        <v>3</v>
      </c>
      <c r="G1773" s="0" t="n">
        <v>2.666666667</v>
      </c>
      <c r="H1773" s="0" t="inlineStr">
        <is>
          <t>Original</t>
        </is>
      </c>
    </row>
    <row r="1774">
      <c r="C1774" s="0" t="n">
        <v>5</v>
      </c>
      <c r="E1774" s="0" t="n">
        <v>4.272727273</v>
      </c>
      <c r="F1774" s="0" t="n">
        <v>4.25</v>
      </c>
      <c r="G1774" s="0" t="n">
        <v>5</v>
      </c>
      <c r="H1774" s="0" t="inlineStr">
        <is>
          <t>Original</t>
        </is>
      </c>
    </row>
    <row r="1775">
      <c r="C1775" s="0" t="n">
        <v>3</v>
      </c>
      <c r="E1775" s="0" t="n">
        <v>3</v>
      </c>
      <c r="F1775" s="0" t="n">
        <v>4</v>
      </c>
      <c r="G1775" s="0" t="n">
        <v>3</v>
      </c>
      <c r="H1775" s="0" t="inlineStr">
        <is>
          <t>Original</t>
        </is>
      </c>
    </row>
    <row r="1776">
      <c r="C1776" s="0" t="n">
        <v>2</v>
      </c>
      <c r="E1776" s="0" t="n">
        <v>4.636363636</v>
      </c>
      <c r="F1776" s="0" t="n">
        <v>3</v>
      </c>
      <c r="G1776" s="0" t="n">
        <v>2</v>
      </c>
      <c r="H1776" s="0" t="inlineStr">
        <is>
          <t>Original</t>
        </is>
      </c>
    </row>
    <row r="1777">
      <c r="C1777" s="0" t="n">
        <v>4</v>
      </c>
      <c r="E1777" s="0" t="n">
        <v>1.454545455</v>
      </c>
      <c r="F1777" s="0" t="n">
        <v>1.875</v>
      </c>
      <c r="G1777" s="0" t="n">
        <v>3</v>
      </c>
      <c r="H1777" s="0" t="inlineStr">
        <is>
          <t>Original</t>
        </is>
      </c>
    </row>
    <row r="1778">
      <c r="C1778" s="0" t="n">
        <v>2</v>
      </c>
      <c r="E1778" s="0" t="n">
        <v>2.454545455</v>
      </c>
      <c r="F1778" s="0" t="n">
        <v>2.5</v>
      </c>
      <c r="G1778" s="0" t="n">
        <v>2</v>
      </c>
      <c r="H1778" s="0" t="inlineStr">
        <is>
          <t>Original</t>
        </is>
      </c>
    </row>
    <row r="1779">
      <c r="C1779" s="0" t="n">
        <v>5</v>
      </c>
      <c r="E1779" s="0" t="n">
        <v>4.454545455</v>
      </c>
      <c r="F1779" s="0" t="n">
        <v>4</v>
      </c>
      <c r="G1779" s="0" t="n">
        <v>1.333333333</v>
      </c>
      <c r="H1779" s="0" t="inlineStr">
        <is>
          <t>Original</t>
        </is>
      </c>
    </row>
    <row r="1780">
      <c r="C1780" s="0" t="n">
        <v>4</v>
      </c>
      <c r="E1780" s="0" t="n">
        <v>2.090909091</v>
      </c>
      <c r="F1780" s="0" t="n">
        <v>2.5</v>
      </c>
      <c r="G1780" s="0" t="n">
        <v>2</v>
      </c>
      <c r="H1780" s="0" t="inlineStr">
        <is>
          <t>Original</t>
        </is>
      </c>
    </row>
    <row r="1781">
      <c r="C1781" s="0" t="n">
        <v>4</v>
      </c>
      <c r="E1781" s="0" t="n">
        <v>4.272727273</v>
      </c>
      <c r="F1781" s="0" t="n">
        <v>4.25</v>
      </c>
      <c r="G1781" s="0" t="n">
        <v>3.666666667</v>
      </c>
      <c r="H1781" s="0" t="inlineStr">
        <is>
          <t>Original</t>
        </is>
      </c>
    </row>
    <row r="1782">
      <c r="C1782" s="0" t="n">
        <v>5</v>
      </c>
      <c r="E1782" s="0" t="n">
        <v>4.272727273</v>
      </c>
      <c r="F1782" s="0" t="n">
        <v>3.5</v>
      </c>
      <c r="G1782" s="0" t="n">
        <v>2</v>
      </c>
      <c r="H1782" s="0" t="inlineStr">
        <is>
          <t>Original</t>
        </is>
      </c>
    </row>
    <row r="1783">
      <c r="C1783" s="0" t="n">
        <v>3</v>
      </c>
      <c r="E1783" s="0" t="n">
        <v>1.454545455</v>
      </c>
      <c r="F1783" s="0" t="n">
        <v>2.375</v>
      </c>
      <c r="G1783" s="0" t="n">
        <v>3</v>
      </c>
      <c r="H1783" s="0" t="inlineStr">
        <is>
          <t>Original</t>
        </is>
      </c>
    </row>
    <row r="1784">
      <c r="C1784" s="0" t="n">
        <v>3</v>
      </c>
      <c r="E1784" s="0" t="n">
        <v>3.909090909</v>
      </c>
      <c r="F1784" s="0" t="n">
        <v>3.625</v>
      </c>
      <c r="G1784" s="0" t="n">
        <v>2.666666667</v>
      </c>
      <c r="H1784" s="0" t="inlineStr">
        <is>
          <t>Original</t>
        </is>
      </c>
    </row>
    <row r="1785">
      <c r="C1785" s="0" t="n">
        <v>4</v>
      </c>
      <c r="E1785" s="0" t="n">
        <v>3.181818182</v>
      </c>
      <c r="F1785" s="0" t="n">
        <v>2.75</v>
      </c>
      <c r="G1785" s="0" t="n">
        <v>2.333333333</v>
      </c>
      <c r="H1785" s="0" t="inlineStr">
        <is>
          <t>Original</t>
        </is>
      </c>
    </row>
    <row r="1786">
      <c r="C1786" s="0" t="n">
        <v>1</v>
      </c>
      <c r="E1786" s="0" t="n">
        <v>1.545454545</v>
      </c>
      <c r="F1786" s="0" t="n">
        <v>2.125</v>
      </c>
      <c r="G1786" s="0" t="n">
        <v>3</v>
      </c>
      <c r="H1786" s="0" t="inlineStr">
        <is>
          <t>Original</t>
        </is>
      </c>
    </row>
    <row r="1787">
      <c r="C1787" s="0" t="n">
        <v>4</v>
      </c>
      <c r="E1787" s="0" t="n">
        <v>3.363636364</v>
      </c>
      <c r="F1787" s="0" t="n">
        <v>3.25</v>
      </c>
      <c r="G1787" s="0" t="n">
        <v>2</v>
      </c>
      <c r="H1787" s="0" t="inlineStr">
        <is>
          <t>Original</t>
        </is>
      </c>
    </row>
    <row r="1788">
      <c r="C1788" s="0" t="n">
        <v>3</v>
      </c>
      <c r="E1788" s="0" t="n">
        <v>3.909090909</v>
      </c>
      <c r="F1788" s="0" t="n">
        <v>3.5</v>
      </c>
      <c r="G1788" s="0" t="n">
        <v>2</v>
      </c>
      <c r="H1788" s="0" t="inlineStr">
        <is>
          <t>Original</t>
        </is>
      </c>
    </row>
    <row r="1789">
      <c r="C1789" s="0" t="n">
        <v>3</v>
      </c>
      <c r="E1789" s="0" t="n">
        <v>2.909090909</v>
      </c>
      <c r="F1789" s="0" t="n">
        <v>4</v>
      </c>
      <c r="G1789" s="0" t="n">
        <v>3.333333333</v>
      </c>
      <c r="H1789" s="0" t="inlineStr">
        <is>
          <t>Original</t>
        </is>
      </c>
    </row>
    <row r="1790">
      <c r="C1790" s="0" t="n">
        <v>3</v>
      </c>
      <c r="E1790" s="0" t="n">
        <v>2.727272727</v>
      </c>
      <c r="F1790" s="0" t="n">
        <v>2.875</v>
      </c>
      <c r="G1790" s="0" t="n">
        <v>3.333333333</v>
      </c>
      <c r="H1790" s="0" t="inlineStr">
        <is>
          <t>Original</t>
        </is>
      </c>
    </row>
    <row r="1791">
      <c r="C1791" s="0" t="n">
        <v>4</v>
      </c>
      <c r="E1791" s="0" t="n">
        <v>4.818181818</v>
      </c>
      <c r="F1791" s="0" t="n">
        <v>4.625</v>
      </c>
      <c r="G1791" s="0" t="n">
        <v>5</v>
      </c>
      <c r="H1791" s="0" t="inlineStr">
        <is>
          <t>Original</t>
        </is>
      </c>
    </row>
    <row r="1792">
      <c r="C1792" s="0" t="n">
        <v>2</v>
      </c>
      <c r="E1792" s="0" t="n">
        <v>3.090909091</v>
      </c>
      <c r="F1792" s="0" t="n">
        <v>3.125</v>
      </c>
      <c r="G1792" s="0" t="n">
        <v>3.666666667</v>
      </c>
      <c r="H1792" s="0" t="inlineStr">
        <is>
          <t>Original</t>
        </is>
      </c>
    </row>
    <row r="1793">
      <c r="C1793" s="0" t="n">
        <v>3</v>
      </c>
      <c r="E1793" s="0" t="n">
        <v>3.454545455</v>
      </c>
      <c r="F1793" s="0" t="n">
        <v>3.125</v>
      </c>
      <c r="G1793" s="0" t="n">
        <v>3</v>
      </c>
      <c r="H1793" s="0" t="inlineStr">
        <is>
          <t>Original</t>
        </is>
      </c>
    </row>
    <row r="1794">
      <c r="C1794" s="0" t="n">
        <v>2</v>
      </c>
      <c r="E1794" s="0" t="n">
        <v>3.636363636</v>
      </c>
      <c r="F1794" s="0" t="n">
        <v>3.875</v>
      </c>
      <c r="G1794" s="0" t="n">
        <v>4.333333333</v>
      </c>
      <c r="H1794" s="0" t="inlineStr">
        <is>
          <t>Original</t>
        </is>
      </c>
    </row>
    <row r="1795">
      <c r="C1795" s="0" t="n">
        <v>2</v>
      </c>
      <c r="E1795" s="0" t="n">
        <v>3.545454545</v>
      </c>
      <c r="F1795" s="0" t="n">
        <v>3.625</v>
      </c>
      <c r="G1795" s="0" t="n">
        <v>3.666666667</v>
      </c>
      <c r="H1795" s="0" t="inlineStr">
        <is>
          <t>Original</t>
        </is>
      </c>
    </row>
    <row r="1796">
      <c r="C1796" s="0" t="n">
        <v>1</v>
      </c>
      <c r="E1796" s="0" t="n">
        <v>1.909090909</v>
      </c>
      <c r="F1796" s="0" t="n">
        <v>3</v>
      </c>
      <c r="G1796" s="0" t="n">
        <v>3</v>
      </c>
      <c r="H1796" s="0" t="inlineStr">
        <is>
          <t>Original</t>
        </is>
      </c>
    </row>
    <row r="1797">
      <c r="C1797" s="0" t="n">
        <v>5</v>
      </c>
      <c r="E1797" s="0" t="n">
        <v>3.909090909</v>
      </c>
      <c r="F1797" s="0" t="n">
        <v>2.75</v>
      </c>
      <c r="G1797" s="0" t="n">
        <v>2</v>
      </c>
      <c r="H1797" s="0" t="inlineStr">
        <is>
          <t>Original</t>
        </is>
      </c>
    </row>
    <row r="1798">
      <c r="C1798" s="0" t="n">
        <v>4</v>
      </c>
      <c r="E1798" s="0" t="n">
        <v>3.545454545</v>
      </c>
      <c r="F1798" s="0" t="n">
        <v>3.75</v>
      </c>
      <c r="G1798" s="0" t="n">
        <v>4</v>
      </c>
      <c r="H1798" s="0" t="inlineStr">
        <is>
          <t>Original</t>
        </is>
      </c>
    </row>
    <row r="1799">
      <c r="C1799" s="0" t="n">
        <v>1</v>
      </c>
      <c r="E1799" s="0" t="n">
        <v>2.454545455</v>
      </c>
      <c r="F1799" s="0" t="n">
        <v>2.125</v>
      </c>
      <c r="G1799" s="0" t="n">
        <v>2</v>
      </c>
      <c r="H1799" s="0" t="inlineStr">
        <is>
          <t>Original</t>
        </is>
      </c>
    </row>
    <row r="1800">
      <c r="C1800" s="0" t="n">
        <v>3</v>
      </c>
      <c r="E1800" s="0" t="n">
        <v>2.636363636</v>
      </c>
      <c r="F1800" s="0" t="n">
        <v>3.25</v>
      </c>
      <c r="G1800" s="0" t="n">
        <v>3</v>
      </c>
      <c r="H1800" s="0" t="inlineStr">
        <is>
          <t>Original</t>
        </is>
      </c>
    </row>
    <row r="1801">
      <c r="C1801" s="0" t="n">
        <v>5</v>
      </c>
      <c r="E1801" s="0" t="n">
        <v>2.636363636</v>
      </c>
      <c r="F1801" s="0" t="n">
        <v>3.125</v>
      </c>
      <c r="G1801" s="0" t="n">
        <v>2.666666667</v>
      </c>
      <c r="H1801" s="0" t="inlineStr">
        <is>
          <t>Original</t>
        </is>
      </c>
    </row>
    <row r="1802">
      <c r="C1802" s="0" t="n">
        <v>4</v>
      </c>
      <c r="E1802" s="0" t="n">
        <v>3.636363636</v>
      </c>
      <c r="F1802" s="0" t="n">
        <v>2.875</v>
      </c>
      <c r="G1802" s="0" t="n">
        <v>3</v>
      </c>
      <c r="H1802" s="0" t="inlineStr">
        <is>
          <t>Original</t>
        </is>
      </c>
    </row>
    <row r="1803">
      <c r="C1803" s="0" t="n">
        <v>3</v>
      </c>
      <c r="E1803" s="0" t="n">
        <v>2.454545455</v>
      </c>
      <c r="F1803" s="0" t="n">
        <v>3.375</v>
      </c>
      <c r="G1803" s="0" t="n">
        <v>3</v>
      </c>
      <c r="H1803" s="0" t="inlineStr">
        <is>
          <t>Original</t>
        </is>
      </c>
    </row>
    <row r="1804">
      <c r="C1804" s="0" t="n">
        <v>3</v>
      </c>
      <c r="E1804" s="0" t="n">
        <v>1.181818182</v>
      </c>
      <c r="F1804" s="0" t="n">
        <v>1</v>
      </c>
      <c r="G1804" s="0" t="n">
        <v>1</v>
      </c>
      <c r="H1804" s="0" t="inlineStr">
        <is>
          <t>Original</t>
        </is>
      </c>
    </row>
    <row r="1805">
      <c r="C1805" s="0" t="n">
        <v>3</v>
      </c>
      <c r="E1805" s="0" t="n">
        <v>1.727272727</v>
      </c>
      <c r="F1805" s="0" t="n">
        <v>2.75</v>
      </c>
      <c r="G1805" s="0" t="n">
        <v>3</v>
      </c>
      <c r="H1805" s="0" t="inlineStr">
        <is>
          <t>Original</t>
        </is>
      </c>
    </row>
    <row r="1806">
      <c r="C1806" s="0" t="n">
        <v>3</v>
      </c>
      <c r="E1806" s="0" t="n">
        <v>3.090909091</v>
      </c>
      <c r="F1806" s="0" t="n">
        <v>3.25</v>
      </c>
      <c r="G1806" s="0" t="n">
        <v>3.333333333</v>
      </c>
      <c r="H1806" s="0" t="inlineStr">
        <is>
          <t>Original</t>
        </is>
      </c>
    </row>
    <row r="1807">
      <c r="C1807" s="0" t="n">
        <v>2</v>
      </c>
      <c r="E1807" s="0" t="n">
        <v>2.181818182</v>
      </c>
      <c r="F1807" s="0" t="n">
        <v>2.75</v>
      </c>
      <c r="G1807" s="0" t="n">
        <v>2</v>
      </c>
      <c r="H1807" s="0" t="inlineStr">
        <is>
          <t>Original</t>
        </is>
      </c>
    </row>
    <row r="1808">
      <c r="C1808" s="0" t="n">
        <v>3</v>
      </c>
      <c r="E1808" s="0" t="n">
        <v>2.181818182</v>
      </c>
      <c r="F1808" s="0" t="n">
        <v>2</v>
      </c>
      <c r="G1808" s="0" t="n">
        <v>2.666666667</v>
      </c>
      <c r="H1808" s="0" t="inlineStr">
        <is>
          <t>Original</t>
        </is>
      </c>
    </row>
    <row r="1809">
      <c r="C1809" s="0" t="n">
        <v>4</v>
      </c>
      <c r="E1809" s="0" t="n">
        <v>3.818181818</v>
      </c>
      <c r="F1809" s="0" t="n">
        <v>4</v>
      </c>
      <c r="G1809" s="0" t="n">
        <v>4</v>
      </c>
      <c r="H1809" s="0" t="inlineStr">
        <is>
          <t>Original</t>
        </is>
      </c>
    </row>
    <row r="1810">
      <c r="C1810" s="0" t="n">
        <v>3</v>
      </c>
      <c r="E1810" s="0" t="n">
        <v>2.727272727</v>
      </c>
      <c r="F1810" s="0" t="n">
        <v>3.25</v>
      </c>
      <c r="G1810" s="0" t="n">
        <v>3</v>
      </c>
      <c r="H1810" s="0" t="inlineStr">
        <is>
          <t>Original</t>
        </is>
      </c>
    </row>
    <row r="1811">
      <c r="C1811" s="0" t="n">
        <v>3</v>
      </c>
      <c r="E1811" s="0" t="n">
        <v>1.909090909</v>
      </c>
      <c r="F1811" s="0" t="n">
        <v>2.5</v>
      </c>
      <c r="G1811" s="0" t="n">
        <v>3</v>
      </c>
      <c r="H1811" s="0" t="inlineStr">
        <is>
          <t>Original</t>
        </is>
      </c>
    </row>
    <row r="1812">
      <c r="C1812" s="0" t="n">
        <v>3</v>
      </c>
      <c r="E1812" s="0" t="n">
        <v>4.181818182</v>
      </c>
      <c r="F1812" s="0" t="n">
        <v>3.75</v>
      </c>
      <c r="G1812" s="0" t="n">
        <v>2.666666667</v>
      </c>
      <c r="H1812" s="0" t="inlineStr">
        <is>
          <t>Original</t>
        </is>
      </c>
    </row>
    <row r="1813">
      <c r="C1813" s="0" t="n">
        <v>4</v>
      </c>
      <c r="E1813" s="0" t="n">
        <v>3.909090909</v>
      </c>
      <c r="F1813" s="0" t="n">
        <v>4.625</v>
      </c>
      <c r="G1813" s="0" t="n">
        <v>4.666666667</v>
      </c>
      <c r="H1813" s="0" t="inlineStr">
        <is>
          <t>Original</t>
        </is>
      </c>
    </row>
    <row r="1814">
      <c r="C1814" s="0" t="n">
        <v>3</v>
      </c>
      <c r="E1814" s="0" t="n">
        <v>2.272727273</v>
      </c>
      <c r="F1814" s="0" t="n">
        <v>3.5</v>
      </c>
      <c r="G1814" s="0" t="n">
        <v>4</v>
      </c>
      <c r="H1814" s="0" t="inlineStr">
        <is>
          <t>Original</t>
        </is>
      </c>
    </row>
    <row r="1815">
      <c r="C1815" s="0" t="n">
        <v>4</v>
      </c>
      <c r="E1815" s="0" t="n">
        <v>4.272727273</v>
      </c>
      <c r="F1815" s="0" t="n">
        <v>4</v>
      </c>
      <c r="G1815" s="0" t="n">
        <v>4</v>
      </c>
      <c r="H1815" s="0" t="inlineStr">
        <is>
          <t>Original</t>
        </is>
      </c>
    </row>
    <row r="1816">
      <c r="C1816" s="0" t="n">
        <v>3</v>
      </c>
      <c r="E1816" s="0" t="n">
        <v>2.454545455</v>
      </c>
      <c r="F1816" s="0" t="n">
        <v>2.75</v>
      </c>
      <c r="G1816" s="0" t="n">
        <v>3</v>
      </c>
      <c r="H1816" s="0" t="inlineStr">
        <is>
          <t>Original</t>
        </is>
      </c>
    </row>
    <row r="1817">
      <c r="C1817" s="0" t="n">
        <v>1</v>
      </c>
      <c r="E1817" s="0" t="n">
        <v>1.636363636</v>
      </c>
      <c r="F1817" s="0" t="n">
        <v>3.875</v>
      </c>
      <c r="G1817" s="0" t="n">
        <v>4.666666667</v>
      </c>
      <c r="H1817" s="0" t="inlineStr">
        <is>
          <t>Original</t>
        </is>
      </c>
    </row>
    <row r="1818">
      <c r="C1818" s="0" t="n">
        <v>4</v>
      </c>
      <c r="E1818" s="0" t="n">
        <v>3</v>
      </c>
      <c r="F1818" s="0" t="n">
        <v>3.375</v>
      </c>
      <c r="G1818" s="0" t="n">
        <v>3</v>
      </c>
      <c r="H1818" s="0" t="inlineStr">
        <is>
          <t>Original</t>
        </is>
      </c>
    </row>
    <row r="1819">
      <c r="C1819" s="0" t="n">
        <v>4</v>
      </c>
      <c r="E1819" s="0" t="n">
        <v>2.545454545</v>
      </c>
      <c r="F1819" s="0" t="n">
        <v>3</v>
      </c>
      <c r="G1819" s="0" t="n">
        <v>4</v>
      </c>
      <c r="H1819" s="0" t="inlineStr">
        <is>
          <t>Original</t>
        </is>
      </c>
    </row>
    <row r="1820">
      <c r="C1820" s="0" t="n">
        <v>2</v>
      </c>
      <c r="E1820" s="0" t="n">
        <v>2.909090909</v>
      </c>
      <c r="F1820" s="0" t="n">
        <v>2.875</v>
      </c>
      <c r="G1820" s="0" t="n">
        <v>3</v>
      </c>
      <c r="H1820" s="0" t="inlineStr">
        <is>
          <t>Original</t>
        </is>
      </c>
    </row>
    <row r="1821">
      <c r="C1821" s="0" t="n">
        <v>2</v>
      </c>
      <c r="E1821" s="0" t="n">
        <v>2.363636364</v>
      </c>
      <c r="F1821" s="0" t="n">
        <v>3.875</v>
      </c>
      <c r="G1821" s="0" t="n">
        <v>3</v>
      </c>
      <c r="H1821" s="0" t="inlineStr">
        <is>
          <t>Original</t>
        </is>
      </c>
    </row>
    <row r="1822">
      <c r="C1822" s="0" t="n">
        <v>1</v>
      </c>
      <c r="E1822" s="0" t="n">
        <v>1.727272727</v>
      </c>
      <c r="F1822" s="0" t="n">
        <v>2</v>
      </c>
      <c r="G1822" s="0" t="n">
        <v>2.333333333</v>
      </c>
      <c r="H1822" s="0" t="inlineStr">
        <is>
          <t>Original</t>
        </is>
      </c>
    </row>
    <row r="1823">
      <c r="C1823" s="0" t="n">
        <v>2</v>
      </c>
      <c r="E1823" s="0" t="n">
        <v>2.181818182</v>
      </c>
      <c r="F1823" s="0" t="n">
        <v>3.5</v>
      </c>
      <c r="G1823" s="0" t="n">
        <v>3.333333333</v>
      </c>
      <c r="H1823" s="0" t="inlineStr">
        <is>
          <t>Original</t>
        </is>
      </c>
    </row>
    <row r="1824">
      <c r="C1824" s="0" t="n">
        <v>4</v>
      </c>
      <c r="E1824" s="0" t="n">
        <v>3</v>
      </c>
      <c r="F1824" s="0" t="n">
        <v>3</v>
      </c>
      <c r="G1824" s="0" t="n">
        <v>3</v>
      </c>
      <c r="H1824" s="0" t="inlineStr">
        <is>
          <t>Original</t>
        </is>
      </c>
    </row>
    <row r="1825">
      <c r="C1825" s="0" t="n">
        <v>2</v>
      </c>
      <c r="E1825" s="0" t="n">
        <v>2.454545455</v>
      </c>
      <c r="F1825" s="0" t="n">
        <v>3.75</v>
      </c>
      <c r="G1825" s="0" t="n">
        <v>3</v>
      </c>
      <c r="H1825" s="0" t="inlineStr">
        <is>
          <t>Original</t>
        </is>
      </c>
    </row>
    <row r="1826">
      <c r="C1826" s="0" t="n">
        <v>4</v>
      </c>
      <c r="E1826" s="0" t="n">
        <v>2.909090909</v>
      </c>
      <c r="F1826" s="0" t="n">
        <v>4.125</v>
      </c>
      <c r="G1826" s="0" t="n">
        <v>3.666666667</v>
      </c>
      <c r="H1826" s="0" t="inlineStr">
        <is>
          <t>Original</t>
        </is>
      </c>
    </row>
    <row r="1827">
      <c r="C1827" s="0" t="n">
        <v>5</v>
      </c>
      <c r="E1827" s="0" t="n">
        <v>2.090909091</v>
      </c>
      <c r="F1827" s="0" t="n">
        <v>1.5</v>
      </c>
      <c r="G1827" s="0" t="n">
        <v>2.333333333</v>
      </c>
      <c r="H1827" s="0" t="inlineStr">
        <is>
          <t>Original</t>
        </is>
      </c>
    </row>
    <row r="1828">
      <c r="C1828" s="0" t="n">
        <v>1</v>
      </c>
      <c r="E1828" s="0" t="n">
        <v>2</v>
      </c>
      <c r="F1828" s="0" t="n">
        <v>2.875</v>
      </c>
      <c r="G1828" s="0" t="n">
        <v>3</v>
      </c>
      <c r="H1828" s="0" t="inlineStr">
        <is>
          <t>Original</t>
        </is>
      </c>
    </row>
    <row r="1829">
      <c r="C1829" s="0" t="n">
        <v>2</v>
      </c>
      <c r="E1829" s="0" t="n">
        <v>2.181818182</v>
      </c>
      <c r="F1829" s="0" t="n">
        <v>2</v>
      </c>
      <c r="G1829" s="0" t="n">
        <v>3</v>
      </c>
      <c r="H1829" s="0" t="inlineStr">
        <is>
          <t>Original</t>
        </is>
      </c>
    </row>
    <row r="1830">
      <c r="C1830" s="0" t="n">
        <v>2</v>
      </c>
      <c r="E1830" s="0" t="n">
        <v>3.545454545</v>
      </c>
      <c r="F1830" s="0" t="n">
        <v>2.875</v>
      </c>
      <c r="G1830" s="0" t="n">
        <v>1.666666667</v>
      </c>
      <c r="H1830" s="0" t="inlineStr">
        <is>
          <t>Original</t>
        </is>
      </c>
    </row>
    <row r="1831">
      <c r="C1831" s="0" t="n">
        <v>4</v>
      </c>
      <c r="E1831" s="0" t="n">
        <v>3.727272727</v>
      </c>
      <c r="F1831" s="0" t="n">
        <v>3.625</v>
      </c>
      <c r="G1831" s="0" t="n">
        <v>3.666666667</v>
      </c>
      <c r="H1831" s="0" t="inlineStr">
        <is>
          <t>Original</t>
        </is>
      </c>
    </row>
    <row r="1832">
      <c r="C1832" s="0" t="n">
        <v>3</v>
      </c>
      <c r="E1832" s="0" t="n">
        <v>3.909090909</v>
      </c>
      <c r="F1832" s="0" t="n">
        <v>3.75</v>
      </c>
      <c r="G1832" s="0" t="n">
        <v>4.666666667</v>
      </c>
      <c r="H1832" s="0" t="inlineStr">
        <is>
          <t>Original</t>
        </is>
      </c>
    </row>
    <row r="1833">
      <c r="C1833" s="0" t="n">
        <v>3</v>
      </c>
      <c r="E1833" s="0" t="n">
        <v>3.545454545</v>
      </c>
      <c r="F1833" s="0" t="n">
        <v>3.625</v>
      </c>
      <c r="G1833" s="0" t="n">
        <v>3.333333333</v>
      </c>
      <c r="H1833" s="0" t="inlineStr">
        <is>
          <t>Original</t>
        </is>
      </c>
    </row>
    <row r="1834">
      <c r="C1834" s="0" t="n">
        <v>4</v>
      </c>
      <c r="E1834" s="0" t="n">
        <v>2.818181818</v>
      </c>
      <c r="F1834" s="0" t="n">
        <v>2.125</v>
      </c>
      <c r="G1834" s="0" t="n">
        <v>1.666666667</v>
      </c>
      <c r="H1834" s="0" t="inlineStr">
        <is>
          <t>Original</t>
        </is>
      </c>
    </row>
    <row r="1835">
      <c r="C1835" s="0" t="n">
        <v>4</v>
      </c>
      <c r="E1835" s="0" t="n">
        <v>3.181818182</v>
      </c>
      <c r="F1835" s="0" t="n">
        <v>3.125</v>
      </c>
      <c r="G1835" s="0" t="n">
        <v>3</v>
      </c>
      <c r="H1835" s="0" t="inlineStr">
        <is>
          <t>Original</t>
        </is>
      </c>
    </row>
    <row r="1836">
      <c r="C1836" s="0" t="n">
        <v>4</v>
      </c>
      <c r="E1836" s="0" t="n">
        <v>2.727272727</v>
      </c>
      <c r="F1836" s="0" t="n">
        <v>2.25</v>
      </c>
      <c r="G1836" s="0" t="n">
        <v>1</v>
      </c>
      <c r="H1836" s="0" t="inlineStr">
        <is>
          <t>Original</t>
        </is>
      </c>
    </row>
    <row r="1837">
      <c r="C1837" s="0" t="n">
        <v>4</v>
      </c>
      <c r="E1837" s="0" t="n">
        <v>4.454545455</v>
      </c>
      <c r="F1837" s="0" t="n">
        <v>4.25</v>
      </c>
      <c r="G1837" s="0" t="n">
        <v>4.333333333</v>
      </c>
      <c r="H1837" s="0" t="inlineStr">
        <is>
          <t>Original</t>
        </is>
      </c>
    </row>
    <row r="1838">
      <c r="C1838" s="0" t="n">
        <v>4</v>
      </c>
      <c r="E1838" s="0" t="n">
        <v>2.545454545</v>
      </c>
      <c r="F1838" s="0" t="n">
        <v>3</v>
      </c>
      <c r="G1838" s="0" t="n">
        <v>1</v>
      </c>
      <c r="H1838" s="0" t="inlineStr">
        <is>
          <t>Original</t>
        </is>
      </c>
    </row>
    <row r="1839">
      <c r="C1839" s="0" t="n">
        <v>3</v>
      </c>
      <c r="E1839" s="0" t="n">
        <v>2.090909091</v>
      </c>
      <c r="F1839" s="0" t="n">
        <v>2.75</v>
      </c>
      <c r="G1839" s="0" t="n">
        <v>3.333333333</v>
      </c>
      <c r="H1839" s="0" t="inlineStr">
        <is>
          <t>Original</t>
        </is>
      </c>
    </row>
    <row r="1840">
      <c r="C1840" s="0" t="n">
        <v>5</v>
      </c>
      <c r="E1840" s="0" t="n">
        <v>2.090909091</v>
      </c>
      <c r="F1840" s="0" t="n">
        <v>2.75</v>
      </c>
      <c r="G1840" s="0" t="n">
        <v>2</v>
      </c>
      <c r="H1840" s="0" t="inlineStr">
        <is>
          <t>Original</t>
        </is>
      </c>
    </row>
    <row r="1841">
      <c r="C1841" s="0" t="n">
        <v>4</v>
      </c>
      <c r="E1841" s="0" t="n">
        <v>2.363636364</v>
      </c>
      <c r="F1841" s="0" t="n">
        <v>3.375</v>
      </c>
      <c r="G1841" s="0" t="n">
        <v>3</v>
      </c>
      <c r="H1841" s="0" t="inlineStr">
        <is>
          <t>Original</t>
        </is>
      </c>
    </row>
    <row r="1842">
      <c r="C1842" s="0" t="n">
        <v>4</v>
      </c>
      <c r="E1842" s="0" t="n">
        <v>2.727272727</v>
      </c>
      <c r="F1842" s="0" t="n">
        <v>3.75</v>
      </c>
      <c r="G1842" s="0" t="n">
        <v>3.333333333</v>
      </c>
      <c r="H1842" s="0" t="inlineStr">
        <is>
          <t>Original</t>
        </is>
      </c>
    </row>
    <row r="1843">
      <c r="C1843" s="0" t="n">
        <v>3</v>
      </c>
      <c r="E1843" s="0" t="n">
        <v>2.181818182</v>
      </c>
      <c r="F1843" s="0" t="n">
        <v>2.625</v>
      </c>
      <c r="G1843" s="0" t="n">
        <v>3.333333333</v>
      </c>
      <c r="H1843" s="0" t="inlineStr">
        <is>
          <t>Original</t>
        </is>
      </c>
    </row>
    <row r="1844">
      <c r="C1844" s="0" t="n">
        <v>4</v>
      </c>
      <c r="E1844" s="0" t="n">
        <v>3.545454545</v>
      </c>
      <c r="F1844" s="0" t="n">
        <v>3.25</v>
      </c>
      <c r="G1844" s="0" t="n">
        <v>4</v>
      </c>
      <c r="H1844" s="0" t="inlineStr">
        <is>
          <t>Original</t>
        </is>
      </c>
    </row>
    <row r="1845">
      <c r="C1845" s="0" t="n">
        <v>3</v>
      </c>
      <c r="E1845" s="0" t="n">
        <v>2.454545455</v>
      </c>
      <c r="F1845" s="0" t="n">
        <v>2.875</v>
      </c>
      <c r="G1845" s="0" t="n">
        <v>3</v>
      </c>
      <c r="H1845" s="0" t="inlineStr">
        <is>
          <t>Original</t>
        </is>
      </c>
    </row>
    <row r="1846">
      <c r="C1846" s="0" t="n">
        <v>4</v>
      </c>
      <c r="E1846" s="0" t="n">
        <v>4</v>
      </c>
      <c r="F1846" s="0" t="n">
        <v>3.125</v>
      </c>
      <c r="G1846" s="0" t="n">
        <v>3</v>
      </c>
      <c r="H1846" s="0" t="inlineStr">
        <is>
          <t>Original</t>
        </is>
      </c>
    </row>
    <row r="1847">
      <c r="C1847" s="0" t="n">
        <v>4</v>
      </c>
      <c r="E1847" s="0" t="n">
        <v>3</v>
      </c>
      <c r="F1847" s="0" t="n">
        <v>3.5</v>
      </c>
      <c r="G1847" s="0" t="n">
        <v>4</v>
      </c>
      <c r="H1847" s="0" t="inlineStr">
        <is>
          <t>Original</t>
        </is>
      </c>
    </row>
    <row r="1848">
      <c r="C1848" s="0" t="n">
        <v>4</v>
      </c>
      <c r="E1848" s="0" t="n">
        <v>3.727272727</v>
      </c>
      <c r="F1848" s="0" t="n">
        <v>2.75</v>
      </c>
      <c r="G1848" s="0" t="n">
        <v>2</v>
      </c>
      <c r="H1848" s="0" t="inlineStr">
        <is>
          <t>Original</t>
        </is>
      </c>
    </row>
    <row r="1849">
      <c r="C1849" s="0" t="n">
        <v>3</v>
      </c>
      <c r="E1849" s="0" t="n">
        <v>4</v>
      </c>
      <c r="F1849" s="0" t="n">
        <v>4</v>
      </c>
      <c r="G1849" s="0" t="n">
        <v>4</v>
      </c>
      <c r="H1849" s="0" t="inlineStr">
        <is>
          <t>Original</t>
        </is>
      </c>
    </row>
    <row r="1850">
      <c r="C1850" s="0" t="n">
        <v>4</v>
      </c>
      <c r="E1850" s="0" t="n">
        <v>2.818181818</v>
      </c>
      <c r="F1850" s="0" t="n">
        <v>2.5</v>
      </c>
      <c r="G1850" s="0" t="n">
        <v>2.666666667</v>
      </c>
      <c r="H1850" s="0" t="inlineStr">
        <is>
          <t>Original</t>
        </is>
      </c>
    </row>
    <row r="1851">
      <c r="C1851" s="0" t="n">
        <v>2</v>
      </c>
      <c r="E1851" s="0" t="n">
        <v>3.727272727</v>
      </c>
      <c r="F1851" s="0" t="n">
        <v>4.5</v>
      </c>
      <c r="G1851" s="0" t="n">
        <v>4.333333333</v>
      </c>
      <c r="H1851" s="0" t="inlineStr">
        <is>
          <t>Original</t>
        </is>
      </c>
    </row>
    <row r="1852">
      <c r="C1852" s="0" t="n">
        <v>5</v>
      </c>
      <c r="E1852" s="0" t="n">
        <v>3.545454545</v>
      </c>
      <c r="F1852" s="0" t="n">
        <v>3.375</v>
      </c>
      <c r="G1852" s="0" t="n">
        <v>2.666666667</v>
      </c>
      <c r="H1852" s="0" t="inlineStr">
        <is>
          <t>Original</t>
        </is>
      </c>
    </row>
    <row r="1853">
      <c r="C1853" s="0" t="n">
        <v>5</v>
      </c>
      <c r="E1853" s="0" t="n">
        <v>3.636363636</v>
      </c>
      <c r="F1853" s="0" t="n">
        <v>3.875</v>
      </c>
      <c r="G1853" s="0" t="n">
        <v>2</v>
      </c>
      <c r="H1853" s="0" t="inlineStr">
        <is>
          <t>Original</t>
        </is>
      </c>
    </row>
    <row r="1854">
      <c r="C1854" s="0" t="n">
        <v>4</v>
      </c>
      <c r="E1854" s="0" t="n">
        <v>2.272727273</v>
      </c>
      <c r="F1854" s="0" t="n">
        <v>1.75</v>
      </c>
      <c r="G1854" s="0" t="n">
        <v>2</v>
      </c>
      <c r="H1854" s="0" t="inlineStr">
        <is>
          <t>Original</t>
        </is>
      </c>
    </row>
    <row r="1855">
      <c r="C1855" s="0" t="n">
        <v>3</v>
      </c>
      <c r="E1855" s="0" t="n">
        <v>3.181818182</v>
      </c>
      <c r="F1855" s="0" t="n">
        <v>3.375</v>
      </c>
      <c r="G1855" s="0" t="n">
        <v>2</v>
      </c>
      <c r="H1855" s="0" t="inlineStr">
        <is>
          <t>Original</t>
        </is>
      </c>
    </row>
    <row r="1856">
      <c r="C1856" s="0" t="n">
        <v>1</v>
      </c>
      <c r="E1856" s="0" t="n">
        <v>2.818181818</v>
      </c>
      <c r="F1856" s="0" t="n">
        <v>5</v>
      </c>
      <c r="G1856" s="0" t="n">
        <v>5</v>
      </c>
      <c r="H1856" s="0" t="inlineStr">
        <is>
          <t>Original</t>
        </is>
      </c>
    </row>
    <row r="1857">
      <c r="C1857" s="0" t="n">
        <v>4</v>
      </c>
      <c r="E1857" s="0" t="n">
        <v>3.454545455</v>
      </c>
      <c r="F1857" s="0" t="n">
        <v>3.75</v>
      </c>
      <c r="G1857" s="0" t="n">
        <v>4</v>
      </c>
      <c r="H1857" s="0" t="inlineStr">
        <is>
          <t>Original</t>
        </is>
      </c>
    </row>
    <row r="1858">
      <c r="C1858" s="0" t="n">
        <v>3</v>
      </c>
      <c r="E1858" s="0" t="n">
        <v>3.545454545</v>
      </c>
      <c r="F1858" s="0" t="n">
        <v>3.5</v>
      </c>
      <c r="G1858" s="0" t="n">
        <v>3.666666667</v>
      </c>
      <c r="H1858" s="0" t="inlineStr">
        <is>
          <t>Original</t>
        </is>
      </c>
    </row>
    <row r="1859">
      <c r="C1859" s="0" t="n">
        <v>2</v>
      </c>
      <c r="E1859" s="0" t="n">
        <v>2.090909091</v>
      </c>
      <c r="F1859" s="0" t="n">
        <v>2.625</v>
      </c>
      <c r="G1859" s="0" t="n">
        <v>4</v>
      </c>
      <c r="H1859" s="0" t="inlineStr">
        <is>
          <t>Original</t>
        </is>
      </c>
    </row>
    <row r="1860">
      <c r="C1860" s="0" t="n">
        <v>2</v>
      </c>
      <c r="E1860" s="0" t="n">
        <v>2.545454545</v>
      </c>
      <c r="F1860" s="0" t="n">
        <v>3</v>
      </c>
      <c r="G1860" s="0" t="n">
        <v>3</v>
      </c>
      <c r="H1860" s="0" t="inlineStr">
        <is>
          <t>Original</t>
        </is>
      </c>
    </row>
    <row r="1861">
      <c r="C1861" s="0" t="n">
        <v>3</v>
      </c>
      <c r="E1861" s="0" t="n">
        <v>2.727272727</v>
      </c>
      <c r="F1861" s="0" t="n">
        <v>3.375</v>
      </c>
      <c r="G1861" s="0" t="n">
        <v>1</v>
      </c>
      <c r="H1861" s="0" t="inlineStr">
        <is>
          <t>Original</t>
        </is>
      </c>
    </row>
    <row r="1862">
      <c r="C1862" s="0" t="n">
        <v>5</v>
      </c>
      <c r="E1862" s="0" t="n">
        <v>3.090909091</v>
      </c>
      <c r="F1862" s="0" t="n">
        <v>2</v>
      </c>
      <c r="G1862" s="0" t="n">
        <v>1.333333333</v>
      </c>
      <c r="H1862" s="0" t="inlineStr">
        <is>
          <t>Original</t>
        </is>
      </c>
    </row>
    <row r="1863">
      <c r="C1863" s="0" t="n">
        <v>1</v>
      </c>
      <c r="E1863" s="0" t="n">
        <v>2.454545455</v>
      </c>
      <c r="F1863" s="0" t="n">
        <v>2.625</v>
      </c>
      <c r="G1863" s="0" t="n">
        <v>1.333333333</v>
      </c>
      <c r="H1863" s="0" t="inlineStr">
        <is>
          <t>Original</t>
        </is>
      </c>
    </row>
    <row r="1864">
      <c r="C1864" s="0" t="n">
        <v>4</v>
      </c>
      <c r="E1864" s="0" t="n">
        <v>2.363636364</v>
      </c>
      <c r="F1864" s="0" t="n">
        <v>3.75</v>
      </c>
      <c r="G1864" s="0" t="n">
        <v>3.333333333</v>
      </c>
      <c r="H1864" s="0" t="inlineStr">
        <is>
          <t>Original</t>
        </is>
      </c>
    </row>
    <row r="1865">
      <c r="C1865" s="0" t="n">
        <v>3</v>
      </c>
      <c r="E1865" s="0" t="n">
        <v>2.272727273</v>
      </c>
      <c r="F1865" s="0" t="n">
        <v>2.625</v>
      </c>
      <c r="G1865" s="0" t="n">
        <v>2</v>
      </c>
      <c r="H1865" s="0" t="inlineStr">
        <is>
          <t>Original</t>
        </is>
      </c>
    </row>
    <row r="1866">
      <c r="C1866" s="0" t="n">
        <v>3</v>
      </c>
      <c r="E1866" s="0" t="n">
        <v>2.454545455</v>
      </c>
      <c r="F1866" s="0" t="n">
        <v>3</v>
      </c>
      <c r="G1866" s="0" t="n">
        <v>4</v>
      </c>
      <c r="H1866" s="0" t="inlineStr">
        <is>
          <t>Original</t>
        </is>
      </c>
    </row>
    <row r="1867">
      <c r="C1867" s="0" t="n">
        <v>3</v>
      </c>
      <c r="E1867" s="0" t="n">
        <v>3</v>
      </c>
      <c r="F1867" s="0" t="n">
        <v>3</v>
      </c>
      <c r="G1867" s="0" t="n">
        <v>3</v>
      </c>
      <c r="H1867" s="0" t="inlineStr">
        <is>
          <t>Original</t>
        </is>
      </c>
    </row>
    <row r="1868">
      <c r="C1868" s="0" t="n">
        <v>2</v>
      </c>
      <c r="E1868" s="0" t="n">
        <v>3.090909091</v>
      </c>
      <c r="F1868" s="0" t="n">
        <v>2.375</v>
      </c>
      <c r="G1868" s="0" t="n">
        <v>1.666666667</v>
      </c>
      <c r="H1868" s="0" t="inlineStr">
        <is>
          <t>Original</t>
        </is>
      </c>
    </row>
    <row r="1869">
      <c r="C1869" s="0" t="n">
        <v>4</v>
      </c>
      <c r="E1869" s="0" t="n">
        <v>2.909090909</v>
      </c>
      <c r="F1869" s="0" t="n">
        <v>3.25</v>
      </c>
      <c r="G1869" s="0" t="n">
        <v>3</v>
      </c>
      <c r="H1869" s="0" t="inlineStr">
        <is>
          <t>Original</t>
        </is>
      </c>
    </row>
    <row r="1870">
      <c r="C1870" s="0" t="n">
        <v>4</v>
      </c>
      <c r="E1870" s="0" t="n">
        <v>3.454545455</v>
      </c>
      <c r="F1870" s="0" t="n">
        <v>4.125</v>
      </c>
      <c r="G1870" s="0" t="n">
        <v>4</v>
      </c>
      <c r="H1870" s="0" t="inlineStr">
        <is>
          <t>Original</t>
        </is>
      </c>
    </row>
    <row r="1871">
      <c r="C1871" s="0" t="n">
        <v>4</v>
      </c>
      <c r="E1871" s="0" t="n">
        <v>3.090909091</v>
      </c>
      <c r="F1871" s="0" t="n">
        <v>3.125</v>
      </c>
      <c r="G1871" s="0" t="n">
        <v>3.333333333</v>
      </c>
      <c r="H1871" s="0" t="inlineStr">
        <is>
          <t>Original</t>
        </is>
      </c>
    </row>
    <row r="1872">
      <c r="C1872" s="0" t="n">
        <v>4</v>
      </c>
      <c r="E1872" s="0" t="n">
        <v>4.363636364</v>
      </c>
      <c r="F1872" s="0" t="n">
        <v>3.5</v>
      </c>
      <c r="G1872" s="0" t="n">
        <v>4.666666667</v>
      </c>
      <c r="H1872" s="0" t="inlineStr">
        <is>
          <t>Original</t>
        </is>
      </c>
    </row>
    <row r="1873">
      <c r="C1873" s="0" t="n">
        <v>4</v>
      </c>
      <c r="E1873" s="0" t="n">
        <v>4</v>
      </c>
      <c r="F1873" s="0" t="n">
        <v>4</v>
      </c>
      <c r="G1873" s="0" t="n">
        <v>4</v>
      </c>
      <c r="H1873" s="0" t="inlineStr">
        <is>
          <t>Original</t>
        </is>
      </c>
    </row>
    <row r="1874">
      <c r="C1874" s="0" t="n">
        <v>2</v>
      </c>
      <c r="E1874" s="0" t="n">
        <v>3.636363636</v>
      </c>
      <c r="F1874" s="0" t="n">
        <v>3.5</v>
      </c>
      <c r="G1874" s="0" t="n">
        <v>2.666666667</v>
      </c>
      <c r="H1874" s="0" t="inlineStr">
        <is>
          <t>Original</t>
        </is>
      </c>
    </row>
    <row r="1875">
      <c r="C1875" s="0" t="n">
        <v>2</v>
      </c>
      <c r="E1875" s="0" t="n">
        <v>2.818181818</v>
      </c>
      <c r="F1875" s="0" t="n">
        <v>3</v>
      </c>
      <c r="G1875" s="0" t="n">
        <v>2.666666667</v>
      </c>
      <c r="H1875" s="0" t="inlineStr">
        <is>
          <t>Original</t>
        </is>
      </c>
    </row>
    <row r="1876">
      <c r="C1876" s="0" t="n">
        <v>3</v>
      </c>
      <c r="E1876" s="0" t="n">
        <v>1.818181818</v>
      </c>
      <c r="F1876" s="0" t="n">
        <v>3</v>
      </c>
      <c r="G1876" s="0" t="n">
        <v>2</v>
      </c>
      <c r="H1876" s="0" t="inlineStr">
        <is>
          <t>Original</t>
        </is>
      </c>
    </row>
    <row r="1877">
      <c r="C1877" s="0" t="n">
        <v>1</v>
      </c>
      <c r="E1877" s="0" t="n">
        <v>2.090909091</v>
      </c>
      <c r="F1877" s="0" t="n">
        <v>2</v>
      </c>
      <c r="G1877" s="0" t="n">
        <v>1.666666667</v>
      </c>
      <c r="H1877" s="0" t="inlineStr">
        <is>
          <t>Original</t>
        </is>
      </c>
    </row>
    <row r="1878">
      <c r="C1878" s="0" t="n">
        <v>2</v>
      </c>
      <c r="E1878" s="0" t="n">
        <v>3.090909091</v>
      </c>
      <c r="F1878" s="0" t="n">
        <v>4</v>
      </c>
      <c r="G1878" s="0" t="n">
        <v>3.666666667</v>
      </c>
      <c r="H1878" s="0" t="inlineStr">
        <is>
          <t>Original</t>
        </is>
      </c>
    </row>
    <row r="1879">
      <c r="C1879" s="0" t="n">
        <v>3</v>
      </c>
      <c r="E1879" s="0" t="n">
        <v>1.181818182</v>
      </c>
      <c r="F1879" s="0" t="n">
        <v>1.625</v>
      </c>
      <c r="G1879" s="0" t="n">
        <v>3.333333333</v>
      </c>
      <c r="H1879" s="0" t="inlineStr">
        <is>
          <t>Original</t>
        </is>
      </c>
    </row>
    <row r="1880">
      <c r="C1880" s="0" t="n">
        <v>2</v>
      </c>
      <c r="E1880" s="0" t="n">
        <v>2.181818182</v>
      </c>
      <c r="F1880" s="0" t="n">
        <v>4.125</v>
      </c>
      <c r="G1880" s="0" t="n">
        <v>2.666666667</v>
      </c>
      <c r="H1880" s="0" t="inlineStr">
        <is>
          <t>Original</t>
        </is>
      </c>
    </row>
    <row r="1881">
      <c r="C1881" s="0" t="n">
        <v>2</v>
      </c>
      <c r="E1881" s="0" t="n">
        <v>3.636363636</v>
      </c>
      <c r="F1881" s="0" t="n">
        <v>3.25</v>
      </c>
      <c r="G1881" s="0" t="n">
        <v>2</v>
      </c>
      <c r="H1881" s="0" t="inlineStr">
        <is>
          <t>Original</t>
        </is>
      </c>
    </row>
    <row r="1882">
      <c r="C1882" s="0" t="n">
        <v>1</v>
      </c>
      <c r="E1882" s="0" t="n">
        <v>2.636363636</v>
      </c>
      <c r="F1882" s="0" t="n">
        <v>4.375</v>
      </c>
      <c r="G1882" s="0" t="n">
        <v>4</v>
      </c>
      <c r="H1882" s="0" t="inlineStr">
        <is>
          <t>Original</t>
        </is>
      </c>
    </row>
    <row r="1883">
      <c r="C1883" s="0" t="n">
        <v>3</v>
      </c>
      <c r="E1883" s="0" t="n">
        <v>4</v>
      </c>
      <c r="F1883" s="0" t="n">
        <v>3.75</v>
      </c>
      <c r="G1883" s="0" t="n">
        <v>3</v>
      </c>
      <c r="H1883" s="0" t="inlineStr">
        <is>
          <t>Original</t>
        </is>
      </c>
    </row>
    <row r="1884">
      <c r="C1884" s="0" t="n">
        <v>3</v>
      </c>
      <c r="E1884" s="0" t="n">
        <v>3.454545455</v>
      </c>
      <c r="F1884" s="0" t="n">
        <v>4.125</v>
      </c>
      <c r="G1884" s="0" t="n">
        <v>3</v>
      </c>
      <c r="H1884" s="0" t="inlineStr">
        <is>
          <t>Original</t>
        </is>
      </c>
    </row>
    <row r="1885">
      <c r="C1885" s="0" t="n">
        <v>4</v>
      </c>
      <c r="E1885" s="0" t="n">
        <v>3.545454545</v>
      </c>
      <c r="F1885" s="0" t="n">
        <v>3.375</v>
      </c>
      <c r="G1885" s="0" t="n">
        <v>3</v>
      </c>
      <c r="H1885" s="0" t="inlineStr">
        <is>
          <t>Original</t>
        </is>
      </c>
    </row>
    <row r="1886">
      <c r="C1886" s="0" t="n">
        <v>2</v>
      </c>
      <c r="E1886" s="0" t="n">
        <v>2.272727273</v>
      </c>
      <c r="F1886" s="0" t="n">
        <v>2.875</v>
      </c>
      <c r="G1886" s="0" t="n">
        <v>2</v>
      </c>
      <c r="H1886" s="0" t="inlineStr">
        <is>
          <t>Original</t>
        </is>
      </c>
    </row>
    <row r="1887">
      <c r="C1887" s="0" t="n">
        <v>2</v>
      </c>
      <c r="E1887" s="0" t="n">
        <v>3.181818182</v>
      </c>
      <c r="F1887" s="0" t="n">
        <v>2.875</v>
      </c>
      <c r="G1887" s="0" t="n">
        <v>1</v>
      </c>
      <c r="H1887" s="0" t="inlineStr">
        <is>
          <t>Original</t>
        </is>
      </c>
    </row>
    <row r="1888">
      <c r="C1888" s="0" t="n">
        <v>4</v>
      </c>
      <c r="E1888" s="0" t="n">
        <v>1.272727273</v>
      </c>
      <c r="F1888" s="0" t="n">
        <v>3.25</v>
      </c>
      <c r="G1888" s="0" t="n">
        <v>4</v>
      </c>
      <c r="H1888" s="0" t="inlineStr">
        <is>
          <t>Original</t>
        </is>
      </c>
    </row>
    <row r="1889">
      <c r="C1889" s="0" t="n">
        <v>4</v>
      </c>
      <c r="E1889" s="0" t="n">
        <v>2.727272727</v>
      </c>
      <c r="F1889" s="0" t="n">
        <v>2.375</v>
      </c>
      <c r="G1889" s="0" t="n">
        <v>1</v>
      </c>
      <c r="H1889" s="0" t="inlineStr">
        <is>
          <t>Original</t>
        </is>
      </c>
    </row>
    <row r="1890">
      <c r="C1890" s="0" t="n">
        <v>3</v>
      </c>
      <c r="E1890" s="0" t="n">
        <v>3.818181818</v>
      </c>
      <c r="F1890" s="0" t="n">
        <v>2.875</v>
      </c>
      <c r="G1890" s="0" t="n">
        <v>2</v>
      </c>
      <c r="H1890" s="0" t="inlineStr">
        <is>
          <t>Original</t>
        </is>
      </c>
    </row>
    <row r="1891">
      <c r="C1891" s="0" t="n">
        <v>3</v>
      </c>
      <c r="E1891" s="0" t="n">
        <v>3.090909091</v>
      </c>
      <c r="F1891" s="0" t="n">
        <v>2.25</v>
      </c>
      <c r="G1891" s="0" t="n">
        <v>3.333333333</v>
      </c>
      <c r="H1891" s="0" t="inlineStr">
        <is>
          <t>Original</t>
        </is>
      </c>
    </row>
    <row r="1892">
      <c r="C1892" s="0" t="n">
        <v>4</v>
      </c>
      <c r="E1892" s="0" t="n">
        <v>3.090909091</v>
      </c>
      <c r="F1892" s="0" t="n">
        <v>2.5</v>
      </c>
      <c r="G1892" s="0" t="n">
        <v>3</v>
      </c>
      <c r="H1892" s="0" t="inlineStr">
        <is>
          <t>Original</t>
        </is>
      </c>
    </row>
    <row r="1893">
      <c r="C1893" s="0" t="n">
        <v>4</v>
      </c>
      <c r="E1893" s="0" t="n">
        <v>2.545454545</v>
      </c>
      <c r="F1893" s="0" t="n">
        <v>3.125</v>
      </c>
      <c r="G1893" s="0" t="n">
        <v>3</v>
      </c>
      <c r="H1893" s="0" t="inlineStr">
        <is>
          <t>Original</t>
        </is>
      </c>
    </row>
    <row r="1894">
      <c r="C1894" s="0" t="n">
        <v>4</v>
      </c>
      <c r="E1894" s="0" t="n">
        <v>2</v>
      </c>
      <c r="F1894" s="0" t="n">
        <v>3</v>
      </c>
      <c r="G1894" s="0" t="n">
        <v>3.666666667</v>
      </c>
      <c r="H1894" s="0" t="inlineStr">
        <is>
          <t>Original</t>
        </is>
      </c>
    </row>
    <row r="1895">
      <c r="C1895" s="0" t="n">
        <v>3</v>
      </c>
      <c r="E1895" s="0" t="n">
        <v>3.636363636</v>
      </c>
      <c r="F1895" s="0" t="n">
        <v>4</v>
      </c>
      <c r="G1895" s="0" t="n">
        <v>3</v>
      </c>
      <c r="H1895" s="0" t="inlineStr">
        <is>
          <t>Original</t>
        </is>
      </c>
    </row>
    <row r="1896">
      <c r="C1896" s="0" t="n">
        <v>4</v>
      </c>
      <c r="E1896" s="0" t="n">
        <v>2.727272727</v>
      </c>
      <c r="F1896" s="0" t="n">
        <v>3</v>
      </c>
      <c r="G1896" s="0" t="n">
        <v>3.333333333</v>
      </c>
      <c r="H1896" s="0" t="inlineStr">
        <is>
          <t>Original</t>
        </is>
      </c>
    </row>
    <row r="1897">
      <c r="C1897" s="0" t="n">
        <v>2</v>
      </c>
      <c r="E1897" s="0" t="n">
        <v>3.454545455</v>
      </c>
      <c r="F1897" s="0" t="n">
        <v>3</v>
      </c>
      <c r="G1897" s="0" t="n">
        <v>2</v>
      </c>
      <c r="H1897" s="0" t="inlineStr">
        <is>
          <t>Original</t>
        </is>
      </c>
    </row>
    <row r="1898">
      <c r="C1898" s="0" t="n">
        <v>4</v>
      </c>
      <c r="E1898" s="0" t="n">
        <v>1.545454545</v>
      </c>
      <c r="F1898" s="0" t="n">
        <v>2</v>
      </c>
      <c r="G1898" s="0" t="n">
        <v>1</v>
      </c>
      <c r="H1898" s="0" t="inlineStr">
        <is>
          <t>Original</t>
        </is>
      </c>
    </row>
    <row r="1899">
      <c r="C1899" s="0" t="n">
        <v>2</v>
      </c>
      <c r="E1899" s="0" t="n">
        <v>3.272727273</v>
      </c>
      <c r="F1899" s="0" t="n">
        <v>3.875</v>
      </c>
      <c r="G1899" s="0" t="n">
        <v>3.666666667</v>
      </c>
      <c r="H1899" s="0" t="inlineStr">
        <is>
          <t>Original</t>
        </is>
      </c>
    </row>
    <row r="1900">
      <c r="C1900" s="0" t="n">
        <v>4</v>
      </c>
      <c r="E1900" s="0" t="n">
        <v>1.545454545</v>
      </c>
      <c r="F1900" s="0" t="n">
        <v>2.75</v>
      </c>
      <c r="G1900" s="0" t="n">
        <v>1</v>
      </c>
      <c r="H1900" s="0" t="inlineStr">
        <is>
          <t>Original</t>
        </is>
      </c>
    </row>
    <row r="1901">
      <c r="C1901" s="0" t="n">
        <v>5</v>
      </c>
      <c r="E1901" s="0" t="n">
        <v>3.181818182</v>
      </c>
      <c r="F1901" s="0" t="n">
        <v>3.375</v>
      </c>
      <c r="G1901" s="0" t="n">
        <v>3</v>
      </c>
      <c r="H1901" s="0" t="inlineStr">
        <is>
          <t>Original</t>
        </is>
      </c>
    </row>
    <row r="1902">
      <c r="C1902" s="0" t="n">
        <v>4</v>
      </c>
      <c r="E1902" s="0" t="n">
        <v>3.181818182</v>
      </c>
      <c r="F1902" s="0" t="n">
        <v>3</v>
      </c>
      <c r="G1902" s="0" t="n">
        <v>2.333333333</v>
      </c>
      <c r="H1902" s="0" t="inlineStr">
        <is>
          <t>Original</t>
        </is>
      </c>
    </row>
    <row r="1903">
      <c r="C1903" s="0" t="n">
        <v>1</v>
      </c>
      <c r="E1903" s="0" t="n">
        <v>3.454545455</v>
      </c>
      <c r="F1903" s="0" t="n">
        <v>3</v>
      </c>
      <c r="G1903" s="0" t="n">
        <v>2</v>
      </c>
      <c r="H1903" s="0" t="inlineStr">
        <is>
          <t>Original</t>
        </is>
      </c>
    </row>
    <row r="1904">
      <c r="C1904" s="0" t="n">
        <v>3</v>
      </c>
      <c r="E1904" s="0" t="n">
        <v>3.272727273</v>
      </c>
      <c r="F1904" s="0" t="n">
        <v>3</v>
      </c>
      <c r="G1904" s="0" t="n">
        <v>2.666666667</v>
      </c>
      <c r="H1904" s="0" t="inlineStr">
        <is>
          <t>Original</t>
        </is>
      </c>
    </row>
    <row r="1905">
      <c r="C1905" s="0" t="n">
        <v>2</v>
      </c>
      <c r="E1905" s="0" t="n">
        <v>1.636363636</v>
      </c>
      <c r="F1905" s="0" t="n">
        <v>2.375</v>
      </c>
      <c r="G1905" s="0" t="n">
        <v>1.333333333</v>
      </c>
      <c r="H1905" s="0" t="inlineStr">
        <is>
          <t>Original</t>
        </is>
      </c>
    </row>
    <row r="1906">
      <c r="C1906" s="0" t="n">
        <v>1</v>
      </c>
      <c r="E1906" s="0" t="n">
        <v>3.272727273</v>
      </c>
      <c r="F1906" s="0" t="n">
        <v>2.875</v>
      </c>
      <c r="G1906" s="0" t="n">
        <v>1.333333333</v>
      </c>
      <c r="H1906" s="0" t="inlineStr">
        <is>
          <t>Original</t>
        </is>
      </c>
    </row>
    <row r="1907">
      <c r="C1907" s="0" t="n">
        <v>4</v>
      </c>
      <c r="E1907" s="0" t="n">
        <v>2.090909091</v>
      </c>
      <c r="F1907" s="0" t="n">
        <v>2.625</v>
      </c>
      <c r="G1907" s="0" t="n">
        <v>3</v>
      </c>
      <c r="H1907" s="0" t="inlineStr">
        <is>
          <t>Original</t>
        </is>
      </c>
    </row>
    <row r="1908">
      <c r="C1908" s="0" t="n">
        <v>2</v>
      </c>
      <c r="E1908" s="0" t="n">
        <v>3.545454545</v>
      </c>
      <c r="F1908" s="0" t="n">
        <v>3.25</v>
      </c>
      <c r="G1908" s="0" t="n">
        <v>2.333333333</v>
      </c>
      <c r="H1908" s="0" t="inlineStr">
        <is>
          <t>Original</t>
        </is>
      </c>
    </row>
    <row r="1909">
      <c r="C1909" s="0" t="n">
        <v>2</v>
      </c>
      <c r="E1909" s="0" t="n">
        <v>2.727272727</v>
      </c>
      <c r="F1909" s="0" t="n">
        <v>3.125</v>
      </c>
      <c r="G1909" s="0" t="n">
        <v>1</v>
      </c>
      <c r="H1909" s="0" t="inlineStr">
        <is>
          <t>Original</t>
        </is>
      </c>
    </row>
    <row r="1910">
      <c r="C1910" s="0" t="n">
        <v>5</v>
      </c>
      <c r="E1910" s="0" t="n">
        <v>3.181818182</v>
      </c>
      <c r="F1910" s="0" t="n">
        <v>3.625</v>
      </c>
      <c r="G1910" s="0" t="n">
        <v>4</v>
      </c>
      <c r="H1910" s="0" t="inlineStr">
        <is>
          <t>Original</t>
        </is>
      </c>
    </row>
    <row r="1911">
      <c r="C1911" s="0" t="n">
        <v>4</v>
      </c>
      <c r="E1911" s="0" t="n">
        <v>3.272727273</v>
      </c>
      <c r="F1911" s="0" t="n">
        <v>4</v>
      </c>
      <c r="G1911" s="0" t="n">
        <v>3</v>
      </c>
      <c r="H1911" s="0" t="inlineStr">
        <is>
          <t>Original</t>
        </is>
      </c>
    </row>
    <row r="1912">
      <c r="C1912" s="0" t="n">
        <v>2</v>
      </c>
      <c r="E1912" s="0" t="n">
        <v>3.090909091</v>
      </c>
      <c r="F1912" s="0" t="n">
        <v>3.5</v>
      </c>
      <c r="G1912" s="0" t="n">
        <v>3.666666667</v>
      </c>
      <c r="H1912" s="0" t="inlineStr">
        <is>
          <t>Original</t>
        </is>
      </c>
    </row>
    <row r="1913">
      <c r="C1913" s="0" t="n">
        <v>2</v>
      </c>
      <c r="E1913" s="0" t="n">
        <v>3.545454545</v>
      </c>
      <c r="F1913" s="0" t="n">
        <v>4.375</v>
      </c>
      <c r="G1913" s="0" t="n">
        <v>4</v>
      </c>
      <c r="H1913" s="0" t="inlineStr">
        <is>
          <t>Original</t>
        </is>
      </c>
    </row>
    <row r="1914">
      <c r="C1914" s="0" t="n">
        <v>3</v>
      </c>
      <c r="E1914" s="0" t="n">
        <v>3.454545455</v>
      </c>
      <c r="F1914" s="0" t="n">
        <v>4</v>
      </c>
      <c r="G1914" s="0" t="n">
        <v>2.333333333</v>
      </c>
      <c r="H1914" s="0" t="inlineStr">
        <is>
          <t>Original</t>
        </is>
      </c>
    </row>
    <row r="1915">
      <c r="C1915" s="0" t="n">
        <v>3</v>
      </c>
      <c r="E1915" s="0" t="n">
        <v>2.272727273</v>
      </c>
      <c r="F1915" s="0" t="n">
        <v>2.75</v>
      </c>
      <c r="G1915" s="0" t="n">
        <v>2.666666667</v>
      </c>
      <c r="H1915" s="0" t="inlineStr">
        <is>
          <t>Original</t>
        </is>
      </c>
    </row>
    <row r="1916">
      <c r="C1916" s="0" t="n">
        <v>4</v>
      </c>
      <c r="E1916" s="0" t="n">
        <v>2.818181818</v>
      </c>
      <c r="F1916" s="0" t="n">
        <v>2.5</v>
      </c>
      <c r="G1916" s="0" t="n">
        <v>1.666666667</v>
      </c>
      <c r="H1916" s="0" t="inlineStr">
        <is>
          <t>Original</t>
        </is>
      </c>
    </row>
    <row r="1917">
      <c r="C1917" s="0" t="n">
        <v>1</v>
      </c>
      <c r="E1917" s="0" t="n">
        <v>3.272727273</v>
      </c>
      <c r="F1917" s="0" t="n">
        <v>3.125</v>
      </c>
      <c r="G1917" s="0" t="n">
        <v>2.333333333</v>
      </c>
      <c r="H1917" s="0" t="inlineStr">
        <is>
          <t>Original</t>
        </is>
      </c>
    </row>
    <row r="1918">
      <c r="C1918" s="0" t="n">
        <v>3</v>
      </c>
      <c r="E1918" s="0" t="n">
        <v>2.818181818</v>
      </c>
      <c r="F1918" s="0" t="n">
        <v>3.75</v>
      </c>
      <c r="G1918" s="0" t="n">
        <v>2.666666667</v>
      </c>
      <c r="H1918" s="0" t="inlineStr">
        <is>
          <t>Original</t>
        </is>
      </c>
    </row>
    <row r="1919">
      <c r="C1919" s="0" t="n">
        <v>4</v>
      </c>
      <c r="E1919" s="0" t="n">
        <v>3.181818182</v>
      </c>
      <c r="F1919" s="0" t="n">
        <v>2.625</v>
      </c>
      <c r="G1919" s="0" t="n">
        <v>2</v>
      </c>
      <c r="H1919" s="0" t="inlineStr">
        <is>
          <t>Original</t>
        </is>
      </c>
    </row>
    <row r="1920">
      <c r="C1920" s="0" t="n">
        <v>2</v>
      </c>
      <c r="E1920" s="0" t="n">
        <v>1.454545455</v>
      </c>
      <c r="F1920" s="0" t="n">
        <v>2.625</v>
      </c>
      <c r="G1920" s="0" t="n">
        <v>1.666666667</v>
      </c>
      <c r="H1920" s="0" t="inlineStr">
        <is>
          <t>Original</t>
        </is>
      </c>
    </row>
    <row r="1921">
      <c r="C1921" s="0" t="n">
        <v>4</v>
      </c>
      <c r="E1921" s="0" t="n">
        <v>3.090909091</v>
      </c>
      <c r="F1921" s="0" t="n">
        <v>2.75</v>
      </c>
      <c r="G1921" s="0" t="n">
        <v>2.333333333</v>
      </c>
      <c r="H1921" s="0" t="inlineStr">
        <is>
          <t>Original</t>
        </is>
      </c>
    </row>
    <row r="1922">
      <c r="C1922" s="0" t="n">
        <v>1</v>
      </c>
      <c r="E1922" s="0" t="n">
        <v>1.909090909</v>
      </c>
      <c r="F1922" s="0" t="n">
        <v>2.25</v>
      </c>
      <c r="G1922" s="0" t="n">
        <v>3</v>
      </c>
      <c r="H1922" s="0" t="inlineStr">
        <is>
          <t>Original</t>
        </is>
      </c>
    </row>
    <row r="1923">
      <c r="C1923" s="0" t="n">
        <v>2</v>
      </c>
      <c r="E1923" s="0" t="n">
        <v>3.272727273</v>
      </c>
      <c r="F1923" s="0" t="n">
        <v>3.25</v>
      </c>
      <c r="G1923" s="0" t="n">
        <v>3.333333333</v>
      </c>
      <c r="H1923" s="0" t="inlineStr">
        <is>
          <t>Original</t>
        </is>
      </c>
    </row>
    <row r="1924">
      <c r="C1924" s="0" t="n">
        <v>2</v>
      </c>
      <c r="E1924" s="0" t="n">
        <v>3.181818182</v>
      </c>
      <c r="F1924" s="0" t="n">
        <v>2.875</v>
      </c>
      <c r="G1924" s="0" t="n">
        <v>3</v>
      </c>
      <c r="H1924" s="0" t="inlineStr">
        <is>
          <t>Original</t>
        </is>
      </c>
    </row>
    <row r="1925">
      <c r="C1925" s="0" t="n">
        <v>3</v>
      </c>
      <c r="E1925" s="0" t="n">
        <v>4.363636364</v>
      </c>
      <c r="F1925" s="0" t="n">
        <v>4.125</v>
      </c>
      <c r="G1925" s="0" t="n">
        <v>4.333333333</v>
      </c>
      <c r="H1925" s="0" t="inlineStr">
        <is>
          <t>Original</t>
        </is>
      </c>
    </row>
    <row r="1926">
      <c r="C1926" s="0" t="n">
        <v>2</v>
      </c>
      <c r="E1926" s="0" t="n">
        <v>2.363636364</v>
      </c>
      <c r="F1926" s="0" t="n">
        <v>2.625</v>
      </c>
      <c r="G1926" s="0" t="n">
        <v>2</v>
      </c>
      <c r="H1926" s="0" t="inlineStr">
        <is>
          <t>Original</t>
        </is>
      </c>
    </row>
    <row r="1927">
      <c r="C1927" s="0" t="n">
        <v>4</v>
      </c>
      <c r="E1927" s="0" t="n">
        <v>2.181818182</v>
      </c>
      <c r="F1927" s="0" t="n">
        <v>2.875</v>
      </c>
      <c r="G1927" s="0" t="n">
        <v>1.666666667</v>
      </c>
      <c r="H1927" s="0" t="inlineStr">
        <is>
          <t>Original</t>
        </is>
      </c>
    </row>
    <row r="1928">
      <c r="C1928" s="0" t="n">
        <v>4</v>
      </c>
      <c r="E1928" s="0" t="n">
        <v>2.909090909</v>
      </c>
      <c r="F1928" s="0" t="n">
        <v>3.125</v>
      </c>
      <c r="G1928" s="0" t="n">
        <v>3.333333333</v>
      </c>
      <c r="H1928" s="0" t="inlineStr">
        <is>
          <t>Original</t>
        </is>
      </c>
    </row>
    <row r="1929">
      <c r="C1929" s="0" t="n">
        <v>1</v>
      </c>
      <c r="E1929" s="0" t="n">
        <v>2.090909091</v>
      </c>
      <c r="F1929" s="0" t="n">
        <v>2.25</v>
      </c>
      <c r="G1929" s="0" t="n">
        <v>2.666666667</v>
      </c>
      <c r="H1929" s="0" t="inlineStr">
        <is>
          <t>Original</t>
        </is>
      </c>
    </row>
    <row r="1930">
      <c r="C1930" s="0" t="n">
        <v>2</v>
      </c>
      <c r="E1930" s="0" t="n">
        <v>1.909090909</v>
      </c>
      <c r="F1930" s="0" t="n">
        <v>4</v>
      </c>
      <c r="G1930" s="0" t="n">
        <v>2.666666667</v>
      </c>
      <c r="H1930" s="0" t="inlineStr">
        <is>
          <t>Original</t>
        </is>
      </c>
    </row>
    <row r="1931">
      <c r="C1931" s="0" t="n">
        <v>4</v>
      </c>
      <c r="E1931" s="0" t="n">
        <v>2.181818182</v>
      </c>
      <c r="F1931" s="0" t="n">
        <v>3</v>
      </c>
      <c r="G1931" s="0" t="n">
        <v>2.666666667</v>
      </c>
      <c r="H1931" s="0" t="inlineStr">
        <is>
          <t>Original</t>
        </is>
      </c>
    </row>
    <row r="1932">
      <c r="C1932" s="0" t="n">
        <v>4</v>
      </c>
      <c r="E1932" s="0" t="n">
        <v>4.090909091</v>
      </c>
      <c r="F1932" s="0" t="n">
        <v>3.25</v>
      </c>
      <c r="G1932" s="0" t="n">
        <v>3.666666667</v>
      </c>
      <c r="H1932" s="0" t="inlineStr">
        <is>
          <t>Original</t>
        </is>
      </c>
    </row>
    <row r="1933">
      <c r="C1933" s="0" t="n">
        <v>1</v>
      </c>
      <c r="E1933" s="0" t="n">
        <v>3.454545455</v>
      </c>
      <c r="F1933" s="0" t="n">
        <v>3.125</v>
      </c>
      <c r="G1933" s="0" t="n">
        <v>3.333333333</v>
      </c>
      <c r="H1933" s="0" t="inlineStr">
        <is>
          <t>Original</t>
        </is>
      </c>
    </row>
    <row r="1934">
      <c r="C1934" s="0" t="n">
        <v>2</v>
      </c>
      <c r="E1934" s="0" t="n">
        <v>2.363636364</v>
      </c>
      <c r="F1934" s="0" t="n">
        <v>3</v>
      </c>
      <c r="G1934" s="0" t="n">
        <v>2.333333333</v>
      </c>
      <c r="H1934" s="0" t="inlineStr">
        <is>
          <t>Original</t>
        </is>
      </c>
    </row>
    <row r="1935">
      <c r="C1935" s="0" t="n">
        <v>2</v>
      </c>
      <c r="E1935" s="0" t="n">
        <v>2.545454545</v>
      </c>
      <c r="F1935" s="0" t="n">
        <v>2.875</v>
      </c>
      <c r="G1935" s="0" t="n">
        <v>3</v>
      </c>
      <c r="H1935" s="0" t="inlineStr">
        <is>
          <t>Original</t>
        </is>
      </c>
    </row>
    <row r="1936">
      <c r="C1936" s="0" t="n">
        <v>1</v>
      </c>
      <c r="E1936" s="0" t="n">
        <v>2.545454545</v>
      </c>
      <c r="F1936" s="0" t="n">
        <v>1.75</v>
      </c>
      <c r="G1936" s="0" t="n">
        <v>2.666666667</v>
      </c>
      <c r="H1936" s="0" t="inlineStr">
        <is>
          <t>Original</t>
        </is>
      </c>
    </row>
    <row r="1937">
      <c r="C1937" s="0" t="n">
        <v>2</v>
      </c>
      <c r="E1937" s="0" t="n">
        <v>2.909090909</v>
      </c>
      <c r="F1937" s="0" t="n">
        <v>3.875</v>
      </c>
      <c r="G1937" s="0" t="n">
        <v>4</v>
      </c>
      <c r="H1937" s="0" t="inlineStr">
        <is>
          <t>Original</t>
        </is>
      </c>
    </row>
    <row r="1938">
      <c r="C1938" s="0" t="n">
        <v>3</v>
      </c>
      <c r="E1938" s="0" t="n">
        <v>3</v>
      </c>
      <c r="F1938" s="0" t="n">
        <v>3.25</v>
      </c>
      <c r="G1938" s="0" t="n">
        <v>3.333333333</v>
      </c>
      <c r="H1938" s="0" t="inlineStr">
        <is>
          <t>Original</t>
        </is>
      </c>
    </row>
    <row r="1939">
      <c r="C1939" s="0" t="n">
        <v>4</v>
      </c>
      <c r="E1939" s="0" t="n">
        <v>1.818181818</v>
      </c>
      <c r="F1939" s="0" t="n">
        <v>3.125</v>
      </c>
      <c r="G1939" s="0" t="n">
        <v>3.666666667</v>
      </c>
      <c r="H1939" s="0" t="inlineStr">
        <is>
          <t>Original</t>
        </is>
      </c>
    </row>
    <row r="1940">
      <c r="C1940" s="0" t="n">
        <v>3</v>
      </c>
      <c r="E1940" s="0" t="n">
        <v>3.181818182</v>
      </c>
      <c r="F1940" s="0" t="n">
        <v>2.5</v>
      </c>
      <c r="G1940" s="0" t="n">
        <v>2</v>
      </c>
      <c r="H1940" s="0" t="inlineStr">
        <is>
          <t>Original</t>
        </is>
      </c>
    </row>
    <row r="1941">
      <c r="C1941" s="0" t="n">
        <v>3</v>
      </c>
      <c r="E1941" s="0" t="n">
        <v>3.454545455</v>
      </c>
      <c r="F1941" s="0" t="n">
        <v>2.75</v>
      </c>
      <c r="G1941" s="0" t="n">
        <v>2</v>
      </c>
      <c r="H1941" s="0" t="inlineStr">
        <is>
          <t>Original</t>
        </is>
      </c>
    </row>
    <row r="1942">
      <c r="C1942" s="0" t="n">
        <v>4</v>
      </c>
      <c r="E1942" s="0" t="n">
        <v>3.818181818</v>
      </c>
      <c r="F1942" s="0" t="n">
        <v>3.375</v>
      </c>
      <c r="G1942" s="0" t="n">
        <v>3</v>
      </c>
      <c r="H1942" s="0" t="inlineStr">
        <is>
          <t>Original</t>
        </is>
      </c>
    </row>
    <row r="1943">
      <c r="C1943" s="0" t="n">
        <v>2</v>
      </c>
      <c r="E1943" s="0" t="n">
        <v>3.545454545</v>
      </c>
      <c r="F1943" s="0" t="n">
        <v>2.625</v>
      </c>
      <c r="G1943" s="0" t="n">
        <v>2</v>
      </c>
      <c r="H1943" s="0" t="inlineStr">
        <is>
          <t>Original</t>
        </is>
      </c>
    </row>
    <row r="1944">
      <c r="C1944" s="0" t="n">
        <v>4</v>
      </c>
      <c r="E1944" s="0" t="n">
        <v>2.727272727</v>
      </c>
      <c r="F1944" s="0" t="n">
        <v>3.375</v>
      </c>
      <c r="G1944" s="0" t="n">
        <v>2</v>
      </c>
      <c r="H1944" s="0" t="inlineStr">
        <is>
          <t>Original</t>
        </is>
      </c>
    </row>
    <row r="1945">
      <c r="C1945" s="0" t="n">
        <v>5</v>
      </c>
      <c r="E1945" s="0" t="n">
        <v>1.818181818</v>
      </c>
      <c r="F1945" s="0" t="n">
        <v>2.5</v>
      </c>
      <c r="G1945" s="0" t="n">
        <v>3</v>
      </c>
      <c r="H1945" s="0" t="inlineStr">
        <is>
          <t>Original</t>
        </is>
      </c>
    </row>
    <row r="1946">
      <c r="C1946" s="0" t="n">
        <v>4</v>
      </c>
      <c r="E1946" s="0" t="n">
        <v>3.181818182</v>
      </c>
      <c r="F1946" s="0" t="n">
        <v>3.125</v>
      </c>
      <c r="G1946" s="0" t="n">
        <v>3.666666667</v>
      </c>
      <c r="H1946" s="0" t="inlineStr">
        <is>
          <t>Original</t>
        </is>
      </c>
    </row>
    <row r="1947">
      <c r="C1947" s="0" t="n">
        <v>4</v>
      </c>
      <c r="E1947" s="0" t="n">
        <v>3.454545455</v>
      </c>
      <c r="F1947" s="0" t="n">
        <v>2.875</v>
      </c>
      <c r="G1947" s="0" t="n">
        <v>3</v>
      </c>
      <c r="H1947" s="0" t="inlineStr">
        <is>
          <t>Original</t>
        </is>
      </c>
    </row>
    <row r="1948">
      <c r="C1948" s="0" t="n">
        <v>4</v>
      </c>
      <c r="E1948" s="0" t="n">
        <v>2.818181818</v>
      </c>
      <c r="F1948" s="0" t="n">
        <v>2.5</v>
      </c>
      <c r="G1948" s="0" t="n">
        <v>2</v>
      </c>
      <c r="H1948" s="0" t="inlineStr">
        <is>
          <t>Original</t>
        </is>
      </c>
    </row>
    <row r="1949">
      <c r="C1949" s="0" t="n">
        <v>4</v>
      </c>
      <c r="E1949" s="0" t="n">
        <v>3.636363636</v>
      </c>
      <c r="F1949" s="0" t="n">
        <v>3.125</v>
      </c>
      <c r="G1949" s="0" t="n">
        <v>1.333333333</v>
      </c>
      <c r="H1949" s="0" t="inlineStr">
        <is>
          <t>Original</t>
        </is>
      </c>
    </row>
    <row r="1950">
      <c r="C1950" s="0" t="n">
        <v>2</v>
      </c>
      <c r="E1950" s="0" t="n">
        <v>3.909090909</v>
      </c>
      <c r="F1950" s="0" t="n">
        <v>3.75</v>
      </c>
      <c r="G1950" s="0" t="n">
        <v>2</v>
      </c>
      <c r="H1950" s="0" t="inlineStr">
        <is>
          <t>Original</t>
        </is>
      </c>
    </row>
    <row r="1951">
      <c r="C1951" s="0" t="n">
        <v>3</v>
      </c>
      <c r="E1951" s="0" t="n">
        <v>2.727272727</v>
      </c>
      <c r="F1951" s="0" t="n">
        <v>2.75</v>
      </c>
      <c r="G1951" s="0" t="n">
        <v>3</v>
      </c>
      <c r="H1951" s="0" t="inlineStr">
        <is>
          <t>Original</t>
        </is>
      </c>
    </row>
    <row r="1952">
      <c r="C1952" s="0" t="n">
        <v>4</v>
      </c>
      <c r="E1952" s="0" t="n">
        <v>2.545454545</v>
      </c>
      <c r="F1952" s="0" t="n">
        <v>3</v>
      </c>
      <c r="G1952" s="0" t="n">
        <v>4</v>
      </c>
      <c r="H1952" s="0" t="inlineStr">
        <is>
          <t>Original</t>
        </is>
      </c>
    </row>
    <row r="1953">
      <c r="C1953" s="0" t="n">
        <v>4</v>
      </c>
      <c r="E1953" s="0" t="n">
        <v>4.181818182</v>
      </c>
      <c r="F1953" s="0" t="n">
        <v>4.375</v>
      </c>
      <c r="G1953" s="0" t="n">
        <v>3.666666667</v>
      </c>
      <c r="H1953" s="0" t="inlineStr">
        <is>
          <t>Original</t>
        </is>
      </c>
    </row>
    <row r="1954">
      <c r="C1954" s="0" t="n">
        <v>4</v>
      </c>
      <c r="E1954" s="0" t="n">
        <v>2.363636364</v>
      </c>
      <c r="F1954" s="0" t="n">
        <v>3.125</v>
      </c>
      <c r="G1954" s="0" t="n">
        <v>3.666666667</v>
      </c>
      <c r="H1954" s="0" t="inlineStr">
        <is>
          <t>Original</t>
        </is>
      </c>
    </row>
    <row r="1955">
      <c r="C1955" s="0" t="n">
        <v>5</v>
      </c>
      <c r="E1955" s="0" t="n">
        <v>3.272727273</v>
      </c>
      <c r="F1955" s="0" t="n">
        <v>5</v>
      </c>
      <c r="G1955" s="0" t="n">
        <v>5</v>
      </c>
      <c r="H1955" s="0" t="inlineStr">
        <is>
          <t>Original</t>
        </is>
      </c>
    </row>
    <row r="1956">
      <c r="C1956" s="0" t="n">
        <v>3</v>
      </c>
      <c r="E1956" s="0" t="n">
        <v>3.727272727</v>
      </c>
      <c r="F1956" s="0" t="n">
        <v>3.75</v>
      </c>
      <c r="G1956" s="0" t="n">
        <v>4</v>
      </c>
      <c r="H1956" s="0" t="inlineStr">
        <is>
          <t>Original</t>
        </is>
      </c>
    </row>
    <row r="1957">
      <c r="C1957" s="0" t="n">
        <v>3</v>
      </c>
      <c r="E1957" s="0" t="n">
        <v>3.636363636</v>
      </c>
      <c r="F1957" s="0" t="n">
        <v>4.125</v>
      </c>
      <c r="G1957" s="0" t="n">
        <v>4</v>
      </c>
      <c r="H1957" s="0" t="inlineStr">
        <is>
          <t>Original</t>
        </is>
      </c>
    </row>
    <row r="1958">
      <c r="C1958" s="0" t="n">
        <v>5</v>
      </c>
      <c r="E1958" s="0" t="n">
        <v>3.454545455</v>
      </c>
      <c r="F1958" s="0" t="n">
        <v>3.75</v>
      </c>
      <c r="G1958" s="0" t="n">
        <v>5</v>
      </c>
      <c r="H1958" s="0" t="inlineStr">
        <is>
          <t>Original</t>
        </is>
      </c>
    </row>
    <row r="1959">
      <c r="C1959" s="0" t="n">
        <v>2</v>
      </c>
      <c r="E1959" s="0" t="n">
        <v>2.818181818</v>
      </c>
      <c r="F1959" s="0" t="n">
        <v>2.25</v>
      </c>
      <c r="G1959" s="0" t="n">
        <v>1.333333333</v>
      </c>
      <c r="H1959" s="0" t="inlineStr">
        <is>
          <t>Original</t>
        </is>
      </c>
    </row>
    <row r="1960">
      <c r="C1960" s="0" t="n">
        <v>2</v>
      </c>
      <c r="E1960" s="0" t="n">
        <v>3.727272727</v>
      </c>
      <c r="F1960" s="0" t="n">
        <v>2.75</v>
      </c>
      <c r="G1960" s="0" t="n">
        <v>1.666666667</v>
      </c>
      <c r="H1960" s="0" t="inlineStr">
        <is>
          <t>Original</t>
        </is>
      </c>
    </row>
    <row r="1961">
      <c r="C1961" s="0" t="n">
        <v>4</v>
      </c>
      <c r="E1961" s="0" t="n">
        <v>1.454545455</v>
      </c>
      <c r="F1961" s="0" t="n">
        <v>3.25</v>
      </c>
      <c r="G1961" s="0" t="n">
        <v>3.666666667</v>
      </c>
      <c r="H1961" s="0" t="inlineStr">
        <is>
          <t>Original</t>
        </is>
      </c>
    </row>
    <row r="1962">
      <c r="C1962" s="0" t="n">
        <v>5</v>
      </c>
      <c r="E1962" s="0" t="n">
        <v>3</v>
      </c>
      <c r="F1962" s="0" t="n">
        <v>3.625</v>
      </c>
      <c r="G1962" s="0" t="n">
        <v>3</v>
      </c>
      <c r="H1962" s="0" t="inlineStr">
        <is>
          <t>Original</t>
        </is>
      </c>
    </row>
    <row r="1963">
      <c r="C1963" s="0" t="n">
        <v>5</v>
      </c>
      <c r="E1963" s="0" t="n">
        <v>4.909090909</v>
      </c>
      <c r="F1963" s="0" t="n">
        <v>4.875</v>
      </c>
      <c r="G1963" s="0" t="n">
        <v>5</v>
      </c>
      <c r="H1963" s="0" t="inlineStr">
        <is>
          <t>Original</t>
        </is>
      </c>
    </row>
    <row r="1964">
      <c r="C1964" s="0" t="n">
        <v>2</v>
      </c>
      <c r="E1964" s="0" t="n">
        <v>2.636363636</v>
      </c>
      <c r="F1964" s="0" t="n">
        <v>2.625</v>
      </c>
      <c r="G1964" s="0" t="n">
        <v>3</v>
      </c>
      <c r="H1964" s="0" t="inlineStr">
        <is>
          <t>Original</t>
        </is>
      </c>
    </row>
    <row r="1965">
      <c r="C1965" s="0" t="n">
        <v>2</v>
      </c>
      <c r="E1965" s="0" t="n">
        <v>2.727272727</v>
      </c>
      <c r="F1965" s="0" t="n">
        <v>3.5</v>
      </c>
      <c r="G1965" s="0" t="n">
        <v>4.333333333</v>
      </c>
      <c r="H1965" s="0" t="inlineStr">
        <is>
          <t>Original</t>
        </is>
      </c>
    </row>
    <row r="1966">
      <c r="C1966" s="0" t="n">
        <v>4</v>
      </c>
      <c r="E1966" s="0" t="n">
        <v>1.181818182</v>
      </c>
      <c r="F1966" s="0" t="n">
        <v>2.75</v>
      </c>
      <c r="G1966" s="0" t="n">
        <v>2</v>
      </c>
      <c r="H1966" s="0" t="inlineStr">
        <is>
          <t>Original</t>
        </is>
      </c>
    </row>
    <row r="1967">
      <c r="C1967" s="0" t="n">
        <v>4</v>
      </c>
      <c r="E1967" s="0" t="n">
        <v>2.727272727</v>
      </c>
      <c r="F1967" s="0" t="n">
        <v>3</v>
      </c>
      <c r="G1967" s="0" t="n">
        <v>3</v>
      </c>
      <c r="H1967" s="0" t="inlineStr">
        <is>
          <t>Original</t>
        </is>
      </c>
    </row>
    <row r="1968">
      <c r="C1968" s="0" t="n">
        <v>4</v>
      </c>
      <c r="E1968" s="0" t="n">
        <v>3.454545455</v>
      </c>
      <c r="F1968" s="0" t="n">
        <v>3.375</v>
      </c>
      <c r="G1968" s="0" t="n">
        <v>2.666666667</v>
      </c>
      <c r="H1968" s="0" t="inlineStr">
        <is>
          <t>Original</t>
        </is>
      </c>
    </row>
    <row r="1969">
      <c r="C1969" s="0" t="n">
        <v>4</v>
      </c>
      <c r="E1969" s="0" t="n">
        <v>3.727272727</v>
      </c>
      <c r="F1969" s="0" t="n">
        <v>3.875</v>
      </c>
      <c r="G1969" s="0" t="n">
        <v>3.333333333</v>
      </c>
      <c r="H1969" s="0" t="inlineStr">
        <is>
          <t>Original</t>
        </is>
      </c>
    </row>
    <row r="1970">
      <c r="C1970" s="0" t="n">
        <v>2</v>
      </c>
      <c r="E1970" s="0" t="n">
        <v>2.909090909</v>
      </c>
      <c r="F1970" s="0" t="n">
        <v>2.25</v>
      </c>
      <c r="G1970" s="0" t="n">
        <v>2</v>
      </c>
      <c r="H1970" s="0" t="inlineStr">
        <is>
          <t>Original</t>
        </is>
      </c>
    </row>
    <row r="1971">
      <c r="C1971" s="0" t="n">
        <v>4</v>
      </c>
      <c r="E1971" s="0" t="n">
        <v>3.181818182</v>
      </c>
      <c r="F1971" s="0" t="n">
        <v>3.5</v>
      </c>
      <c r="G1971" s="0" t="n">
        <v>3.666666667</v>
      </c>
      <c r="H1971" s="0" t="inlineStr">
        <is>
          <t>Original</t>
        </is>
      </c>
    </row>
    <row r="1972">
      <c r="C1972" s="0" t="n">
        <v>2</v>
      </c>
      <c r="E1972" s="0" t="n">
        <v>2.363636364</v>
      </c>
      <c r="F1972" s="0" t="n">
        <v>2.75</v>
      </c>
      <c r="G1972" s="0" t="n">
        <v>3.333333333</v>
      </c>
      <c r="H1972" s="0" t="inlineStr">
        <is>
          <t>Original</t>
        </is>
      </c>
    </row>
    <row r="1973">
      <c r="C1973" s="0" t="n">
        <v>4</v>
      </c>
      <c r="E1973" s="0" t="n">
        <v>4</v>
      </c>
      <c r="F1973" s="0" t="n">
        <v>4</v>
      </c>
      <c r="G1973" s="0" t="n">
        <v>4.666666667</v>
      </c>
      <c r="H1973" s="0" t="inlineStr">
        <is>
          <t>Original</t>
        </is>
      </c>
    </row>
    <row r="1974">
      <c r="C1974" s="0" t="n">
        <v>4</v>
      </c>
      <c r="E1974" s="0" t="n">
        <v>3.818181818</v>
      </c>
      <c r="F1974" s="0" t="n">
        <v>3</v>
      </c>
      <c r="G1974" s="0" t="n">
        <v>3</v>
      </c>
      <c r="H1974" s="0" t="inlineStr">
        <is>
          <t>Original</t>
        </is>
      </c>
    </row>
    <row r="1975">
      <c r="C1975" s="0" t="n">
        <v>3</v>
      </c>
      <c r="E1975" s="0" t="n">
        <v>2.727272727</v>
      </c>
      <c r="F1975" s="0" t="n">
        <v>2.75</v>
      </c>
      <c r="G1975" s="0" t="n">
        <v>3.333333333</v>
      </c>
      <c r="H1975" s="0" t="inlineStr">
        <is>
          <t>Original</t>
        </is>
      </c>
    </row>
    <row r="1976">
      <c r="C1976" s="0" t="n">
        <v>4</v>
      </c>
      <c r="E1976" s="0" t="n">
        <v>4.090909091</v>
      </c>
      <c r="F1976" s="0" t="n">
        <v>3.875</v>
      </c>
      <c r="G1976" s="0" t="n">
        <v>4.333333333</v>
      </c>
      <c r="H1976" s="0" t="inlineStr">
        <is>
          <t>Original</t>
        </is>
      </c>
    </row>
    <row r="1977">
      <c r="C1977" s="0" t="n">
        <v>3</v>
      </c>
      <c r="E1977" s="0" t="n">
        <v>3.545454545</v>
      </c>
      <c r="F1977" s="0" t="n">
        <v>3.5</v>
      </c>
      <c r="G1977" s="0" t="n">
        <v>3.666666667</v>
      </c>
      <c r="H1977" s="0" t="inlineStr">
        <is>
          <t>Synthetic</t>
        </is>
      </c>
    </row>
    <row r="1978">
      <c r="C1978" s="0" t="n">
        <v>2</v>
      </c>
      <c r="E1978" s="0" t="n">
        <v>2.181818182</v>
      </c>
      <c r="F1978" s="0" t="n">
        <v>3.5</v>
      </c>
      <c r="G1978" s="0" t="n">
        <v>3.333333333</v>
      </c>
      <c r="H1978" s="0" t="inlineStr">
        <is>
          <t>Synthetic</t>
        </is>
      </c>
    </row>
    <row r="1979">
      <c r="C1979" s="0" t="n">
        <v>1</v>
      </c>
      <c r="E1979" s="0" t="n">
        <v>3.46742877913173</v>
      </c>
      <c r="F1979" s="0" t="n">
        <v>3.125</v>
      </c>
      <c r="G1979" s="0" t="n">
        <v>2.333333333</v>
      </c>
      <c r="H1979" s="0" t="inlineStr">
        <is>
          <t>Synthetic</t>
        </is>
      </c>
    </row>
    <row r="1980">
      <c r="C1980" s="0" t="n">
        <v>3</v>
      </c>
      <c r="E1980" s="0" t="n">
        <v>4.181818182</v>
      </c>
      <c r="F1980" s="0" t="n">
        <v>3.75</v>
      </c>
      <c r="G1980" s="0" t="n">
        <v>3</v>
      </c>
      <c r="H1980" s="0" t="inlineStr">
        <is>
          <t>Synthetic</t>
        </is>
      </c>
    </row>
    <row r="1981">
      <c r="C1981" s="0" t="n">
        <v>1</v>
      </c>
      <c r="E1981" s="0" t="n">
        <v>2.727272727</v>
      </c>
      <c r="F1981" s="0" t="n">
        <v>3.125</v>
      </c>
      <c r="G1981" s="0" t="n">
        <v>2</v>
      </c>
      <c r="H1981" s="0" t="inlineStr">
        <is>
          <t>Synthetic</t>
        </is>
      </c>
    </row>
    <row r="1982">
      <c r="C1982" s="0" t="n">
        <v>1</v>
      </c>
      <c r="E1982" s="0" t="n">
        <v>1.67900562479241</v>
      </c>
      <c r="F1982" s="0" t="n">
        <v>2.875</v>
      </c>
      <c r="G1982" s="0" t="n">
        <v>1.666666667</v>
      </c>
      <c r="H1982" s="0" t="inlineStr">
        <is>
          <t>Synthetic</t>
        </is>
      </c>
    </row>
    <row r="1983">
      <c r="C1983" s="0" t="n">
        <v>2</v>
      </c>
      <c r="E1983" s="0" t="n">
        <v>4.41027036876447</v>
      </c>
      <c r="F1983" s="0" t="n">
        <v>3</v>
      </c>
      <c r="G1983" s="0" t="n">
        <v>2</v>
      </c>
      <c r="H1983" s="0" t="inlineStr">
        <is>
          <t>Synthetic</t>
        </is>
      </c>
    </row>
    <row r="1984">
      <c r="C1984" s="0" t="n">
        <v>3</v>
      </c>
      <c r="E1984" s="0" t="n">
        <v>4.272727273</v>
      </c>
      <c r="F1984" s="0" t="n">
        <v>4.125</v>
      </c>
      <c r="G1984" s="0" t="n">
        <v>3</v>
      </c>
      <c r="H1984" s="0" t="inlineStr">
        <is>
          <t>Synthetic</t>
        </is>
      </c>
    </row>
    <row r="1985">
      <c r="C1985" s="0" t="n">
        <v>1</v>
      </c>
      <c r="E1985" s="0" t="n">
        <v>3.090909091</v>
      </c>
      <c r="F1985" s="0" t="n">
        <v>1.74925149700598</v>
      </c>
      <c r="G1985" s="0" t="n">
        <v>2</v>
      </c>
      <c r="H1985" s="0" t="inlineStr">
        <is>
          <t>Synthetic</t>
        </is>
      </c>
    </row>
    <row r="1986">
      <c r="C1986" s="0" t="n">
        <v>1</v>
      </c>
      <c r="E1986" s="0" t="n">
        <v>3.090909091</v>
      </c>
      <c r="F1986" s="0" t="n">
        <v>3.125</v>
      </c>
      <c r="G1986" s="0" t="n">
        <v>3.333333333</v>
      </c>
      <c r="H1986" s="0" t="inlineStr">
        <is>
          <t>Synthetic</t>
        </is>
      </c>
    </row>
    <row r="1987">
      <c r="C1987" s="0" t="n">
        <v>3</v>
      </c>
      <c r="E1987" s="0" t="n">
        <v>3.545454545</v>
      </c>
      <c r="F1987" s="0" t="n">
        <v>3.375</v>
      </c>
      <c r="G1987" s="0" t="n">
        <v>2.666666667</v>
      </c>
      <c r="H1987" s="0" t="inlineStr">
        <is>
          <t>Synthetic</t>
        </is>
      </c>
    </row>
    <row r="1988">
      <c r="C1988" s="0" t="n">
        <v>3</v>
      </c>
      <c r="E1988" s="0" t="n">
        <v>3.181818182</v>
      </c>
      <c r="F1988" s="0" t="n">
        <v>2.25</v>
      </c>
      <c r="G1988" s="0" t="n">
        <v>1</v>
      </c>
      <c r="H1988" s="0" t="inlineStr">
        <is>
          <t>Synthetic</t>
        </is>
      </c>
    </row>
    <row r="1989">
      <c r="C1989" s="0" t="n">
        <v>2</v>
      </c>
      <c r="E1989" s="0" t="n">
        <v>2.21810923629141</v>
      </c>
      <c r="F1989" s="0" t="n">
        <v>1.68687624750499</v>
      </c>
      <c r="G1989" s="0" t="n">
        <v>2</v>
      </c>
      <c r="H1989" s="0" t="inlineStr">
        <is>
          <t>Synthetic</t>
        </is>
      </c>
    </row>
    <row r="1990">
      <c r="C1990" s="0" t="n">
        <v>3</v>
      </c>
      <c r="E1990" s="0" t="n">
        <v>2.454545455</v>
      </c>
      <c r="F1990" s="0" t="n">
        <v>2.5</v>
      </c>
      <c r="G1990" s="0" t="n">
        <v>3</v>
      </c>
      <c r="H1990" s="0" t="inlineStr">
        <is>
          <t>Synthetic</t>
        </is>
      </c>
    </row>
    <row r="1991">
      <c r="C1991" s="0" t="n">
        <v>2</v>
      </c>
      <c r="E1991" s="0" t="n">
        <v>2.181818182</v>
      </c>
      <c r="F1991" s="0" t="n">
        <v>3.03318363273453</v>
      </c>
      <c r="G1991" s="0" t="n">
        <v>3</v>
      </c>
      <c r="H1991" s="0" t="inlineStr">
        <is>
          <t>Synthetic</t>
        </is>
      </c>
    </row>
    <row r="1992">
      <c r="C1992" s="0" t="n">
        <v>4</v>
      </c>
      <c r="E1992" s="0" t="n">
        <v>1.909090909</v>
      </c>
      <c r="F1992" s="0" t="n">
        <v>3</v>
      </c>
      <c r="G1992" s="0" t="n">
        <v>3</v>
      </c>
      <c r="H1992" s="0" t="inlineStr">
        <is>
          <t>Synthetic</t>
        </is>
      </c>
    </row>
    <row r="1993">
      <c r="C1993" s="0" t="n">
        <v>4</v>
      </c>
      <c r="E1993" s="0" t="n">
        <v>4.54672473239321</v>
      </c>
      <c r="F1993" s="0" t="n">
        <v>4.125</v>
      </c>
      <c r="G1993" s="0" t="n">
        <v>4</v>
      </c>
      <c r="H1993" s="0" t="inlineStr">
        <is>
          <t>Synthetic</t>
        </is>
      </c>
    </row>
    <row r="1994">
      <c r="C1994" s="0" t="n">
        <v>4</v>
      </c>
      <c r="E1994" s="0" t="n">
        <v>3.181818182</v>
      </c>
      <c r="F1994" s="0" t="n">
        <v>4.25</v>
      </c>
      <c r="G1994" s="0" t="n">
        <v>4</v>
      </c>
      <c r="H1994" s="0" t="inlineStr">
        <is>
          <t>Synthetic</t>
        </is>
      </c>
    </row>
    <row r="1995">
      <c r="C1995" s="0" t="n">
        <v>1</v>
      </c>
      <c r="E1995" s="0" t="n">
        <v>4.00326619488622</v>
      </c>
      <c r="F1995" s="0" t="n">
        <v>4</v>
      </c>
      <c r="G1995" s="0" t="n">
        <v>1.666666667</v>
      </c>
      <c r="H1995" s="0" t="inlineStr">
        <is>
          <t>Synthetic</t>
        </is>
      </c>
    </row>
    <row r="1996">
      <c r="C1996" s="0" t="n">
        <v>4</v>
      </c>
      <c r="E1996" s="0" t="n">
        <v>3.181818182</v>
      </c>
      <c r="F1996" s="0" t="n">
        <v>3.75</v>
      </c>
      <c r="G1996" s="0" t="n">
        <v>3.37924151672455</v>
      </c>
      <c r="H1996" s="0" t="inlineStr">
        <is>
          <t>Synthetic</t>
        </is>
      </c>
    </row>
    <row r="1997">
      <c r="C1997" s="0" t="n">
        <v>3</v>
      </c>
      <c r="E1997" s="0" t="n">
        <v>2.181818182</v>
      </c>
      <c r="F1997" s="0" t="n">
        <v>2</v>
      </c>
      <c r="G1997" s="0" t="n">
        <v>4</v>
      </c>
      <c r="H1997" s="0" t="inlineStr">
        <is>
          <t>Synthetic</t>
        </is>
      </c>
    </row>
    <row r="1998">
      <c r="C1998" s="0" t="n">
        <v>4</v>
      </c>
      <c r="E1998" s="0" t="n">
        <v>2.545454545</v>
      </c>
      <c r="F1998" s="0" t="n">
        <v>3</v>
      </c>
      <c r="G1998" s="0" t="n">
        <v>3.666666667</v>
      </c>
      <c r="H1998" s="0" t="inlineStr">
        <is>
          <t>Synthetic</t>
        </is>
      </c>
    </row>
    <row r="1999">
      <c r="C1999" s="0" t="n">
        <v>3</v>
      </c>
      <c r="E1999" s="0" t="n">
        <v>2.818181818</v>
      </c>
      <c r="F1999" s="0" t="n">
        <v>3.5</v>
      </c>
      <c r="G1999" s="0" t="n">
        <v>1.666666667</v>
      </c>
      <c r="H1999" s="0" t="inlineStr">
        <is>
          <t>Synthetic</t>
        </is>
      </c>
    </row>
    <row r="2000">
      <c r="C2000" s="0" t="n">
        <v>3</v>
      </c>
      <c r="E2000" s="0" t="n">
        <v>2.454545455</v>
      </c>
      <c r="F2000" s="0" t="n">
        <v>3.375</v>
      </c>
      <c r="G2000" s="0" t="n">
        <v>2</v>
      </c>
      <c r="H2000" s="0" t="inlineStr">
        <is>
          <t>Synthetic</t>
        </is>
      </c>
    </row>
    <row r="2001">
      <c r="C2001" s="0" t="n">
        <v>2</v>
      </c>
      <c r="E2001" s="0" t="n">
        <v>4</v>
      </c>
      <c r="F2001" s="0" t="n">
        <v>4</v>
      </c>
      <c r="G2001" s="0" t="n">
        <v>3</v>
      </c>
      <c r="H2001" s="0" t="inlineStr">
        <is>
          <t>Synthetic</t>
        </is>
      </c>
    </row>
    <row r="2002">
      <c r="C2002" s="0" t="n">
        <v>1</v>
      </c>
      <c r="E2002" s="0" t="n">
        <v>1.545454545</v>
      </c>
      <c r="F2002" s="0" t="n">
        <v>2.18388223552894</v>
      </c>
      <c r="G2002" s="0" t="n">
        <v>2</v>
      </c>
      <c r="H2002" s="0" t="inlineStr">
        <is>
          <t>Synthetic</t>
        </is>
      </c>
    </row>
    <row r="2003">
      <c r="C2003" s="0" t="n">
        <v>4</v>
      </c>
      <c r="E2003" s="0" t="n">
        <v>2.090909091</v>
      </c>
      <c r="F2003" s="0" t="n">
        <v>2.875</v>
      </c>
      <c r="G2003" s="0" t="n">
        <v>2</v>
      </c>
      <c r="H2003" s="0" t="inlineStr">
        <is>
          <t>Synthetic</t>
        </is>
      </c>
    </row>
    <row r="2004">
      <c r="C2004" s="0" t="n">
        <v>3</v>
      </c>
      <c r="E2004" s="0" t="n">
        <v>3.454545455</v>
      </c>
      <c r="F2004" s="0" t="n">
        <v>3.25</v>
      </c>
      <c r="G2004" s="0" t="n">
        <v>3</v>
      </c>
      <c r="H2004" s="0" t="inlineStr">
        <is>
          <t>Synthetic</t>
        </is>
      </c>
    </row>
    <row r="2005">
      <c r="C2005" s="0" t="n">
        <v>1</v>
      </c>
      <c r="E2005" s="0" t="n">
        <v>3.181818182</v>
      </c>
      <c r="F2005" s="0" t="n">
        <v>2.49326347305389</v>
      </c>
      <c r="G2005" s="0" t="n">
        <v>2</v>
      </c>
      <c r="H2005" s="0" t="inlineStr">
        <is>
          <t>Synthetic</t>
        </is>
      </c>
    </row>
    <row r="2006">
      <c r="C2006" s="0" t="n">
        <v>4</v>
      </c>
      <c r="E2006" s="0" t="n">
        <v>4</v>
      </c>
      <c r="F2006" s="0" t="n">
        <v>2.875</v>
      </c>
      <c r="G2006" s="0" t="n">
        <v>2.28809048540718</v>
      </c>
      <c r="H2006" s="0" t="inlineStr">
        <is>
          <t>Synthetic</t>
        </is>
      </c>
    </row>
    <row r="2007">
      <c r="C2007" s="0" t="n">
        <v>1</v>
      </c>
      <c r="E2007" s="0" t="n">
        <v>1.727272727</v>
      </c>
      <c r="F2007" s="0" t="n">
        <v>2.375</v>
      </c>
      <c r="G2007" s="0" t="n">
        <v>1.333333333</v>
      </c>
      <c r="H2007" s="0" t="inlineStr">
        <is>
          <t>Synthetic</t>
        </is>
      </c>
    </row>
    <row r="2008">
      <c r="C2008" s="0" t="n">
        <v>3</v>
      </c>
      <c r="E2008" s="0" t="n">
        <v>2.44256940708383</v>
      </c>
      <c r="F2008" s="0" t="n">
        <v>4</v>
      </c>
      <c r="G2008" s="0" t="n">
        <v>3.333333333</v>
      </c>
      <c r="H2008" s="0" t="inlineStr">
        <is>
          <t>Synthetic</t>
        </is>
      </c>
    </row>
    <row r="2009">
      <c r="C2009" s="0" t="n">
        <v>1</v>
      </c>
      <c r="E2009" s="0" t="n">
        <v>1.63400471747105</v>
      </c>
      <c r="F2009" s="0" t="n">
        <v>1.49900199600798</v>
      </c>
      <c r="G2009" s="0" t="n">
        <v>1</v>
      </c>
      <c r="H2009" s="0" t="inlineStr">
        <is>
          <t>Synthetic</t>
        </is>
      </c>
    </row>
    <row r="2010">
      <c r="C2010" s="0" t="n">
        <v>4</v>
      </c>
      <c r="E2010" s="0" t="n">
        <v>3.181818182</v>
      </c>
      <c r="F2010" s="0" t="n">
        <v>4.375</v>
      </c>
      <c r="G2010" s="0" t="n">
        <v>4</v>
      </c>
      <c r="H2010" s="0" t="inlineStr">
        <is>
          <t>Synthetic</t>
        </is>
      </c>
    </row>
    <row r="2011">
      <c r="C2011" s="0" t="n">
        <v>4</v>
      </c>
      <c r="E2011" s="0" t="n">
        <v>2.545454545</v>
      </c>
      <c r="F2011" s="0" t="n">
        <v>4.125</v>
      </c>
      <c r="G2011" s="0" t="n">
        <v>2.666666667</v>
      </c>
      <c r="H2011" s="0" t="inlineStr">
        <is>
          <t>Synthetic</t>
        </is>
      </c>
    </row>
    <row r="2012">
      <c r="C2012" s="0" t="n">
        <v>2</v>
      </c>
      <c r="E2012" s="0" t="n">
        <v>2.090909091</v>
      </c>
      <c r="F2012" s="0" t="n">
        <v>3.25</v>
      </c>
      <c r="G2012" s="0" t="n">
        <v>2</v>
      </c>
      <c r="H2012" s="0" t="inlineStr">
        <is>
          <t>Synthetic</t>
        </is>
      </c>
    </row>
    <row r="2013">
      <c r="C2013" s="0" t="n">
        <v>3</v>
      </c>
      <c r="E2013" s="0" t="n">
        <v>1.909090909</v>
      </c>
      <c r="F2013" s="0" t="n">
        <v>3.625</v>
      </c>
      <c r="G2013" s="0" t="n">
        <v>2</v>
      </c>
      <c r="H2013" s="0" t="inlineStr">
        <is>
          <t>Synthetic</t>
        </is>
      </c>
    </row>
    <row r="2014">
      <c r="C2014" s="0" t="n">
        <v>3</v>
      </c>
      <c r="E2014" s="0" t="n">
        <v>3.090909091</v>
      </c>
      <c r="F2014" s="0" t="n">
        <v>2.05963073852295</v>
      </c>
      <c r="G2014" s="0" t="n">
        <v>1.333333333</v>
      </c>
      <c r="H2014" s="0" t="inlineStr">
        <is>
          <t>Synthetic</t>
        </is>
      </c>
    </row>
    <row r="2015">
      <c r="C2015" s="0" t="n">
        <v>2</v>
      </c>
      <c r="E2015" s="0" t="n">
        <v>4</v>
      </c>
      <c r="F2015" s="0" t="n">
        <v>4</v>
      </c>
      <c r="G2015" s="0" t="n">
        <v>3</v>
      </c>
      <c r="H2015" s="0" t="inlineStr">
        <is>
          <t>Synthetic</t>
        </is>
      </c>
    </row>
    <row r="2016">
      <c r="C2016" s="0" t="n">
        <v>2</v>
      </c>
      <c r="E2016" s="0" t="n">
        <v>1.45363817864271</v>
      </c>
      <c r="F2016" s="0" t="n">
        <v>3.875</v>
      </c>
      <c r="G2016" s="0" t="n">
        <v>3.333333333</v>
      </c>
      <c r="H2016" s="0" t="inlineStr">
        <is>
          <t>Synthetic</t>
        </is>
      </c>
    </row>
    <row r="2017">
      <c r="C2017" s="0" t="n">
        <v>2</v>
      </c>
      <c r="E2017" s="0" t="n">
        <v>3.909090909</v>
      </c>
      <c r="F2017" s="0" t="n">
        <v>2.5</v>
      </c>
      <c r="G2017" s="0" t="n">
        <v>2</v>
      </c>
      <c r="H2017" s="0" t="inlineStr">
        <is>
          <t>Synthetic</t>
        </is>
      </c>
    </row>
    <row r="2018">
      <c r="C2018" s="0" t="n">
        <v>3</v>
      </c>
      <c r="E2018" s="0" t="n">
        <v>3.06713845043912</v>
      </c>
      <c r="F2018" s="0" t="n">
        <v>3.875</v>
      </c>
      <c r="G2018" s="0" t="n">
        <v>3.333333333</v>
      </c>
      <c r="H2018" s="0" t="inlineStr">
        <is>
          <t>Synthetic</t>
        </is>
      </c>
    </row>
    <row r="2019">
      <c r="C2019" s="0" t="n">
        <v>2</v>
      </c>
      <c r="E2019" s="0" t="n">
        <v>2.909090909</v>
      </c>
      <c r="F2019" s="0" t="n">
        <v>3.125</v>
      </c>
      <c r="G2019" s="0" t="n">
        <v>2.666666667</v>
      </c>
      <c r="H2019" s="0" t="inlineStr">
        <is>
          <t>Synthetic</t>
        </is>
      </c>
    </row>
    <row r="2020">
      <c r="C2020" s="0" t="n">
        <v>2</v>
      </c>
      <c r="E2020" s="0" t="n">
        <v>3.454545455</v>
      </c>
      <c r="F2020" s="0" t="n">
        <v>2.625</v>
      </c>
      <c r="G2020" s="0" t="n">
        <v>2.333333333</v>
      </c>
      <c r="H2020" s="0" t="inlineStr">
        <is>
          <t>Synthetic</t>
        </is>
      </c>
    </row>
    <row r="2021">
      <c r="C2021" s="0" t="n">
        <v>2</v>
      </c>
      <c r="E2021" s="0" t="n">
        <v>3</v>
      </c>
      <c r="F2021" s="0" t="n">
        <v>3.375</v>
      </c>
      <c r="G2021" s="0" t="n">
        <v>3.54557551572654</v>
      </c>
      <c r="H2021" s="0" t="inlineStr">
        <is>
          <t>Synthetic</t>
        </is>
      </c>
    </row>
    <row r="2022">
      <c r="C2022" s="0" t="n">
        <v>3</v>
      </c>
      <c r="E2022" s="0" t="n">
        <v>2.818181818</v>
      </c>
      <c r="F2022" s="0" t="n">
        <v>3.25</v>
      </c>
      <c r="G2022" s="0" t="n">
        <v>1.666666667</v>
      </c>
      <c r="H2022" s="0" t="inlineStr">
        <is>
          <t>Synthetic</t>
        </is>
      </c>
    </row>
    <row r="2023">
      <c r="C2023" s="0" t="n">
        <v>4</v>
      </c>
      <c r="E2023" s="0" t="n">
        <v>1.49827617494011</v>
      </c>
      <c r="F2023" s="0" t="n">
        <v>2.625</v>
      </c>
      <c r="G2023" s="0" t="n">
        <v>2</v>
      </c>
      <c r="H2023" s="0" t="inlineStr">
        <is>
          <t>Synthetic</t>
        </is>
      </c>
    </row>
    <row r="2024">
      <c r="C2024" s="0" t="n">
        <v>3</v>
      </c>
      <c r="E2024" s="0" t="n">
        <v>2.363636364</v>
      </c>
      <c r="F2024" s="0" t="n">
        <v>2.875</v>
      </c>
      <c r="G2024" s="0" t="n">
        <v>4</v>
      </c>
      <c r="H2024" s="0" t="inlineStr">
        <is>
          <t>Synthetic</t>
        </is>
      </c>
    </row>
    <row r="2025">
      <c r="C2025" s="0" t="n">
        <v>1</v>
      </c>
      <c r="E2025" s="0" t="n">
        <v>3.636363636</v>
      </c>
      <c r="F2025" s="0" t="n">
        <v>2.43088822355289</v>
      </c>
      <c r="G2025" s="0" t="n">
        <v>4</v>
      </c>
      <c r="H2025" s="0" t="inlineStr">
        <is>
          <t>Synthetic</t>
        </is>
      </c>
    </row>
    <row r="2026">
      <c r="C2026" s="0" t="n">
        <v>2</v>
      </c>
      <c r="E2026" s="0" t="n">
        <v>1.727272727</v>
      </c>
      <c r="F2026" s="0" t="n">
        <v>2.12200598802395</v>
      </c>
      <c r="G2026" s="0" t="n">
        <v>3</v>
      </c>
      <c r="H2026" s="0" t="inlineStr">
        <is>
          <t>Synthetic</t>
        </is>
      </c>
    </row>
    <row r="2027">
      <c r="C2027" s="0" t="n">
        <v>1</v>
      </c>
      <c r="E2027" s="0" t="n">
        <v>3.090909091</v>
      </c>
      <c r="F2027" s="0" t="n">
        <v>3</v>
      </c>
      <c r="G2027" s="0" t="n">
        <v>1.81503659366467</v>
      </c>
      <c r="H2027" s="0" t="inlineStr">
        <is>
          <t>Synthetic</t>
        </is>
      </c>
    </row>
    <row r="2028">
      <c r="C2028" s="0" t="n">
        <v>3</v>
      </c>
      <c r="E2028" s="0" t="n">
        <v>3.454545455</v>
      </c>
      <c r="F2028" s="0" t="n">
        <v>2.25</v>
      </c>
      <c r="G2028" s="0" t="n">
        <v>3</v>
      </c>
      <c r="H2028" s="0" t="inlineStr">
        <is>
          <t>Synthetic</t>
        </is>
      </c>
    </row>
    <row r="2029">
      <c r="C2029" s="0" t="n">
        <v>2</v>
      </c>
      <c r="E2029" s="0" t="n">
        <v>3.181818182</v>
      </c>
      <c r="F2029" s="0" t="n">
        <v>2.8567864271457</v>
      </c>
      <c r="G2029" s="0" t="n">
        <v>4</v>
      </c>
      <c r="H2029" s="0" t="inlineStr">
        <is>
          <t>Synthetic</t>
        </is>
      </c>
    </row>
    <row r="2030">
      <c r="C2030" s="0" t="n">
        <v>3</v>
      </c>
      <c r="E2030" s="0" t="n">
        <v>2.727272727</v>
      </c>
      <c r="F2030" s="0" t="n">
        <v>2.875</v>
      </c>
      <c r="G2030" s="0" t="n">
        <v>3.333333333</v>
      </c>
      <c r="H2030" s="0" t="inlineStr">
        <is>
          <t>Synthetic</t>
        </is>
      </c>
    </row>
    <row r="2031">
      <c r="C2031" s="0" t="n">
        <v>1</v>
      </c>
      <c r="E2031" s="0" t="n">
        <v>3.454545455</v>
      </c>
      <c r="F2031" s="0" t="n">
        <v>2.625</v>
      </c>
      <c r="G2031" s="0" t="n">
        <v>2</v>
      </c>
      <c r="H2031" s="0" t="inlineStr">
        <is>
          <t>Synthetic</t>
        </is>
      </c>
    </row>
    <row r="2032">
      <c r="C2032" s="0" t="n">
        <v>3</v>
      </c>
      <c r="E2032" s="0" t="n">
        <v>3.909090909</v>
      </c>
      <c r="F2032" s="0" t="n">
        <v>4</v>
      </c>
      <c r="G2032" s="0" t="n">
        <v>2.93213572861077</v>
      </c>
      <c r="H2032" s="0" t="inlineStr">
        <is>
          <t>Synthetic</t>
        </is>
      </c>
    </row>
    <row r="2033">
      <c r="C2033" s="0" t="n">
        <v>1</v>
      </c>
      <c r="E2033" s="0" t="n">
        <v>4.81854472854291</v>
      </c>
      <c r="F2033" s="0" t="n">
        <v>3.25</v>
      </c>
      <c r="G2033" s="0" t="n">
        <v>3.666666667</v>
      </c>
      <c r="H2033" s="0" t="inlineStr">
        <is>
          <t>Synthetic</t>
        </is>
      </c>
    </row>
    <row r="2034">
      <c r="C2034" s="0" t="n">
        <v>2</v>
      </c>
      <c r="E2034" s="0" t="n">
        <v>3</v>
      </c>
      <c r="F2034" s="0" t="n">
        <v>4</v>
      </c>
      <c r="G2034" s="0" t="n">
        <v>3.333333333</v>
      </c>
      <c r="H2034" s="0" t="inlineStr">
        <is>
          <t>Synthetic</t>
        </is>
      </c>
    </row>
    <row r="2035">
      <c r="C2035" s="0" t="n">
        <v>3</v>
      </c>
      <c r="E2035" s="0" t="n">
        <v>2.727272727</v>
      </c>
      <c r="F2035" s="0" t="n">
        <v>3.5</v>
      </c>
      <c r="G2035" s="0" t="n">
        <v>4</v>
      </c>
      <c r="H2035" s="0" t="inlineStr">
        <is>
          <t>Synthetic</t>
        </is>
      </c>
    </row>
    <row r="2036">
      <c r="C2036" s="0" t="n">
        <v>3</v>
      </c>
      <c r="E2036" s="0" t="n">
        <v>2.636363636</v>
      </c>
      <c r="F2036" s="0" t="n">
        <v>3.125</v>
      </c>
      <c r="G2036" s="0" t="n">
        <v>2</v>
      </c>
      <c r="H2036" s="0" t="inlineStr">
        <is>
          <t>Synthetic</t>
        </is>
      </c>
    </row>
    <row r="2037">
      <c r="C2037" s="0" t="n">
        <v>3</v>
      </c>
      <c r="E2037" s="0" t="n">
        <v>1.818181818</v>
      </c>
      <c r="F2037" s="0" t="n">
        <v>3.5</v>
      </c>
      <c r="G2037" s="0" t="n">
        <v>4</v>
      </c>
      <c r="H2037" s="0" t="inlineStr">
        <is>
          <t>Synthetic</t>
        </is>
      </c>
    </row>
    <row r="2038">
      <c r="C2038" s="0" t="n">
        <v>3</v>
      </c>
      <c r="E2038" s="0" t="n">
        <v>2.818181818</v>
      </c>
      <c r="F2038" s="0" t="n">
        <v>3.875</v>
      </c>
      <c r="G2038" s="0" t="n">
        <v>3.333333333</v>
      </c>
      <c r="H2038" s="0" t="inlineStr">
        <is>
          <t>Synthetic</t>
        </is>
      </c>
    </row>
    <row r="2039">
      <c r="C2039" s="0" t="n">
        <v>2</v>
      </c>
      <c r="E2039" s="0" t="n">
        <v>4.090909091</v>
      </c>
      <c r="F2039" s="0" t="n">
        <v>4.25</v>
      </c>
      <c r="G2039" s="0" t="n">
        <v>3.333333333</v>
      </c>
      <c r="H2039" s="0" t="inlineStr">
        <is>
          <t>Synthetic</t>
        </is>
      </c>
    </row>
    <row r="2040">
      <c r="C2040" s="0" t="n">
        <v>1</v>
      </c>
      <c r="E2040" s="0" t="n">
        <v>1.818181818</v>
      </c>
      <c r="F2040" s="0" t="n">
        <v>2.75</v>
      </c>
      <c r="G2040" s="0" t="n">
        <v>3.8669328011976</v>
      </c>
      <c r="H2040" s="0" t="inlineStr">
        <is>
          <t>Synthetic</t>
        </is>
      </c>
    </row>
    <row r="2041">
      <c r="C2041" s="0" t="n">
        <v>2</v>
      </c>
      <c r="E2041" s="0" t="n">
        <v>3.64507348902994</v>
      </c>
      <c r="F2041" s="0" t="n">
        <v>3.75</v>
      </c>
      <c r="G2041" s="0" t="n">
        <v>4.18163672636526</v>
      </c>
      <c r="H2041" s="0" t="inlineStr">
        <is>
          <t>Synthetic</t>
        </is>
      </c>
    </row>
    <row r="2042">
      <c r="C2042" s="0" t="n">
        <v>2</v>
      </c>
      <c r="E2042" s="0" t="n">
        <v>2.04046452553493</v>
      </c>
      <c r="F2042" s="0" t="n">
        <v>3.375</v>
      </c>
      <c r="G2042" s="0" t="n">
        <v>4</v>
      </c>
      <c r="H2042" s="0" t="inlineStr">
        <is>
          <t>Synthetic</t>
        </is>
      </c>
    </row>
    <row r="2043">
      <c r="C2043" s="0" t="n">
        <v>3</v>
      </c>
      <c r="E2043" s="0" t="n">
        <v>2.363636364</v>
      </c>
      <c r="F2043" s="0" t="n">
        <v>3.5</v>
      </c>
      <c r="G2043" s="0" t="n">
        <v>4.01530272786228</v>
      </c>
      <c r="H2043" s="0" t="inlineStr">
        <is>
          <t>Synthetic</t>
        </is>
      </c>
    </row>
    <row r="2044">
      <c r="C2044" s="0" t="n">
        <v>1</v>
      </c>
      <c r="E2044" s="0" t="n">
        <v>2.090909091</v>
      </c>
      <c r="F2044" s="0" t="n">
        <v>4</v>
      </c>
      <c r="G2044" s="0" t="n">
        <v>4</v>
      </c>
      <c r="H2044" s="0" t="inlineStr">
        <is>
          <t>Synthetic</t>
        </is>
      </c>
    </row>
    <row r="2045">
      <c r="C2045" s="0" t="n">
        <v>2</v>
      </c>
      <c r="E2045" s="0" t="n">
        <v>1.40827436077844</v>
      </c>
      <c r="F2045" s="0" t="n">
        <v>2.30713572854291</v>
      </c>
      <c r="G2045" s="0" t="n">
        <v>1</v>
      </c>
      <c r="H2045" s="0" t="inlineStr">
        <is>
          <t>Synthetic</t>
        </is>
      </c>
    </row>
    <row r="2046">
      <c r="C2046" s="0" t="n">
        <v>4</v>
      </c>
      <c r="E2046" s="0" t="n">
        <v>2.090909091</v>
      </c>
      <c r="F2046" s="0" t="n">
        <v>3.125</v>
      </c>
      <c r="G2046" s="0" t="n">
        <v>3</v>
      </c>
      <c r="H2046" s="0" t="inlineStr">
        <is>
          <t>Synthetic</t>
        </is>
      </c>
    </row>
    <row r="2047">
      <c r="C2047" s="0" t="n">
        <v>3</v>
      </c>
      <c r="E2047" s="0" t="n">
        <v>2.909090909</v>
      </c>
      <c r="F2047" s="0" t="n">
        <v>4</v>
      </c>
      <c r="G2047" s="0" t="n">
        <v>1</v>
      </c>
      <c r="H2047" s="0" t="inlineStr">
        <is>
          <t>Synthetic</t>
        </is>
      </c>
    </row>
    <row r="2048">
      <c r="C2048" s="0" t="n">
        <v>3</v>
      </c>
      <c r="E2048" s="0" t="n">
        <v>3.909090909</v>
      </c>
      <c r="F2048" s="0" t="n">
        <v>3.75</v>
      </c>
      <c r="G2048" s="0" t="n">
        <v>3</v>
      </c>
      <c r="H2048" s="0" t="inlineStr">
        <is>
          <t>Synthetic</t>
        </is>
      </c>
    </row>
    <row r="2049">
      <c r="C2049" s="0" t="n">
        <v>1</v>
      </c>
      <c r="E2049" s="0" t="n">
        <v>2.181818182</v>
      </c>
      <c r="F2049" s="0" t="n">
        <v>3.125</v>
      </c>
      <c r="G2049" s="0" t="n">
        <v>3.666666667</v>
      </c>
      <c r="H2049" s="0" t="inlineStr">
        <is>
          <t>Synthetic</t>
        </is>
      </c>
    </row>
    <row r="2050">
      <c r="C2050" s="0" t="n">
        <v>4</v>
      </c>
      <c r="E2050" s="0" t="n">
        <v>2.454545455</v>
      </c>
      <c r="F2050" s="0" t="n">
        <v>2.375</v>
      </c>
      <c r="G2050" s="0" t="n">
        <v>3</v>
      </c>
      <c r="H2050" s="0" t="inlineStr">
        <is>
          <t>Synthetic</t>
        </is>
      </c>
    </row>
    <row r="2051">
      <c r="C2051" s="0" t="n">
        <v>1</v>
      </c>
      <c r="E2051" s="0" t="n">
        <v>3.181818182</v>
      </c>
      <c r="F2051" s="0" t="n">
        <v>1.75</v>
      </c>
      <c r="G2051" s="0" t="n">
        <v>1.333333333</v>
      </c>
      <c r="H2051" s="0" t="inlineStr">
        <is>
          <t>Synthetic</t>
        </is>
      </c>
    </row>
    <row r="2052">
      <c r="C2052" s="0" t="n">
        <v>2</v>
      </c>
      <c r="E2052" s="0" t="n">
        <v>2.545454545</v>
      </c>
      <c r="F2052" s="0" t="n">
        <v>3.5</v>
      </c>
      <c r="G2052" s="0" t="n">
        <v>4.333333333</v>
      </c>
      <c r="H2052" s="0" t="inlineStr">
        <is>
          <t>Synthetic</t>
        </is>
      </c>
    </row>
    <row r="2053">
      <c r="C2053" s="0" t="n">
        <v>3</v>
      </c>
      <c r="E2053" s="0" t="n">
        <v>3</v>
      </c>
      <c r="F2053" s="0" t="n">
        <v>2</v>
      </c>
      <c r="G2053" s="0" t="n">
        <v>2.666666667</v>
      </c>
      <c r="H2053" s="0" t="inlineStr">
        <is>
          <t>Synthetic</t>
        </is>
      </c>
    </row>
    <row r="2054">
      <c r="C2054" s="0" t="n">
        <v>2</v>
      </c>
      <c r="E2054" s="0" t="n">
        <v>3</v>
      </c>
      <c r="F2054" s="0" t="n">
        <v>4</v>
      </c>
      <c r="G2054" s="0" t="n">
        <v>2.666666667</v>
      </c>
      <c r="H2054" s="0" t="inlineStr">
        <is>
          <t>Synthetic</t>
        </is>
      </c>
    </row>
    <row r="2055">
      <c r="C2055" s="0" t="n">
        <v>4</v>
      </c>
      <c r="E2055" s="0" t="n">
        <v>3.60116131333732</v>
      </c>
      <c r="F2055" s="0" t="n">
        <v>3.375</v>
      </c>
      <c r="G2055" s="0" t="n">
        <v>4.666666667</v>
      </c>
      <c r="H2055" s="0" t="inlineStr">
        <is>
          <t>Synthetic</t>
        </is>
      </c>
    </row>
    <row r="2056">
      <c r="C2056" s="0" t="n">
        <v>3</v>
      </c>
      <c r="E2056" s="0" t="n">
        <v>3.454545455</v>
      </c>
      <c r="F2056" s="0" t="n">
        <v>4.00523952095808</v>
      </c>
      <c r="G2056" s="0" t="n">
        <v>3</v>
      </c>
      <c r="H2056" s="0" t="inlineStr">
        <is>
          <t>Synthetic</t>
        </is>
      </c>
    </row>
    <row r="2057">
      <c r="C2057" s="0" t="n">
        <v>3</v>
      </c>
      <c r="E2057" s="0" t="n">
        <v>2.272727273</v>
      </c>
      <c r="F2057" s="0" t="n">
        <v>2.875</v>
      </c>
      <c r="G2057" s="0" t="n">
        <v>3.666666667</v>
      </c>
      <c r="H2057" s="0" t="inlineStr">
        <is>
          <t>Synthetic</t>
        </is>
      </c>
    </row>
    <row r="2058">
      <c r="C2058" s="0" t="n">
        <v>2</v>
      </c>
      <c r="E2058" s="0" t="n">
        <v>1.454545455</v>
      </c>
      <c r="F2058" s="0" t="n">
        <v>3</v>
      </c>
      <c r="G2058" s="0" t="n">
        <v>3</v>
      </c>
      <c r="H2058" s="0" t="inlineStr">
        <is>
          <t>Synthetic</t>
        </is>
      </c>
    </row>
    <row r="2059">
      <c r="C2059" s="0" t="n">
        <v>3</v>
      </c>
      <c r="E2059" s="0" t="n">
        <v>3.42424242466666</v>
      </c>
      <c r="F2059" s="0" t="n">
        <v>3.25</v>
      </c>
      <c r="G2059" s="0" t="n">
        <v>3.333333333</v>
      </c>
      <c r="H2059" s="0" t="inlineStr">
        <is>
          <t>Synthetic</t>
        </is>
      </c>
    </row>
    <row r="2060">
      <c r="C2060" s="0" t="n">
        <v>3</v>
      </c>
      <c r="E2060" s="0" t="n">
        <v>3</v>
      </c>
      <c r="F2060" s="0" t="n">
        <v>4</v>
      </c>
      <c r="G2060" s="0" t="n">
        <v>2.666666667</v>
      </c>
      <c r="H2060" s="0" t="inlineStr">
        <is>
          <t>Synthetic</t>
        </is>
      </c>
    </row>
    <row r="2061">
      <c r="C2061" s="0" t="n">
        <v>1</v>
      </c>
      <c r="E2061" s="0" t="n">
        <v>2.363636364</v>
      </c>
      <c r="F2061" s="0" t="n">
        <v>2.75</v>
      </c>
      <c r="G2061" s="0" t="n">
        <v>3</v>
      </c>
      <c r="H2061" s="0" t="inlineStr">
        <is>
          <t>Synthetic</t>
        </is>
      </c>
    </row>
    <row r="2062">
      <c r="C2062" s="0" t="n">
        <v>2</v>
      </c>
      <c r="E2062" s="0" t="n">
        <v>2.909090909</v>
      </c>
      <c r="F2062" s="0" t="n">
        <v>1.93612774451097</v>
      </c>
      <c r="G2062" s="0" t="n">
        <v>2</v>
      </c>
      <c r="H2062" s="0" t="inlineStr">
        <is>
          <t>Synthetic</t>
        </is>
      </c>
    </row>
    <row r="2063">
      <c r="C2063" s="0" t="n">
        <v>1</v>
      </c>
      <c r="E2063" s="0" t="n">
        <v>2.727272727</v>
      </c>
      <c r="F2063" s="0" t="n">
        <v>2</v>
      </c>
      <c r="G2063" s="0" t="n">
        <v>2</v>
      </c>
      <c r="H2063" s="0" t="inlineStr">
        <is>
          <t>Synthetic</t>
        </is>
      </c>
    </row>
    <row r="2064">
      <c r="C2064" s="0" t="n">
        <v>2</v>
      </c>
      <c r="E2064" s="0" t="n">
        <v>1.54363999230538</v>
      </c>
      <c r="F2064" s="0" t="n">
        <v>3.25</v>
      </c>
      <c r="G2064" s="0" t="n">
        <v>3.333333333</v>
      </c>
      <c r="H2064" s="0" t="inlineStr">
        <is>
          <t>Synthetic</t>
        </is>
      </c>
    </row>
    <row r="2065">
      <c r="C2065" s="0" t="n">
        <v>2</v>
      </c>
      <c r="E2065" s="0" t="n">
        <v>2.090909091</v>
      </c>
      <c r="F2065" s="0" t="n">
        <v>2.75</v>
      </c>
      <c r="G2065" s="0" t="n">
        <v>2</v>
      </c>
      <c r="H2065" s="0" t="inlineStr">
        <is>
          <t>Synthetic</t>
        </is>
      </c>
    </row>
    <row r="2066">
      <c r="C2066" s="0" t="n">
        <v>4</v>
      </c>
      <c r="E2066" s="0" t="n">
        <v>2.090909091</v>
      </c>
      <c r="F2066" s="0" t="n">
        <v>2</v>
      </c>
      <c r="G2066" s="0" t="n">
        <v>1.666666667</v>
      </c>
      <c r="H2066" s="0" t="inlineStr">
        <is>
          <t>Synthetic</t>
        </is>
      </c>
    </row>
    <row r="2067">
      <c r="C2067" s="0" t="n">
        <v>3</v>
      </c>
      <c r="E2067" s="0" t="n">
        <v>2.727272727</v>
      </c>
      <c r="F2067" s="0" t="n">
        <v>3</v>
      </c>
      <c r="G2067" s="0" t="n">
        <v>1.666666667</v>
      </c>
      <c r="H2067" s="0" t="inlineStr">
        <is>
          <t>Synthetic</t>
        </is>
      </c>
    </row>
    <row r="2068">
      <c r="C2068" s="0" t="n">
        <v>3</v>
      </c>
      <c r="E2068" s="0" t="n">
        <v>3.272727273</v>
      </c>
      <c r="F2068" s="0" t="n">
        <v>3.64046906187624</v>
      </c>
      <c r="G2068" s="0" t="n">
        <v>3.333333333</v>
      </c>
      <c r="H2068" s="0" t="inlineStr">
        <is>
          <t>Synthetic</t>
        </is>
      </c>
    </row>
    <row r="2069">
      <c r="C2069" s="0" t="n">
        <v>2</v>
      </c>
      <c r="E2069" s="0" t="n">
        <v>2.818181818</v>
      </c>
      <c r="F2069" s="0" t="n">
        <v>3.75</v>
      </c>
      <c r="G2069" s="0" t="n">
        <v>2.666666667</v>
      </c>
      <c r="H2069" s="0" t="inlineStr">
        <is>
          <t>Synthetic</t>
        </is>
      </c>
    </row>
    <row r="2070">
      <c r="C2070" s="0" t="n">
        <v>2</v>
      </c>
      <c r="E2070" s="0" t="n">
        <v>3.28815097107385</v>
      </c>
      <c r="F2070" s="0" t="n">
        <v>3</v>
      </c>
      <c r="G2070" s="0" t="n">
        <v>2</v>
      </c>
      <c r="H2070" s="0" t="inlineStr">
        <is>
          <t>Synthetic</t>
        </is>
      </c>
    </row>
    <row r="2071">
      <c r="C2071" s="0" t="n">
        <v>3</v>
      </c>
      <c r="E2071" s="0" t="n">
        <v>2.818181818</v>
      </c>
      <c r="F2071" s="0" t="n">
        <v>2.36951097804391</v>
      </c>
      <c r="G2071" s="0" t="n">
        <v>2</v>
      </c>
      <c r="H2071" s="0" t="inlineStr">
        <is>
          <t>Synthetic</t>
        </is>
      </c>
    </row>
    <row r="2072">
      <c r="C2072" s="0" t="n">
        <v>3</v>
      </c>
      <c r="E2072" s="0" t="n">
        <v>2.727272727</v>
      </c>
      <c r="F2072" s="0" t="n">
        <v>2.75</v>
      </c>
      <c r="G2072" s="0" t="n">
        <v>3</v>
      </c>
      <c r="H2072" s="0" t="inlineStr">
        <is>
          <t>Synthetic</t>
        </is>
      </c>
    </row>
    <row r="2073">
      <c r="C2073" s="0" t="n">
        <v>2</v>
      </c>
      <c r="E2073" s="0" t="n">
        <v>2.727272727</v>
      </c>
      <c r="F2073" s="0" t="n">
        <v>2.5</v>
      </c>
      <c r="G2073" s="0" t="n">
        <v>2</v>
      </c>
      <c r="H2073" s="0" t="inlineStr">
        <is>
          <t>Synthetic</t>
        </is>
      </c>
    </row>
    <row r="2074">
      <c r="C2074" s="0" t="n">
        <v>4</v>
      </c>
      <c r="E2074" s="0" t="n">
        <v>2.909090909</v>
      </c>
      <c r="F2074" s="0" t="n">
        <v>3.25</v>
      </c>
      <c r="G2074" s="0" t="n">
        <v>3</v>
      </c>
      <c r="H2074" s="0" t="inlineStr">
        <is>
          <t>Synthetic</t>
        </is>
      </c>
    </row>
    <row r="2075">
      <c r="C2075" s="0" t="n">
        <v>5</v>
      </c>
      <c r="E2075" s="0" t="n">
        <v>3.181818182</v>
      </c>
      <c r="F2075" s="0" t="n">
        <v>2.625</v>
      </c>
      <c r="G2075" s="0" t="n">
        <v>4.666666667</v>
      </c>
      <c r="H2075" s="0" t="inlineStr">
        <is>
          <t>Synthetic</t>
        </is>
      </c>
    </row>
    <row r="2076">
      <c r="C2076" s="0" t="n">
        <v>4</v>
      </c>
      <c r="E2076" s="0" t="n">
        <v>3.181818182</v>
      </c>
      <c r="F2076" s="0" t="n">
        <v>2.625</v>
      </c>
      <c r="G2076" s="0" t="n">
        <v>3.666666667</v>
      </c>
      <c r="H2076" s="0" t="inlineStr">
        <is>
          <t>Synthetic</t>
        </is>
      </c>
    </row>
    <row r="2077">
      <c r="C2077" s="0" t="n">
        <v>1</v>
      </c>
      <c r="E2077" s="0" t="n">
        <v>3.181818182</v>
      </c>
      <c r="F2077" s="0" t="n">
        <v>3.375</v>
      </c>
      <c r="G2077" s="0" t="n">
        <v>3.666666667</v>
      </c>
      <c r="H2077" s="0" t="inlineStr">
        <is>
          <t>Synthetic</t>
        </is>
      </c>
    </row>
    <row r="2078">
      <c r="C2078" s="0" t="n">
        <v>3</v>
      </c>
      <c r="E2078" s="0" t="n">
        <v>3.454545455</v>
      </c>
      <c r="F2078" s="0" t="n">
        <v>4.56362275449101</v>
      </c>
      <c r="G2078" s="0" t="n">
        <v>3.666666667</v>
      </c>
      <c r="H2078" s="0" t="inlineStr">
        <is>
          <t>Synthetic</t>
        </is>
      </c>
    </row>
    <row r="2079">
      <c r="C2079" s="0" t="n">
        <v>4</v>
      </c>
      <c r="E2079" s="0" t="n">
        <v>2.818181818</v>
      </c>
      <c r="F2079" s="0" t="n">
        <v>4</v>
      </c>
      <c r="G2079" s="0" t="n">
        <v>4</v>
      </c>
      <c r="H2079" s="0" t="inlineStr">
        <is>
          <t>Synthetic</t>
        </is>
      </c>
    </row>
    <row r="2080">
      <c r="C2080" s="0" t="n">
        <v>3</v>
      </c>
      <c r="E2080" s="0" t="n">
        <v>3.181818182</v>
      </c>
      <c r="F2080" s="0" t="n">
        <v>3.5</v>
      </c>
      <c r="G2080" s="0" t="n">
        <v>1</v>
      </c>
      <c r="H2080" s="0" t="inlineStr">
        <is>
          <t>Synthetic</t>
        </is>
      </c>
    </row>
    <row r="2081">
      <c r="C2081" s="0" t="n">
        <v>5</v>
      </c>
      <c r="E2081" s="0" t="n">
        <v>2.181818182</v>
      </c>
      <c r="F2081" s="0" t="n">
        <v>3.125</v>
      </c>
      <c r="G2081" s="0" t="n">
        <v>2.666666667</v>
      </c>
      <c r="H2081" s="0" t="inlineStr">
        <is>
          <t>Synthetic</t>
        </is>
      </c>
    </row>
    <row r="2082">
      <c r="C2082" s="0" t="n">
        <v>2</v>
      </c>
      <c r="E2082" s="0" t="n">
        <v>1.636363636</v>
      </c>
      <c r="F2082" s="0" t="n">
        <v>4.125</v>
      </c>
      <c r="G2082" s="0" t="n">
        <v>3.666666667</v>
      </c>
      <c r="H2082" s="0" t="inlineStr">
        <is>
          <t>Synthetic</t>
        </is>
      </c>
    </row>
    <row r="2083">
      <c r="C2083" s="0" t="n">
        <v>1</v>
      </c>
      <c r="E2083" s="0" t="n">
        <v>3.545454545</v>
      </c>
      <c r="F2083" s="0" t="n">
        <v>3.25</v>
      </c>
      <c r="G2083" s="0" t="n">
        <v>2.666666667</v>
      </c>
      <c r="H2083" s="0" t="inlineStr">
        <is>
          <t>Synthetic</t>
        </is>
      </c>
    </row>
    <row r="2084">
      <c r="C2084" s="0" t="n">
        <v>2</v>
      </c>
      <c r="E2084" s="0" t="n">
        <v>2.181818182</v>
      </c>
      <c r="F2084" s="0" t="n">
        <v>3.125</v>
      </c>
      <c r="G2084" s="0" t="n">
        <v>3</v>
      </c>
      <c r="H2084" s="0" t="inlineStr">
        <is>
          <t>Synthetic</t>
        </is>
      </c>
    </row>
    <row r="2085">
      <c r="C2085" s="0" t="n">
        <v>1</v>
      </c>
      <c r="E2085" s="0" t="n">
        <v>1.181818182</v>
      </c>
      <c r="F2085" s="0" t="n">
        <v>2.75</v>
      </c>
      <c r="G2085" s="0" t="n">
        <v>2.666666667</v>
      </c>
      <c r="H2085" s="0" t="inlineStr">
        <is>
          <t>Synthetic</t>
        </is>
      </c>
    </row>
    <row r="2086">
      <c r="C2086" s="0" t="n">
        <v>3</v>
      </c>
      <c r="E2086" s="0" t="n">
        <v>2.909090909</v>
      </c>
      <c r="F2086" s="0" t="n">
        <v>3.5</v>
      </c>
      <c r="G2086" s="0" t="n">
        <v>4.666666667</v>
      </c>
      <c r="H2086" s="0" t="inlineStr">
        <is>
          <t>Synthetic</t>
        </is>
      </c>
    </row>
    <row r="2087">
      <c r="C2087" s="0" t="n">
        <v>3</v>
      </c>
      <c r="E2087" s="0" t="n">
        <v>2.818181818</v>
      </c>
      <c r="F2087" s="0" t="n">
        <v>3.58008982035928</v>
      </c>
      <c r="G2087" s="0" t="n">
        <v>3</v>
      </c>
      <c r="H2087" s="0" t="inlineStr">
        <is>
          <t>Synthetic</t>
        </is>
      </c>
    </row>
    <row r="2088">
      <c r="C2088" s="0" t="n">
        <v>3</v>
      </c>
      <c r="E2088" s="0" t="n">
        <v>1.909090909</v>
      </c>
      <c r="F2088" s="0" t="n">
        <v>3.75</v>
      </c>
      <c r="G2088" s="0" t="n">
        <v>3.666666667</v>
      </c>
      <c r="H2088" s="0" t="inlineStr">
        <is>
          <t>Synthetic</t>
        </is>
      </c>
    </row>
    <row r="2089">
      <c r="C2089" s="0" t="n">
        <v>3</v>
      </c>
      <c r="E2089" s="0" t="n">
        <v>3.909090909</v>
      </c>
      <c r="F2089" s="0" t="n">
        <v>3.125</v>
      </c>
      <c r="G2089" s="0" t="n">
        <v>4</v>
      </c>
      <c r="H2089" s="0" t="inlineStr">
        <is>
          <t>Synthetic</t>
        </is>
      </c>
    </row>
    <row r="2090">
      <c r="C2090" s="0" t="n">
        <v>1</v>
      </c>
      <c r="E2090" s="0" t="n">
        <v>2.84322264546107</v>
      </c>
      <c r="F2090" s="0" t="n">
        <v>2.125</v>
      </c>
      <c r="G2090" s="0" t="n">
        <v>1</v>
      </c>
      <c r="H2090" s="0" t="inlineStr">
        <is>
          <t>Synthetic</t>
        </is>
      </c>
    </row>
    <row r="2091">
      <c r="C2091" s="0" t="n">
        <v>3</v>
      </c>
      <c r="E2091" s="0" t="n">
        <v>1.36291054291417</v>
      </c>
      <c r="F2091" s="0" t="n">
        <v>3.375</v>
      </c>
      <c r="G2091" s="0" t="n">
        <v>4.333333333</v>
      </c>
      <c r="H2091" s="0" t="inlineStr">
        <is>
          <t>Synthetic</t>
        </is>
      </c>
    </row>
    <row r="2092">
      <c r="C2092" s="0" t="n">
        <v>3</v>
      </c>
      <c r="E2092" s="0" t="n">
        <v>2.090909091</v>
      </c>
      <c r="F2092" s="0" t="n">
        <v>2.75</v>
      </c>
      <c r="G2092" s="0" t="n">
        <v>3</v>
      </c>
      <c r="H2092" s="0" t="inlineStr">
        <is>
          <t>Synthetic</t>
        </is>
      </c>
    </row>
    <row r="2093">
      <c r="C2093" s="0" t="n">
        <v>2</v>
      </c>
      <c r="E2093" s="0" t="n">
        <v>2.727272727</v>
      </c>
      <c r="F2093" s="0" t="n">
        <v>3.375</v>
      </c>
      <c r="G2093" s="0" t="n">
        <v>3.666666667</v>
      </c>
      <c r="H2093" s="0" t="inlineStr">
        <is>
          <t>Synthetic</t>
        </is>
      </c>
    </row>
    <row r="2094">
      <c r="C2094" s="0" t="n">
        <v>1</v>
      </c>
      <c r="E2094" s="0" t="n">
        <v>3.545454545</v>
      </c>
      <c r="F2094" s="0" t="n">
        <v>2.875</v>
      </c>
      <c r="G2094" s="0" t="n">
        <v>3</v>
      </c>
      <c r="H2094" s="0" t="inlineStr">
        <is>
          <t>Synthetic</t>
        </is>
      </c>
    </row>
    <row r="2095">
      <c r="C2095" s="0" t="n">
        <v>4</v>
      </c>
      <c r="E2095" s="0" t="n">
        <v>3.454545455</v>
      </c>
      <c r="F2095" s="0" t="n">
        <v>3.75</v>
      </c>
      <c r="G2095" s="0" t="n">
        <v>4</v>
      </c>
      <c r="H2095" s="0" t="inlineStr">
        <is>
          <t>Synthetic</t>
        </is>
      </c>
    </row>
    <row r="2096">
      <c r="C2096" s="0" t="n">
        <v>3</v>
      </c>
      <c r="E2096" s="0" t="n">
        <v>2.454545455</v>
      </c>
      <c r="F2096" s="0" t="n">
        <v>2</v>
      </c>
      <c r="G2096" s="0" t="n">
        <v>3</v>
      </c>
      <c r="H2096" s="0" t="inlineStr">
        <is>
          <t>Synthetic</t>
        </is>
      </c>
    </row>
    <row r="2097">
      <c r="C2097" s="0" t="n">
        <v>1</v>
      </c>
      <c r="E2097" s="0" t="n">
        <v>2.727272727</v>
      </c>
      <c r="F2097" s="0" t="n">
        <v>2.875</v>
      </c>
      <c r="G2097" s="0" t="n">
        <v>3</v>
      </c>
      <c r="H2097" s="0" t="inlineStr">
        <is>
          <t>Synthetic</t>
        </is>
      </c>
    </row>
    <row r="2098">
      <c r="C2098" s="0" t="n">
        <v>1</v>
      </c>
      <c r="E2098" s="0" t="n">
        <v>2.181818182</v>
      </c>
      <c r="F2098" s="0" t="n">
        <v>2.75</v>
      </c>
      <c r="G2098" s="0" t="n">
        <v>2</v>
      </c>
      <c r="H2098" s="0" t="inlineStr">
        <is>
          <t>Synthetic</t>
        </is>
      </c>
    </row>
    <row r="2099">
      <c r="C2099" s="0" t="n">
        <v>2</v>
      </c>
      <c r="E2099" s="0" t="n">
        <v>2.363636364</v>
      </c>
      <c r="F2099" s="0" t="n">
        <v>2.75</v>
      </c>
      <c r="G2099" s="0" t="n">
        <v>2.61410512331537</v>
      </c>
      <c r="H2099" s="0" t="inlineStr">
        <is>
          <t>Synthetic</t>
        </is>
      </c>
    </row>
    <row r="2100">
      <c r="C2100" s="0" t="n">
        <v>3</v>
      </c>
      <c r="E2100" s="0" t="n">
        <v>1.909090909</v>
      </c>
      <c r="F2100" s="0" t="n">
        <v>3.375</v>
      </c>
      <c r="G2100" s="0" t="n">
        <v>2</v>
      </c>
      <c r="H2100" s="0" t="inlineStr">
        <is>
          <t>Synthetic</t>
        </is>
      </c>
    </row>
    <row r="2101">
      <c r="C2101" s="0" t="n">
        <v>3</v>
      </c>
      <c r="E2101" s="0" t="n">
        <v>4.18417710052894</v>
      </c>
      <c r="F2101" s="0" t="n">
        <v>3.5</v>
      </c>
      <c r="G2101" s="0" t="n">
        <v>3</v>
      </c>
      <c r="H2101" s="0" t="inlineStr">
        <is>
          <t>Synthetic</t>
        </is>
      </c>
    </row>
    <row r="2102">
      <c r="C2102" s="0" t="n">
        <v>1</v>
      </c>
      <c r="E2102" s="0" t="n">
        <v>2.363636364</v>
      </c>
      <c r="F2102" s="0" t="n">
        <v>2.5</v>
      </c>
      <c r="G2102" s="0" t="n">
        <v>2.333333333</v>
      </c>
      <c r="H2102" s="0" t="inlineStr">
        <is>
          <t>Synthetic</t>
        </is>
      </c>
    </row>
    <row r="2103">
      <c r="C2103" s="0" t="n">
        <v>2</v>
      </c>
      <c r="E2103" s="0" t="n">
        <v>1.181818182</v>
      </c>
      <c r="F2103" s="0" t="n">
        <v>2</v>
      </c>
      <c r="G2103" s="0" t="n">
        <v>3</v>
      </c>
      <c r="H2103" s="0" t="inlineStr">
        <is>
          <t>Synthetic</t>
        </is>
      </c>
    </row>
    <row r="2104">
      <c r="C2104" s="0" t="n">
        <v>3</v>
      </c>
      <c r="E2104" s="0" t="n">
        <v>3.909090909</v>
      </c>
      <c r="F2104" s="0" t="n">
        <v>3</v>
      </c>
      <c r="G2104" s="0" t="n">
        <v>3.333333333</v>
      </c>
      <c r="H2104" s="0" t="inlineStr">
        <is>
          <t>Synthetic</t>
        </is>
      </c>
    </row>
    <row r="2105">
      <c r="C2105" s="0" t="n">
        <v>3</v>
      </c>
      <c r="E2105" s="0" t="n">
        <v>4</v>
      </c>
      <c r="F2105" s="0" t="n">
        <v>2.97729540918163</v>
      </c>
      <c r="G2105" s="0" t="n">
        <v>3.06387225542514</v>
      </c>
      <c r="H2105" s="0" t="inlineStr">
        <is>
          <t>Synthetic</t>
        </is>
      </c>
    </row>
    <row r="2106">
      <c r="C2106" s="0" t="n">
        <v>2</v>
      </c>
      <c r="E2106" s="0" t="n">
        <v>4</v>
      </c>
      <c r="F2106" s="0" t="n">
        <v>3.125</v>
      </c>
      <c r="G2106" s="0" t="n">
        <v>3</v>
      </c>
      <c r="H2106" s="0" t="inlineStr">
        <is>
          <t>Synthetic</t>
        </is>
      </c>
    </row>
    <row r="2107">
      <c r="C2107" s="0" t="n">
        <v>3</v>
      </c>
      <c r="E2107" s="0" t="n">
        <v>3.24387588483832</v>
      </c>
      <c r="F2107" s="0" t="n">
        <v>3.875</v>
      </c>
      <c r="G2107" s="0" t="n">
        <v>2</v>
      </c>
      <c r="H2107" s="0" t="inlineStr">
        <is>
          <t>Synthetic</t>
        </is>
      </c>
    </row>
    <row r="2108">
      <c r="C2108" s="0" t="n">
        <v>2</v>
      </c>
      <c r="E2108" s="0" t="n">
        <v>3.181818182</v>
      </c>
      <c r="F2108" s="0" t="n">
        <v>4.5</v>
      </c>
      <c r="G2108" s="0" t="n">
        <v>5</v>
      </c>
      <c r="H2108" s="0" t="inlineStr">
        <is>
          <t>Synthetic</t>
        </is>
      </c>
    </row>
    <row r="2109">
      <c r="C2109" s="0" t="n">
        <v>1</v>
      </c>
      <c r="E2109" s="0" t="n">
        <v>2.272727273</v>
      </c>
      <c r="F2109" s="0" t="n">
        <v>3.75</v>
      </c>
      <c r="G2109" s="0" t="n">
        <v>2</v>
      </c>
      <c r="H2109" s="0" t="inlineStr">
        <is>
          <t>Synthetic</t>
        </is>
      </c>
    </row>
    <row r="2110">
      <c r="C2110" s="0" t="n">
        <v>3</v>
      </c>
      <c r="E2110" s="0" t="n">
        <v>1.454545455</v>
      </c>
      <c r="F2110" s="0" t="n">
        <v>3.33707584830339</v>
      </c>
      <c r="G2110" s="0" t="n">
        <v>3</v>
      </c>
      <c r="H2110" s="0" t="inlineStr">
        <is>
          <t>Synthetic</t>
        </is>
      </c>
    </row>
    <row r="2111">
      <c r="C2111" s="0" t="n">
        <v>3</v>
      </c>
      <c r="E2111" s="0" t="n">
        <v>3.181818182</v>
      </c>
      <c r="F2111" s="0" t="n">
        <v>3.75</v>
      </c>
      <c r="G2111" s="0" t="n">
        <v>2.666666667</v>
      </c>
      <c r="H2111" s="0" t="inlineStr">
        <is>
          <t>Synthetic</t>
        </is>
      </c>
    </row>
    <row r="2112">
      <c r="C2112" s="0" t="n">
        <v>2</v>
      </c>
      <c r="E2112" s="0" t="n">
        <v>2.727272727</v>
      </c>
      <c r="F2112" s="0" t="n">
        <v>2.61477045908183</v>
      </c>
      <c r="G2112" s="0" t="n">
        <v>1.666666667</v>
      </c>
      <c r="H2112" s="0" t="inlineStr">
        <is>
          <t>Synthetic</t>
        </is>
      </c>
    </row>
    <row r="2113">
      <c r="C2113" s="0" t="n">
        <v>3</v>
      </c>
      <c r="E2113" s="0" t="n">
        <v>3.15550716763872</v>
      </c>
      <c r="F2113" s="0" t="n">
        <v>3.625</v>
      </c>
      <c r="G2113" s="0" t="n">
        <v>2.666666667</v>
      </c>
      <c r="H2113" s="0" t="inlineStr">
        <is>
          <t>Synthetic</t>
        </is>
      </c>
    </row>
    <row r="2114">
      <c r="C2114" s="0" t="n">
        <v>3</v>
      </c>
      <c r="E2114" s="0" t="n">
        <v>4.272727273</v>
      </c>
      <c r="F2114" s="0" t="n">
        <v>4</v>
      </c>
      <c r="G2114" s="0" t="n">
        <v>2.333333333</v>
      </c>
      <c r="H2114" s="0" t="inlineStr">
        <is>
          <t>Synthetic</t>
        </is>
      </c>
    </row>
    <row r="2115">
      <c r="C2115" s="0" t="n">
        <v>1</v>
      </c>
      <c r="E2115" s="0" t="n">
        <v>2.454545455</v>
      </c>
      <c r="F2115" s="0" t="n">
        <v>2.5</v>
      </c>
      <c r="G2115" s="0" t="n">
        <v>3.333333333</v>
      </c>
      <c r="H2115" s="0" t="inlineStr">
        <is>
          <t>Synthetic</t>
        </is>
      </c>
    </row>
    <row r="2116">
      <c r="C2116" s="0" t="n">
        <v>3</v>
      </c>
      <c r="E2116" s="0" t="n">
        <v>3.818181818</v>
      </c>
      <c r="F2116" s="0" t="n">
        <v>3</v>
      </c>
      <c r="G2116" s="0" t="n">
        <v>3.666666667</v>
      </c>
      <c r="H2116" s="0" t="inlineStr">
        <is>
          <t>Synthetic</t>
        </is>
      </c>
    </row>
    <row r="2117">
      <c r="C2117" s="0" t="n">
        <v>2</v>
      </c>
      <c r="E2117" s="0" t="n">
        <v>3.090909091</v>
      </c>
      <c r="F2117" s="0" t="n">
        <v>2.75</v>
      </c>
      <c r="G2117" s="0" t="n">
        <v>1.666666667</v>
      </c>
      <c r="H2117" s="0" t="inlineStr">
        <is>
          <t>Synthetic</t>
        </is>
      </c>
    </row>
    <row r="2118">
      <c r="C2118" s="0" t="n">
        <v>3</v>
      </c>
      <c r="E2118" s="0" t="n">
        <v>3.909090909</v>
      </c>
      <c r="F2118" s="0" t="n">
        <v>3.375</v>
      </c>
      <c r="G2118" s="0" t="n">
        <v>4</v>
      </c>
      <c r="H2118" s="0" t="inlineStr">
        <is>
          <t>Synthetic</t>
        </is>
      </c>
    </row>
    <row r="2119">
      <c r="C2119" s="0" t="n">
        <v>4</v>
      </c>
      <c r="E2119" s="0" t="n">
        <v>3.545454545</v>
      </c>
      <c r="F2119" s="0" t="n">
        <v>4.25</v>
      </c>
      <c r="G2119" s="0" t="n">
        <v>4</v>
      </c>
      <c r="H2119" s="0" t="inlineStr">
        <is>
          <t>Synthetic</t>
        </is>
      </c>
    </row>
    <row r="2120">
      <c r="C2120" s="0" t="n">
        <v>1</v>
      </c>
      <c r="E2120" s="0" t="n">
        <v>2.727272727</v>
      </c>
      <c r="F2120" s="0" t="n">
        <v>3.75</v>
      </c>
      <c r="G2120" s="0" t="n">
        <v>1.666666667</v>
      </c>
      <c r="H2120" s="0" t="inlineStr">
        <is>
          <t>Synthetic</t>
        </is>
      </c>
    </row>
    <row r="2121">
      <c r="C2121" s="0" t="n">
        <v>2</v>
      </c>
      <c r="E2121" s="0" t="n">
        <v>2.181818182</v>
      </c>
      <c r="F2121" s="0" t="n">
        <v>2.5</v>
      </c>
      <c r="G2121" s="0" t="n">
        <v>3.666666667</v>
      </c>
      <c r="H2121" s="0" t="inlineStr">
        <is>
          <t>Synthetic</t>
        </is>
      </c>
    </row>
    <row r="2122">
      <c r="C2122" s="0" t="n">
        <v>4</v>
      </c>
      <c r="E2122" s="0" t="n">
        <v>3.636363636</v>
      </c>
      <c r="F2122" s="0" t="n">
        <v>3.45883233532934</v>
      </c>
      <c r="G2122" s="0" t="n">
        <v>4.333333333</v>
      </c>
      <c r="H2122" s="0" t="inlineStr">
        <is>
          <t>Synthetic</t>
        </is>
      </c>
    </row>
    <row r="2123">
      <c r="C2123" s="0" t="n">
        <v>3</v>
      </c>
      <c r="E2123" s="0" t="n">
        <v>3.512792596497</v>
      </c>
      <c r="F2123" s="0" t="n">
        <v>4</v>
      </c>
      <c r="G2123" s="0" t="n">
        <v>4.666666667</v>
      </c>
      <c r="H2123" s="0" t="inlineStr">
        <is>
          <t>Synthetic</t>
        </is>
      </c>
    </row>
    <row r="2124">
      <c r="C2124" s="0" t="n">
        <v>3</v>
      </c>
      <c r="E2124" s="0" t="n">
        <v>2.75376519663273</v>
      </c>
      <c r="F2124" s="0" t="n">
        <v>2.875</v>
      </c>
      <c r="G2124" s="0" t="n">
        <v>2</v>
      </c>
      <c r="H2124" s="0" t="inlineStr">
        <is>
          <t>Synthetic</t>
        </is>
      </c>
    </row>
    <row r="2125">
      <c r="C2125" s="0" t="n">
        <v>3</v>
      </c>
      <c r="E2125" s="0" t="n">
        <v>2.272727273</v>
      </c>
      <c r="F2125" s="0" t="n">
        <v>3</v>
      </c>
      <c r="G2125" s="0" t="n">
        <v>3.333333333</v>
      </c>
      <c r="H2125" s="0" t="inlineStr">
        <is>
          <t>Synthetic</t>
        </is>
      </c>
    </row>
    <row r="2126">
      <c r="C2126" s="0" t="n">
        <v>3</v>
      </c>
      <c r="E2126" s="0" t="n">
        <v>3.272727273</v>
      </c>
      <c r="F2126" s="0" t="n">
        <v>3.875</v>
      </c>
      <c r="G2126" s="0" t="n">
        <v>3.333333333</v>
      </c>
      <c r="H2126" s="0" t="inlineStr">
        <is>
          <t>Synthetic</t>
        </is>
      </c>
    </row>
    <row r="2127">
      <c r="C2127" s="0" t="n">
        <v>3</v>
      </c>
      <c r="E2127" s="0" t="n">
        <v>4.181818182</v>
      </c>
      <c r="F2127" s="0" t="n">
        <v>3.75</v>
      </c>
      <c r="G2127" s="0" t="n">
        <v>4.666666667</v>
      </c>
      <c r="H2127" s="0" t="inlineStr">
        <is>
          <t>Synthetic</t>
        </is>
      </c>
    </row>
    <row r="2128">
      <c r="C2128" s="0" t="n">
        <v>4</v>
      </c>
      <c r="E2128" s="0" t="n">
        <v>2.363636364</v>
      </c>
      <c r="F2128" s="0" t="n">
        <v>4.125</v>
      </c>
      <c r="G2128" s="0" t="n">
        <v>3.333333333</v>
      </c>
      <c r="H2128" s="0" t="inlineStr">
        <is>
          <t>Synthetic</t>
        </is>
      </c>
    </row>
    <row r="2129">
      <c r="C2129" s="0" t="n">
        <v>2</v>
      </c>
      <c r="E2129" s="0" t="n">
        <v>3.636363636</v>
      </c>
      <c r="F2129" s="0" t="n">
        <v>3.125</v>
      </c>
      <c r="G2129" s="0" t="n">
        <v>4</v>
      </c>
      <c r="H2129" s="0" t="inlineStr">
        <is>
          <t>Synthetic</t>
        </is>
      </c>
    </row>
    <row r="2130">
      <c r="C2130" s="0" t="n">
        <v>3</v>
      </c>
      <c r="E2130" s="0" t="n">
        <v>3.727272727</v>
      </c>
      <c r="F2130" s="0" t="n">
        <v>3.09555888223552</v>
      </c>
      <c r="G2130" s="0" t="n">
        <v>2</v>
      </c>
      <c r="H2130" s="0" t="inlineStr">
        <is>
          <t>Synthetic</t>
        </is>
      </c>
    </row>
    <row r="2131">
      <c r="C2131" s="0" t="n">
        <v>3</v>
      </c>
      <c r="E2131" s="0" t="n">
        <v>3.545454545</v>
      </c>
      <c r="F2131" s="0" t="n">
        <v>3.5</v>
      </c>
      <c r="G2131" s="0" t="n">
        <v>3.666666667</v>
      </c>
      <c r="H2131" s="0" t="inlineStr">
        <is>
          <t>Synthetic</t>
        </is>
      </c>
    </row>
    <row r="2132">
      <c r="C2132" s="0" t="n">
        <v>4</v>
      </c>
      <c r="E2132" s="0" t="n">
        <v>1.90509889302794</v>
      </c>
      <c r="F2132" s="0" t="n">
        <v>2.75</v>
      </c>
      <c r="G2132" s="0" t="n">
        <v>2</v>
      </c>
      <c r="H2132" s="0" t="inlineStr">
        <is>
          <t>Synthetic</t>
        </is>
      </c>
    </row>
    <row r="2133">
      <c r="C2133" s="0" t="n">
        <v>3</v>
      </c>
      <c r="E2133" s="0" t="n">
        <v>3.545454545</v>
      </c>
      <c r="F2133" s="0" t="n">
        <v>3.625</v>
      </c>
      <c r="G2133" s="0" t="n">
        <v>2</v>
      </c>
      <c r="H2133" s="0" t="inlineStr">
        <is>
          <t>Synthetic</t>
        </is>
      </c>
    </row>
    <row r="2134">
      <c r="C2134" s="0" t="n">
        <v>3</v>
      </c>
      <c r="E2134" s="0" t="n">
        <v>1.181818182</v>
      </c>
      <c r="F2134" s="0" t="n">
        <v>2.5</v>
      </c>
      <c r="G2134" s="0" t="n">
        <v>3.333333333</v>
      </c>
      <c r="H2134" s="0" t="inlineStr">
        <is>
          <t>Synthetic</t>
        </is>
      </c>
    </row>
    <row r="2135">
      <c r="C2135" s="0" t="n">
        <v>3</v>
      </c>
      <c r="E2135" s="0" t="n">
        <v>3.090909091</v>
      </c>
      <c r="F2135" s="0" t="n">
        <v>2.75</v>
      </c>
      <c r="G2135" s="0" t="n">
        <v>3</v>
      </c>
      <c r="H2135" s="0" t="inlineStr">
        <is>
          <t>Synthetic</t>
        </is>
      </c>
    </row>
    <row r="2136">
      <c r="C2136" s="0" t="n">
        <v>4</v>
      </c>
      <c r="E2136" s="0" t="n">
        <v>3.636363636</v>
      </c>
      <c r="F2136" s="0" t="n">
        <v>3.125</v>
      </c>
      <c r="G2136" s="0" t="n">
        <v>2.666666667</v>
      </c>
      <c r="H2136" s="0" t="inlineStr">
        <is>
          <t>Synthetic</t>
        </is>
      </c>
    </row>
    <row r="2137">
      <c r="C2137" s="0" t="n">
        <v>1</v>
      </c>
      <c r="E2137" s="0" t="n">
        <v>2.818181818</v>
      </c>
      <c r="F2137" s="0" t="n">
        <v>3.5</v>
      </c>
      <c r="G2137" s="0" t="n">
        <v>3</v>
      </c>
      <c r="H2137" s="0" t="inlineStr">
        <is>
          <t>Synthetic</t>
        </is>
      </c>
    </row>
    <row r="2138">
      <c r="C2138" s="0" t="n">
        <v>4</v>
      </c>
      <c r="E2138" s="0" t="n">
        <v>1.636363636</v>
      </c>
      <c r="F2138" s="0" t="n">
        <v>2.25</v>
      </c>
      <c r="G2138" s="0" t="n">
        <v>1</v>
      </c>
      <c r="H2138" s="0" t="inlineStr">
        <is>
          <t>Synthetic</t>
        </is>
      </c>
    </row>
    <row r="2139">
      <c r="C2139" s="0" t="n">
        <v>4</v>
      </c>
      <c r="E2139" s="0" t="n">
        <v>1.76937034997804</v>
      </c>
      <c r="F2139" s="0" t="n">
        <v>2.875</v>
      </c>
      <c r="G2139" s="0" t="n">
        <v>3</v>
      </c>
      <c r="H2139" s="0" t="inlineStr">
        <is>
          <t>Synthetic</t>
        </is>
      </c>
    </row>
    <row r="2140">
      <c r="C2140" s="0" t="n">
        <v>2</v>
      </c>
      <c r="E2140" s="0" t="n">
        <v>3</v>
      </c>
      <c r="F2140" s="0" t="n">
        <v>2.625</v>
      </c>
      <c r="G2140" s="0" t="n">
        <v>3.666666667</v>
      </c>
      <c r="H2140" s="0" t="inlineStr">
        <is>
          <t>Synthetic</t>
        </is>
      </c>
    </row>
    <row r="2141">
      <c r="C2141" s="0" t="n">
        <v>1</v>
      </c>
      <c r="E2141" s="0" t="n">
        <v>3.636363636</v>
      </c>
      <c r="F2141" s="0" t="n">
        <v>2.75</v>
      </c>
      <c r="G2141" s="0" t="n">
        <v>3.333333333</v>
      </c>
      <c r="H2141" s="0" t="inlineStr">
        <is>
          <t>Synthetic</t>
        </is>
      </c>
    </row>
    <row r="2142">
      <c r="C2142" s="0" t="n">
        <v>2</v>
      </c>
      <c r="E2142" s="0" t="n">
        <v>3.454545455</v>
      </c>
      <c r="F2142" s="0" t="n">
        <v>2.625</v>
      </c>
      <c r="G2142" s="0" t="n">
        <v>2.333333333</v>
      </c>
      <c r="H2142" s="0" t="inlineStr">
        <is>
          <t>Synthetic</t>
        </is>
      </c>
    </row>
    <row r="2143">
      <c r="C2143" s="0" t="n">
        <v>2</v>
      </c>
      <c r="E2143" s="0" t="n">
        <v>2.090909091</v>
      </c>
      <c r="F2143" s="0" t="n">
        <v>2.25</v>
      </c>
      <c r="G2143" s="0" t="n">
        <v>3</v>
      </c>
      <c r="H2143" s="0" t="inlineStr">
        <is>
          <t>Synthetic</t>
        </is>
      </c>
    </row>
    <row r="2144">
      <c r="C2144" s="0" t="n">
        <v>4</v>
      </c>
      <c r="E2144" s="0" t="n">
        <v>3.454545455</v>
      </c>
      <c r="F2144" s="0" t="n">
        <v>2.875</v>
      </c>
      <c r="G2144" s="0" t="n">
        <v>2.666666667</v>
      </c>
      <c r="H2144" s="0" t="inlineStr">
        <is>
          <t>Synthetic</t>
        </is>
      </c>
    </row>
    <row r="2145">
      <c r="C2145" s="0" t="n">
        <v>4</v>
      </c>
      <c r="E2145" s="0" t="n">
        <v>2.909090909</v>
      </c>
      <c r="F2145" s="0" t="n">
        <v>2.625</v>
      </c>
      <c r="G2145" s="0" t="n">
        <v>3.666666667</v>
      </c>
      <c r="H2145" s="0" t="inlineStr">
        <is>
          <t>Synthetic</t>
        </is>
      </c>
    </row>
    <row r="2146">
      <c r="C2146" s="0" t="n">
        <v>2</v>
      </c>
      <c r="E2146" s="0" t="n">
        <v>4</v>
      </c>
      <c r="F2146" s="0" t="n">
        <v>2.625</v>
      </c>
      <c r="G2146" s="0" t="n">
        <v>3</v>
      </c>
      <c r="H2146" s="0" t="inlineStr">
        <is>
          <t>Synthetic</t>
        </is>
      </c>
    </row>
    <row r="2147">
      <c r="C2147" s="0" t="n">
        <v>4</v>
      </c>
      <c r="E2147" s="0" t="n">
        <v>3.727272727</v>
      </c>
      <c r="F2147" s="0" t="n">
        <v>3.375</v>
      </c>
      <c r="G2147" s="0" t="n">
        <v>3</v>
      </c>
      <c r="H2147" s="0" t="inlineStr">
        <is>
          <t>Synthetic</t>
        </is>
      </c>
    </row>
    <row r="2148">
      <c r="C2148" s="0" t="n">
        <v>3</v>
      </c>
      <c r="E2148" s="0" t="n">
        <v>3.454545455</v>
      </c>
      <c r="F2148" s="0" t="n">
        <v>3</v>
      </c>
      <c r="G2148" s="0" t="n">
        <v>3</v>
      </c>
      <c r="H2148" s="0" t="inlineStr">
        <is>
          <t>Synthetic</t>
        </is>
      </c>
    </row>
    <row r="2149">
      <c r="C2149" s="0" t="n">
        <v>4</v>
      </c>
      <c r="E2149" s="0" t="n">
        <v>3.090909091</v>
      </c>
      <c r="F2149" s="0" t="n">
        <v>2.24625748502994</v>
      </c>
      <c r="G2149" s="0" t="n">
        <v>2</v>
      </c>
      <c r="H2149" s="0" t="inlineStr">
        <is>
          <t>Synthetic</t>
        </is>
      </c>
    </row>
    <row r="2150">
      <c r="C2150" s="0" t="n">
        <v>4</v>
      </c>
      <c r="E2150" s="0" t="n">
        <v>2.363636364</v>
      </c>
      <c r="F2150" s="0" t="n">
        <v>2.5</v>
      </c>
      <c r="G2150" s="0" t="n">
        <v>2</v>
      </c>
      <c r="H2150" s="0" t="inlineStr">
        <is>
          <t>Synthetic</t>
        </is>
      </c>
    </row>
    <row r="2151">
      <c r="C2151" s="0" t="n">
        <v>1</v>
      </c>
      <c r="E2151" s="0" t="n">
        <v>4.72818000335728</v>
      </c>
      <c r="F2151" s="0" t="n">
        <v>3</v>
      </c>
      <c r="G2151" s="0" t="n">
        <v>2</v>
      </c>
      <c r="H2151" s="0" t="inlineStr">
        <is>
          <t>Synthetic</t>
        </is>
      </c>
    </row>
    <row r="2152">
      <c r="C2152" s="0" t="n">
        <v>3</v>
      </c>
      <c r="E2152" s="0" t="n">
        <v>3</v>
      </c>
      <c r="F2152" s="0" t="n">
        <v>2.75</v>
      </c>
      <c r="G2152" s="0" t="n">
        <v>3</v>
      </c>
      <c r="H2152" s="0" t="inlineStr">
        <is>
          <t>Synthetic</t>
        </is>
      </c>
    </row>
    <row r="2153">
      <c r="C2153" s="0" t="n">
        <v>3</v>
      </c>
      <c r="E2153" s="0" t="n">
        <v>3.636363636</v>
      </c>
      <c r="F2153" s="0" t="n">
        <v>4</v>
      </c>
      <c r="G2153" s="0" t="n">
        <v>4</v>
      </c>
      <c r="H2153" s="0" t="inlineStr">
        <is>
          <t>Synthetic</t>
        </is>
      </c>
    </row>
    <row r="2154">
      <c r="C2154" s="0" t="n">
        <v>3</v>
      </c>
      <c r="E2154" s="0" t="n">
        <v>1.454545455</v>
      </c>
      <c r="F2154" s="0" t="n">
        <v>2.25</v>
      </c>
      <c r="G2154" s="0" t="n">
        <v>3</v>
      </c>
      <c r="H2154" s="0" t="inlineStr">
        <is>
          <t>Synthetic</t>
        </is>
      </c>
    </row>
    <row r="2155">
      <c r="C2155" s="0" t="n">
        <v>3</v>
      </c>
      <c r="E2155" s="0" t="n">
        <v>3.545454545</v>
      </c>
      <c r="F2155" s="0" t="n">
        <v>3.76197604790419</v>
      </c>
      <c r="G2155" s="0" t="n">
        <v>5</v>
      </c>
      <c r="H2155" s="0" t="inlineStr">
        <is>
          <t>Synthetic</t>
        </is>
      </c>
    </row>
    <row r="2156">
      <c r="C2156" s="0" t="n">
        <v>4</v>
      </c>
      <c r="E2156" s="0" t="n">
        <v>4.454545455</v>
      </c>
      <c r="F2156" s="0" t="n">
        <v>4.5</v>
      </c>
      <c r="G2156" s="0" t="n">
        <v>3.666666667</v>
      </c>
      <c r="H2156" s="0" t="inlineStr">
        <is>
          <t>Synthetic</t>
        </is>
      </c>
    </row>
    <row r="2157">
      <c r="C2157" s="0" t="n">
        <v>3</v>
      </c>
      <c r="E2157" s="0" t="n">
        <v>3.636363636</v>
      </c>
      <c r="F2157" s="0" t="n">
        <v>4</v>
      </c>
      <c r="G2157" s="0" t="n">
        <v>4</v>
      </c>
      <c r="H2157" s="0" t="inlineStr">
        <is>
          <t>Synthetic</t>
        </is>
      </c>
    </row>
    <row r="2158">
      <c r="C2158" s="0" t="n">
        <v>1</v>
      </c>
      <c r="E2158" s="0" t="n">
        <v>4</v>
      </c>
      <c r="F2158" s="0" t="n">
        <v>4</v>
      </c>
      <c r="G2158" s="0" t="n">
        <v>3</v>
      </c>
      <c r="H2158" s="0" t="inlineStr">
        <is>
          <t>Synthetic</t>
        </is>
      </c>
    </row>
    <row r="2159">
      <c r="C2159" s="0" t="n">
        <v>2</v>
      </c>
      <c r="E2159" s="0" t="n">
        <v>2.181818182</v>
      </c>
      <c r="F2159" s="0" t="n">
        <v>2.875</v>
      </c>
      <c r="G2159" s="0" t="n">
        <v>2.12175648690419</v>
      </c>
      <c r="H2159" s="0" t="inlineStr">
        <is>
          <t>Synthetic</t>
        </is>
      </c>
    </row>
    <row r="2160">
      <c r="C2160" s="0" t="n">
        <v>2</v>
      </c>
      <c r="E2160" s="0" t="n">
        <v>2.17492288168463</v>
      </c>
      <c r="F2160" s="0" t="n">
        <v>3</v>
      </c>
      <c r="G2160" s="0" t="n">
        <v>2.333333333</v>
      </c>
      <c r="H2160" s="0" t="inlineStr">
        <is>
          <t>Synthetic</t>
        </is>
      </c>
    </row>
    <row r="2161">
      <c r="C2161" s="0" t="n">
        <v>4</v>
      </c>
      <c r="E2161" s="0" t="n">
        <v>3.545454545</v>
      </c>
      <c r="F2161" s="0" t="n">
        <v>4.25249500998004</v>
      </c>
      <c r="G2161" s="0" t="n">
        <v>4.666666667</v>
      </c>
      <c r="H2161" s="0" t="inlineStr">
        <is>
          <t>Synthetic</t>
        </is>
      </c>
    </row>
    <row r="2162">
      <c r="C2162" s="0" t="n">
        <v>4</v>
      </c>
      <c r="E2162" s="0" t="n">
        <v>3</v>
      </c>
      <c r="F2162" s="0" t="n">
        <v>2.875</v>
      </c>
      <c r="G2162" s="0" t="n">
        <v>3</v>
      </c>
      <c r="H2162" s="0" t="inlineStr">
        <is>
          <t>Synthetic</t>
        </is>
      </c>
    </row>
    <row r="2163">
      <c r="C2163" s="0" t="n">
        <v>3</v>
      </c>
      <c r="E2163" s="0" t="n">
        <v>3.77989475572255</v>
      </c>
      <c r="F2163" s="0" t="n">
        <v>3.5</v>
      </c>
      <c r="G2163" s="0" t="n">
        <v>4</v>
      </c>
      <c r="H2163" s="0" t="inlineStr">
        <is>
          <t>Synthetic</t>
        </is>
      </c>
    </row>
    <row r="2164">
      <c r="C2164" s="0" t="n">
        <v>4</v>
      </c>
      <c r="E2164" s="0" t="n">
        <v>3.272727273</v>
      </c>
      <c r="F2164" s="0" t="n">
        <v>4</v>
      </c>
      <c r="G2164" s="0" t="n">
        <v>4</v>
      </c>
      <c r="H2164" s="0" t="inlineStr">
        <is>
          <t>Synthetic</t>
        </is>
      </c>
    </row>
    <row r="2165">
      <c r="C2165" s="0" t="n">
        <v>1</v>
      </c>
      <c r="E2165" s="0" t="n">
        <v>2.363636364</v>
      </c>
      <c r="F2165" s="0" t="n">
        <v>2.5</v>
      </c>
      <c r="G2165" s="0" t="n">
        <v>1.333333333</v>
      </c>
      <c r="H2165" s="0" t="inlineStr">
        <is>
          <t>Synthetic</t>
        </is>
      </c>
    </row>
    <row r="2166">
      <c r="C2166" s="0" t="n">
        <v>3</v>
      </c>
      <c r="E2166" s="0" t="n">
        <v>2.363636364</v>
      </c>
      <c r="F2166" s="0" t="n">
        <v>3</v>
      </c>
      <c r="G2166" s="0" t="n">
        <v>2.333333333</v>
      </c>
      <c r="H2166" s="0" t="inlineStr">
        <is>
          <t>Synthetic</t>
        </is>
      </c>
    </row>
    <row r="2167">
      <c r="C2167" s="0" t="n">
        <v>3</v>
      </c>
      <c r="E2167" s="0" t="n">
        <v>3</v>
      </c>
      <c r="F2167" s="0" t="n">
        <v>4.875499001996</v>
      </c>
      <c r="G2167" s="0" t="n">
        <v>2</v>
      </c>
      <c r="H2167" s="0" t="inlineStr">
        <is>
          <t>Synthetic</t>
        </is>
      </c>
    </row>
    <row r="2168">
      <c r="C2168" s="0" t="n">
        <v>1</v>
      </c>
      <c r="E2168" s="0" t="n">
        <v>1.636363636</v>
      </c>
      <c r="F2168" s="0" t="n">
        <v>2</v>
      </c>
      <c r="G2168" s="0" t="n">
        <v>1.333333333</v>
      </c>
      <c r="H2168" s="0" t="inlineStr">
        <is>
          <t>Synthetic</t>
        </is>
      </c>
    </row>
    <row r="2169">
      <c r="C2169" s="0" t="n">
        <v>2</v>
      </c>
      <c r="E2169" s="0" t="n">
        <v>3.181818182</v>
      </c>
      <c r="F2169" s="0" t="n">
        <v>3.125</v>
      </c>
      <c r="G2169" s="0" t="n">
        <v>3</v>
      </c>
      <c r="H2169" s="0" t="inlineStr">
        <is>
          <t>Synthetic</t>
        </is>
      </c>
    </row>
    <row r="2170">
      <c r="C2170" s="0" t="n">
        <v>4</v>
      </c>
      <c r="E2170" s="0" t="n">
        <v>3.909090909</v>
      </c>
      <c r="F2170" s="0" t="n">
        <v>3.25</v>
      </c>
      <c r="G2170" s="0" t="n">
        <v>4</v>
      </c>
      <c r="H2170" s="0" t="inlineStr">
        <is>
          <t>Synthetic</t>
        </is>
      </c>
    </row>
    <row r="2171">
      <c r="C2171" s="0" t="n">
        <v>2</v>
      </c>
      <c r="E2171" s="0" t="n">
        <v>2.090909091</v>
      </c>
      <c r="F2171" s="0" t="n">
        <v>2.625</v>
      </c>
      <c r="G2171" s="0" t="n">
        <v>3</v>
      </c>
      <c r="H2171" s="0" t="inlineStr">
        <is>
          <t>Synthetic</t>
        </is>
      </c>
    </row>
    <row r="2172">
      <c r="C2172" s="0" t="n">
        <v>3</v>
      </c>
      <c r="E2172" s="0" t="n">
        <v>3.818181818</v>
      </c>
      <c r="F2172" s="0" t="n">
        <v>2.625</v>
      </c>
      <c r="G2172" s="0" t="n">
        <v>2.44777112431337</v>
      </c>
      <c r="H2172" s="0" t="inlineStr">
        <is>
          <t>Synthetic</t>
        </is>
      </c>
    </row>
    <row r="2173">
      <c r="C2173" s="0" t="n">
        <v>3</v>
      </c>
      <c r="E2173" s="0" t="n">
        <v>3.909090909</v>
      </c>
      <c r="F2173" s="0" t="n">
        <v>3.75</v>
      </c>
      <c r="G2173" s="0" t="n">
        <v>2</v>
      </c>
      <c r="H2173" s="0" t="inlineStr">
        <is>
          <t>Synthetic</t>
        </is>
      </c>
    </row>
    <row r="2174">
      <c r="C2174" s="0" t="n">
        <v>1</v>
      </c>
      <c r="E2174" s="0" t="n">
        <v>2.71112320784031</v>
      </c>
      <c r="F2174" s="0" t="n">
        <v>2.875</v>
      </c>
      <c r="G2174" s="0" t="n">
        <v>4</v>
      </c>
      <c r="H2174" s="0" t="inlineStr">
        <is>
          <t>Synthetic</t>
        </is>
      </c>
    </row>
    <row r="2175">
      <c r="C2175" s="0" t="n">
        <v>3</v>
      </c>
      <c r="E2175" s="0" t="n">
        <v>2.363636364</v>
      </c>
      <c r="F2175" s="0" t="n">
        <v>3.625</v>
      </c>
      <c r="G2175" s="0" t="n">
        <v>2</v>
      </c>
      <c r="H2175" s="0" t="inlineStr">
        <is>
          <t>Synthetic</t>
        </is>
      </c>
    </row>
    <row r="2176">
      <c r="C2176" s="0" t="n">
        <v>4</v>
      </c>
      <c r="E2176" s="0" t="n">
        <v>3.090909091</v>
      </c>
      <c r="F2176" s="0" t="n">
        <v>4.62649700598802</v>
      </c>
      <c r="G2176" s="0" t="n">
        <v>3.666666667</v>
      </c>
      <c r="H2176" s="0" t="inlineStr">
        <is>
          <t>Synthetic</t>
        </is>
      </c>
    </row>
    <row r="2177">
      <c r="C2177" s="0" t="n">
        <v>1</v>
      </c>
      <c r="E2177" s="0" t="n">
        <v>1.545454545</v>
      </c>
      <c r="F2177" s="0" t="n">
        <v>3.25</v>
      </c>
      <c r="G2177" s="0" t="n">
        <v>2.666666667</v>
      </c>
      <c r="H2177" s="0" t="inlineStr">
        <is>
          <t>Synthetic</t>
        </is>
      </c>
    </row>
    <row r="2178">
      <c r="C2178" s="0" t="n">
        <v>1</v>
      </c>
      <c r="E2178" s="0" t="n">
        <v>2.636363636</v>
      </c>
      <c r="F2178" s="0" t="n">
        <v>3.25</v>
      </c>
      <c r="G2178" s="0" t="n">
        <v>2</v>
      </c>
      <c r="H2178" s="0" t="inlineStr">
        <is>
          <t>Synthetic</t>
        </is>
      </c>
    </row>
    <row r="2179">
      <c r="C2179" s="0" t="n">
        <v>4</v>
      </c>
      <c r="E2179" s="0" t="n">
        <v>4.454545455</v>
      </c>
      <c r="F2179" s="0" t="n">
        <v>4.12849301397205</v>
      </c>
      <c r="G2179" s="0" t="n">
        <v>3.23020625392814</v>
      </c>
      <c r="H2179" s="0" t="inlineStr">
        <is>
          <t>Synthetic</t>
        </is>
      </c>
    </row>
    <row r="2180">
      <c r="C2180" s="0" t="n">
        <v>1</v>
      </c>
      <c r="E2180" s="0" t="n">
        <v>3.090909091</v>
      </c>
      <c r="F2180" s="0" t="n">
        <v>3</v>
      </c>
      <c r="G2180" s="0" t="n">
        <v>3</v>
      </c>
      <c r="H2180" s="0" t="inlineStr">
        <is>
          <t>Synthetic</t>
        </is>
      </c>
    </row>
    <row r="2181">
      <c r="C2181" s="0" t="n">
        <v>4</v>
      </c>
      <c r="E2181" s="0" t="n">
        <v>2.545454545</v>
      </c>
      <c r="F2181" s="0" t="n">
        <v>2.75</v>
      </c>
      <c r="G2181" s="0" t="n">
        <v>3</v>
      </c>
      <c r="H2181" s="0" t="inlineStr">
        <is>
          <t>Synthetic</t>
        </is>
      </c>
    </row>
    <row r="2182">
      <c r="C2182" s="0" t="n">
        <v>4</v>
      </c>
      <c r="E2182" s="0" t="n">
        <v>3.454545455</v>
      </c>
      <c r="F2182" s="0" t="n">
        <v>3</v>
      </c>
      <c r="G2182" s="0" t="n">
        <v>3</v>
      </c>
      <c r="H2182" s="0" t="inlineStr">
        <is>
          <t>Synthetic</t>
        </is>
      </c>
    </row>
    <row r="2183">
      <c r="C2183" s="0" t="n">
        <v>2</v>
      </c>
      <c r="E2183" s="0" t="n">
        <v>3.272727273</v>
      </c>
      <c r="F2183" s="0" t="n">
        <v>2.625</v>
      </c>
      <c r="G2183" s="0" t="n">
        <v>2.666666667</v>
      </c>
      <c r="H2183" s="0" t="inlineStr">
        <is>
          <t>Synthetic</t>
        </is>
      </c>
    </row>
    <row r="2184">
      <c r="C2184" s="0" t="n">
        <v>3</v>
      </c>
      <c r="E2184" s="0" t="n">
        <v>3.090909091</v>
      </c>
      <c r="F2184" s="0" t="n">
        <v>3.51771457085828</v>
      </c>
      <c r="G2184" s="0" t="n">
        <v>2.666666667</v>
      </c>
      <c r="H2184" s="0" t="inlineStr">
        <is>
          <t>Synthetic</t>
        </is>
      </c>
    </row>
    <row r="2185">
      <c r="C2185" s="0" t="n">
        <v>1</v>
      </c>
      <c r="E2185" s="0" t="n">
        <v>2.909090909</v>
      </c>
      <c r="F2185" s="0" t="n">
        <v>4</v>
      </c>
      <c r="G2185" s="0" t="n">
        <v>3.333333333</v>
      </c>
      <c r="H2185" s="0" t="inlineStr">
        <is>
          <t>Synthetic</t>
        </is>
      </c>
    </row>
    <row r="2186">
      <c r="C2186" s="0" t="n">
        <v>1</v>
      </c>
      <c r="E2186" s="0" t="n">
        <v>2.181818182</v>
      </c>
      <c r="F2186" s="0" t="n">
        <v>2.375</v>
      </c>
      <c r="G2186" s="0" t="n">
        <v>1.48968729206187</v>
      </c>
      <c r="H2186" s="0" t="inlineStr">
        <is>
          <t>Synthetic</t>
        </is>
      </c>
    </row>
    <row r="2187">
      <c r="C2187" s="0" t="n">
        <v>1</v>
      </c>
      <c r="E2187" s="0" t="n">
        <v>2.090909091</v>
      </c>
      <c r="F2187" s="0" t="n">
        <v>3.625</v>
      </c>
      <c r="G2187" s="0" t="n">
        <v>4.333333333</v>
      </c>
      <c r="H2187" s="0" t="inlineStr">
        <is>
          <t>Synthetic</t>
        </is>
      </c>
    </row>
    <row r="2188">
      <c r="C2188" s="0" t="n">
        <v>4</v>
      </c>
      <c r="E2188" s="0" t="n">
        <v>4.45599709716367</v>
      </c>
      <c r="F2188" s="0" t="n">
        <v>5</v>
      </c>
      <c r="G2188" s="0" t="n">
        <v>5</v>
      </c>
      <c r="H2188" s="0" t="inlineStr">
        <is>
          <t>Synthetic</t>
        </is>
      </c>
    </row>
    <row r="2189">
      <c r="C2189" s="0" t="n">
        <v>2</v>
      </c>
      <c r="E2189" s="0" t="n">
        <v>3.545454545</v>
      </c>
      <c r="F2189" s="0" t="n">
        <v>2.375</v>
      </c>
      <c r="G2189" s="0" t="n">
        <v>2.666666667</v>
      </c>
      <c r="H2189" s="0" t="inlineStr">
        <is>
          <t>Synthetic</t>
        </is>
      </c>
    </row>
    <row r="2190">
      <c r="C2190" s="0" t="n">
        <v>1</v>
      </c>
      <c r="E2190" s="0" t="n">
        <v>2.12955906382035</v>
      </c>
      <c r="F2190" s="0" t="n">
        <v>2.125</v>
      </c>
      <c r="G2190" s="0" t="n">
        <v>2</v>
      </c>
      <c r="H2190" s="0" t="inlineStr">
        <is>
          <t>Synthetic</t>
        </is>
      </c>
    </row>
    <row r="2191">
      <c r="C2191" s="0" t="n">
        <v>3</v>
      </c>
      <c r="E2191" s="0" t="n">
        <v>4.31972418830738</v>
      </c>
      <c r="F2191" s="0" t="n">
        <v>4.25</v>
      </c>
      <c r="G2191" s="0" t="n">
        <v>1.666666667</v>
      </c>
      <c r="H2191" s="0" t="inlineStr">
        <is>
          <t>Synthetic</t>
        </is>
      </c>
    </row>
    <row r="2192">
      <c r="C2192" s="0" t="n">
        <v>3</v>
      </c>
      <c r="E2192" s="0" t="n">
        <v>3.02177463257485</v>
      </c>
      <c r="F2192" s="0" t="n">
        <v>3</v>
      </c>
      <c r="G2192" s="0" t="n">
        <v>3.666666667</v>
      </c>
      <c r="H2192" s="0" t="inlineStr">
        <is>
          <t>Synthetic</t>
        </is>
      </c>
    </row>
    <row r="2193">
      <c r="C2193" s="0" t="n">
        <v>3</v>
      </c>
      <c r="E2193" s="0" t="n">
        <v>2.272727273</v>
      </c>
      <c r="F2193" s="0" t="n">
        <v>3</v>
      </c>
      <c r="G2193" s="0" t="n">
        <v>3.333333333</v>
      </c>
      <c r="H2193" s="0" t="inlineStr">
        <is>
          <t>Synthetic</t>
        </is>
      </c>
    </row>
    <row r="2194">
      <c r="C2194" s="0" t="n">
        <v>2</v>
      </c>
      <c r="E2194" s="0" t="n">
        <v>2.181818182</v>
      </c>
      <c r="F2194" s="0" t="n">
        <v>3.25</v>
      </c>
      <c r="G2194" s="0" t="n">
        <v>2.666666667</v>
      </c>
      <c r="H2194" s="0" t="inlineStr">
        <is>
          <t>Synthetic</t>
        </is>
      </c>
    </row>
    <row r="2195">
      <c r="C2195" s="0" t="n">
        <v>1</v>
      </c>
      <c r="E2195" s="0" t="n">
        <v>2.181818182</v>
      </c>
      <c r="F2195" s="0" t="n">
        <v>3.125</v>
      </c>
      <c r="G2195" s="0" t="n">
        <v>3</v>
      </c>
      <c r="H2195" s="0" t="inlineStr">
        <is>
          <t>Synthetic</t>
        </is>
      </c>
    </row>
    <row r="2196">
      <c r="C2196" s="0" t="n">
        <v>3</v>
      </c>
      <c r="E2196" s="0" t="n">
        <v>3.909090909</v>
      </c>
      <c r="F2196" s="0" t="n">
        <v>3</v>
      </c>
      <c r="G2196" s="0" t="n">
        <v>3</v>
      </c>
      <c r="H2196" s="0" t="inlineStr">
        <is>
          <t>Synthetic</t>
        </is>
      </c>
    </row>
    <row r="2197">
      <c r="C2197" s="0" t="n">
        <v>2</v>
      </c>
      <c r="E2197" s="0" t="n">
        <v>1.181818182</v>
      </c>
      <c r="F2197" s="0" t="n">
        <v>2</v>
      </c>
      <c r="G2197" s="0" t="n">
        <v>2</v>
      </c>
      <c r="H2197" s="0" t="inlineStr">
        <is>
          <t>Synthetic</t>
        </is>
      </c>
    </row>
    <row r="2198">
      <c r="C2198" s="0" t="n">
        <v>4</v>
      </c>
      <c r="E2198" s="0" t="n">
        <v>3</v>
      </c>
      <c r="F2198" s="0" t="n">
        <v>3.125</v>
      </c>
      <c r="G2198" s="0" t="n">
        <v>3.333333333</v>
      </c>
      <c r="H2198" s="0" t="inlineStr">
        <is>
          <t>Synthetic</t>
        </is>
      </c>
    </row>
    <row r="2199">
      <c r="C2199" s="0" t="n">
        <v>2</v>
      </c>
      <c r="E2199" s="0" t="n">
        <v>3.11014334977445</v>
      </c>
      <c r="F2199" s="0" t="n">
        <v>2.625</v>
      </c>
      <c r="G2199" s="0" t="n">
        <v>3</v>
      </c>
      <c r="H2199" s="0" t="inlineStr">
        <is>
          <t>Synthetic</t>
        </is>
      </c>
    </row>
    <row r="2200">
      <c r="C2200" s="0" t="n">
        <v>3</v>
      </c>
      <c r="E2200" s="0" t="n">
        <v>2.636363636</v>
      </c>
      <c r="F2200" s="0" t="n">
        <v>2.875</v>
      </c>
      <c r="G2200" s="0" t="n">
        <v>4.333333333</v>
      </c>
      <c r="H2200" s="0" t="inlineStr">
        <is>
          <t>Synthetic</t>
        </is>
      </c>
    </row>
    <row r="2201">
      <c r="C2201" s="0" t="n">
        <v>2</v>
      </c>
      <c r="E2201" s="0" t="n">
        <v>1.454545455</v>
      </c>
      <c r="F2201" s="0" t="n">
        <v>3</v>
      </c>
      <c r="G2201" s="0" t="n">
        <v>2</v>
      </c>
      <c r="H2201" s="0" t="inlineStr">
        <is>
          <t>Synthetic</t>
        </is>
      </c>
    </row>
    <row r="2202">
      <c r="C2202" s="0" t="n">
        <v>1</v>
      </c>
      <c r="E2202" s="0" t="n">
        <v>1.545454545</v>
      </c>
      <c r="F2202" s="0" t="n">
        <v>3.75</v>
      </c>
      <c r="G2202" s="0" t="n">
        <v>4.67065868296407</v>
      </c>
      <c r="H2202" s="0" t="inlineStr">
        <is>
          <t>Synthetic</t>
        </is>
      </c>
    </row>
    <row r="2203">
      <c r="C2203" s="0" t="n">
        <v>3</v>
      </c>
      <c r="E2203" s="0" t="n">
        <v>3.454545455</v>
      </c>
      <c r="F2203" s="0" t="n">
        <v>2.75</v>
      </c>
      <c r="G2203" s="0" t="n">
        <v>3.666666667</v>
      </c>
      <c r="H2203" s="0" t="inlineStr">
        <is>
          <t>Synthetic</t>
        </is>
      </c>
    </row>
    <row r="2204">
      <c r="C2204" s="0" t="n">
        <v>4</v>
      </c>
      <c r="E2204" s="0" t="n">
        <v>2.090909091</v>
      </c>
      <c r="F2204" s="0" t="n">
        <v>2.625</v>
      </c>
      <c r="G2204" s="0" t="n">
        <v>1.65602129106387</v>
      </c>
      <c r="H2204" s="0" t="inlineStr">
        <is>
          <t>Synthetic</t>
        </is>
      </c>
    </row>
    <row r="2205">
      <c r="C2205" s="0" t="n">
        <v>3</v>
      </c>
      <c r="E2205" s="0" t="n">
        <v>4.27436037044311</v>
      </c>
      <c r="F2205" s="0" t="n">
        <v>4.625</v>
      </c>
      <c r="G2205" s="0" t="n">
        <v>2</v>
      </c>
      <c r="H2205" s="0" t="inlineStr">
        <is>
          <t>Synthetic</t>
        </is>
      </c>
    </row>
    <row r="2206">
      <c r="C2206" s="0" t="n">
        <v>2</v>
      </c>
      <c r="E2206" s="0" t="n">
        <v>2.181818182</v>
      </c>
      <c r="F2206" s="0" t="n">
        <v>3</v>
      </c>
      <c r="G2206" s="0" t="n">
        <v>2.333333333</v>
      </c>
      <c r="H2206" s="0" t="inlineStr">
        <is>
          <t>Synthetic</t>
        </is>
      </c>
    </row>
    <row r="2207">
      <c r="C2207" s="0" t="n">
        <v>4</v>
      </c>
      <c r="E2207" s="0" t="n">
        <v>3.272727273</v>
      </c>
      <c r="F2207" s="0" t="n">
        <v>3.75</v>
      </c>
      <c r="G2207" s="0" t="n">
        <v>3</v>
      </c>
      <c r="H2207" s="0" t="inlineStr">
        <is>
          <t>Synthetic</t>
        </is>
      </c>
    </row>
    <row r="2208">
      <c r="C2208" s="0" t="n">
        <v>4</v>
      </c>
      <c r="E2208" s="0" t="n">
        <v>4.22954091839321</v>
      </c>
      <c r="F2208" s="0" t="n">
        <v>3.125</v>
      </c>
      <c r="G2208" s="0" t="n">
        <v>2</v>
      </c>
      <c r="H2208" s="0" t="inlineStr">
        <is>
          <t>Synthetic</t>
        </is>
      </c>
    </row>
    <row r="2209">
      <c r="C2209" s="0" t="n">
        <v>4</v>
      </c>
      <c r="E2209" s="0" t="n">
        <v>3.090909091</v>
      </c>
      <c r="F2209" s="0" t="n">
        <v>4.125</v>
      </c>
      <c r="G2209" s="0" t="n">
        <v>5</v>
      </c>
      <c r="H2209" s="0" t="inlineStr">
        <is>
          <t>Synthetic</t>
        </is>
      </c>
    </row>
    <row r="2210">
      <c r="C2210" s="0" t="n">
        <v>2</v>
      </c>
      <c r="E2210" s="0" t="n">
        <v>2.454545455</v>
      </c>
      <c r="F2210" s="0" t="n">
        <v>3.75</v>
      </c>
      <c r="G2210" s="0" t="n">
        <v>3</v>
      </c>
      <c r="H2210" s="0" t="inlineStr">
        <is>
          <t>Synthetic</t>
        </is>
      </c>
    </row>
    <row r="2211">
      <c r="C2211" s="0" t="n">
        <v>3</v>
      </c>
      <c r="E2211" s="0" t="n">
        <v>2.62148430374051</v>
      </c>
      <c r="F2211" s="0" t="n">
        <v>3.875</v>
      </c>
      <c r="G2211" s="0" t="n">
        <v>2.666666667</v>
      </c>
      <c r="H2211" s="0" t="inlineStr">
        <is>
          <t>Synthetic</t>
        </is>
      </c>
    </row>
    <row r="2212">
      <c r="C2212" s="0" t="n">
        <v>1</v>
      </c>
      <c r="E2212" s="0" t="n">
        <v>2.090909091</v>
      </c>
      <c r="F2212" s="0" t="n">
        <v>2.5</v>
      </c>
      <c r="G2212" s="0" t="n">
        <v>2.333333333</v>
      </c>
      <c r="H2212" s="0" t="inlineStr">
        <is>
          <t>Synthetic</t>
        </is>
      </c>
    </row>
    <row r="2213">
      <c r="C2213" s="0" t="n">
        <v>1</v>
      </c>
      <c r="E2213" s="0" t="n">
        <v>2.909090909</v>
      </c>
      <c r="F2213" s="0" t="n">
        <v>3.375</v>
      </c>
      <c r="G2213" s="0" t="n">
        <v>4.666666667</v>
      </c>
      <c r="H2213" s="0" t="inlineStr">
        <is>
          <t>Synthetic</t>
        </is>
      </c>
    </row>
    <row r="2214">
      <c r="C2214" s="0" t="n">
        <v>3</v>
      </c>
      <c r="E2214" s="0" t="n">
        <v>3.545454545</v>
      </c>
      <c r="F2214" s="0" t="n">
        <v>4</v>
      </c>
      <c r="G2214" s="0" t="n">
        <v>2.666666667</v>
      </c>
      <c r="H2214" s="0" t="inlineStr">
        <is>
          <t>Synthetic</t>
        </is>
      </c>
    </row>
    <row r="2215">
      <c r="C2215" s="0" t="n">
        <v>2</v>
      </c>
      <c r="E2215" s="0" t="n">
        <v>3.636363636</v>
      </c>
      <c r="F2215" s="0" t="n">
        <v>2.625</v>
      </c>
      <c r="G2215" s="0" t="n">
        <v>3</v>
      </c>
      <c r="H2215" s="0" t="inlineStr">
        <is>
          <t>Synthetic</t>
        </is>
      </c>
    </row>
    <row r="2216">
      <c r="C2216" s="0" t="n">
        <v>2</v>
      </c>
      <c r="E2216" s="0" t="n">
        <v>3.909090909</v>
      </c>
      <c r="F2216" s="0" t="n">
        <v>1.81137724550898</v>
      </c>
      <c r="G2216" s="0" t="n">
        <v>1.666666667</v>
      </c>
      <c r="H2216" s="0" t="inlineStr">
        <is>
          <t>Synthetic</t>
        </is>
      </c>
    </row>
    <row r="2217">
      <c r="C2217" s="0" t="n">
        <v>2</v>
      </c>
      <c r="E2217" s="0" t="n">
        <v>3.454545455</v>
      </c>
      <c r="F2217" s="0" t="n">
        <v>3</v>
      </c>
      <c r="G2217" s="0" t="n">
        <v>3</v>
      </c>
      <c r="H2217" s="0" t="inlineStr">
        <is>
          <t>Synthetic</t>
        </is>
      </c>
    </row>
    <row r="2218">
      <c r="C2218" s="0" t="n">
        <v>3</v>
      </c>
      <c r="E2218" s="0" t="n">
        <v>2.909090909</v>
      </c>
      <c r="F2218" s="0" t="n">
        <v>1.62450099800399</v>
      </c>
      <c r="G2218" s="0" t="n">
        <v>1</v>
      </c>
      <c r="H2218" s="0" t="inlineStr">
        <is>
          <t>Synthetic</t>
        </is>
      </c>
    </row>
    <row r="2219">
      <c r="C2219" s="0" t="n">
        <v>3</v>
      </c>
      <c r="E2219" s="0" t="n">
        <v>2.727272727</v>
      </c>
      <c r="F2219" s="0" t="n">
        <v>2.5</v>
      </c>
      <c r="G2219" s="0" t="n">
        <v>4</v>
      </c>
      <c r="H2219" s="0" t="inlineStr">
        <is>
          <t>Synthetic</t>
        </is>
      </c>
    </row>
    <row r="2220">
      <c r="C2220" s="0" t="n">
        <v>1</v>
      </c>
      <c r="E2220" s="0" t="n">
        <v>2.636363636</v>
      </c>
      <c r="F2220" s="0" t="n">
        <v>2.25</v>
      </c>
      <c r="G2220" s="0" t="n">
        <v>1</v>
      </c>
      <c r="H2220" s="0" t="inlineStr">
        <is>
          <t>Synthetic</t>
        </is>
      </c>
    </row>
    <row r="2221">
      <c r="C2221" s="0" t="n">
        <v>3</v>
      </c>
      <c r="E2221" s="0" t="n">
        <v>1.181818182</v>
      </c>
      <c r="F2221" s="0" t="n">
        <v>2.625</v>
      </c>
      <c r="G2221" s="0" t="n">
        <v>3</v>
      </c>
      <c r="H2221" s="0" t="inlineStr">
        <is>
          <t>Synthetic</t>
        </is>
      </c>
    </row>
    <row r="2222">
      <c r="C2222" s="0" t="n">
        <v>2</v>
      </c>
      <c r="E2222" s="0" t="n">
        <v>2.181818182</v>
      </c>
      <c r="F2222" s="0" t="n">
        <v>3</v>
      </c>
      <c r="G2222" s="0" t="n">
        <v>3</v>
      </c>
      <c r="H2222" s="0" t="inlineStr">
        <is>
          <t>Synthetic</t>
        </is>
      </c>
    </row>
    <row r="2223">
      <c r="C2223" s="0" t="n">
        <v>4</v>
      </c>
      <c r="E2223" s="0" t="n">
        <v>2.545454545</v>
      </c>
      <c r="F2223" s="0" t="n">
        <v>3.625</v>
      </c>
      <c r="G2223" s="0" t="n">
        <v>3</v>
      </c>
      <c r="H2223" s="0" t="inlineStr">
        <is>
          <t>Synthetic</t>
        </is>
      </c>
    </row>
    <row r="2224">
      <c r="C2224" s="0" t="n">
        <v>4</v>
      </c>
      <c r="E2224" s="0" t="n">
        <v>2.727272727</v>
      </c>
      <c r="F2224" s="0" t="n">
        <v>3.70284431137724</v>
      </c>
      <c r="G2224" s="0" t="n">
        <v>4</v>
      </c>
      <c r="H2224" s="0" t="inlineStr">
        <is>
          <t>Synthetic</t>
        </is>
      </c>
    </row>
    <row r="2225">
      <c r="C2225" s="0" t="n">
        <v>2</v>
      </c>
      <c r="E2225" s="0" t="n">
        <v>3.818181818</v>
      </c>
      <c r="F2225" s="0" t="n">
        <v>3.375</v>
      </c>
      <c r="G2225" s="0" t="n">
        <v>3</v>
      </c>
      <c r="H2225" s="0" t="inlineStr">
        <is>
          <t>Synthetic</t>
        </is>
      </c>
    </row>
    <row r="2226">
      <c r="C2226" s="0" t="n">
        <v>2</v>
      </c>
      <c r="E2226" s="0" t="n">
        <v>2.454545455</v>
      </c>
      <c r="F2226" s="0" t="n">
        <v>3</v>
      </c>
      <c r="G2226" s="0" t="n">
        <v>2.333333333</v>
      </c>
      <c r="H2226" s="0" t="inlineStr">
        <is>
          <t>Synthetic</t>
        </is>
      </c>
    </row>
    <row r="2227">
      <c r="C2227" s="0" t="n">
        <v>4</v>
      </c>
      <c r="E2227" s="0" t="n">
        <v>1.818181818</v>
      </c>
      <c r="F2227" s="0" t="n">
        <v>3.25</v>
      </c>
      <c r="G2227" s="0" t="n">
        <v>4</v>
      </c>
      <c r="H2227" s="0" t="inlineStr">
        <is>
          <t>Synthetic</t>
        </is>
      </c>
    </row>
    <row r="2228">
      <c r="C2228" s="0" t="n">
        <v>2</v>
      </c>
      <c r="E2228" s="0" t="n">
        <v>3.181818182</v>
      </c>
      <c r="F2228" s="0" t="n">
        <v>3</v>
      </c>
      <c r="G2228" s="0" t="n">
        <v>3</v>
      </c>
      <c r="H2228" s="0" t="inlineStr">
        <is>
          <t>Synthetic</t>
        </is>
      </c>
    </row>
    <row r="2229">
      <c r="C2229" s="0" t="n">
        <v>3</v>
      </c>
      <c r="E2229" s="0" t="n">
        <v>4</v>
      </c>
      <c r="F2229" s="0" t="n">
        <v>3</v>
      </c>
      <c r="G2229" s="0" t="n">
        <v>4</v>
      </c>
      <c r="H2229" s="0" t="inlineStr">
        <is>
          <t>Synthetic</t>
        </is>
      </c>
    </row>
    <row r="2230">
      <c r="C2230" s="0" t="n">
        <v>3</v>
      </c>
      <c r="E2230" s="0" t="n">
        <v>2.909090909</v>
      </c>
      <c r="F2230" s="0" t="n">
        <v>2.875</v>
      </c>
      <c r="G2230" s="0" t="n">
        <v>3.333333333</v>
      </c>
      <c r="H2230" s="0" t="inlineStr">
        <is>
          <t>Synthetic</t>
        </is>
      </c>
    </row>
    <row r="2231">
      <c r="C2231" s="0" t="n">
        <v>3</v>
      </c>
      <c r="E2231" s="0" t="n">
        <v>3.090909091</v>
      </c>
      <c r="F2231" s="0" t="n">
        <v>3.125</v>
      </c>
      <c r="G2231" s="0" t="n">
        <v>3</v>
      </c>
      <c r="H2231" s="0" t="inlineStr">
        <is>
          <t>Synthetic</t>
        </is>
      </c>
    </row>
    <row r="2232">
      <c r="C2232" s="0" t="n">
        <v>3</v>
      </c>
      <c r="E2232" s="0" t="n">
        <v>2.636363636</v>
      </c>
      <c r="F2232" s="0" t="n">
        <v>3.39645708582834</v>
      </c>
      <c r="G2232" s="0" t="n">
        <v>3.333333333</v>
      </c>
      <c r="H2232" s="0" t="inlineStr">
        <is>
          <t>Synthetic</t>
        </is>
      </c>
    </row>
    <row r="2233">
      <c r="C2233" s="0" t="n">
        <v>3</v>
      </c>
      <c r="E2233" s="0" t="n">
        <v>4.272727273</v>
      </c>
      <c r="F2233" s="0" t="n">
        <v>3.25</v>
      </c>
      <c r="G2233" s="0" t="n">
        <v>4.666666667</v>
      </c>
      <c r="H2233" s="0" t="inlineStr">
        <is>
          <t>Synthetic</t>
        </is>
      </c>
    </row>
    <row r="2234">
      <c r="C2234" s="0" t="n">
        <v>2</v>
      </c>
      <c r="E2234" s="0" t="n">
        <v>4.272727273</v>
      </c>
      <c r="F2234" s="0" t="n">
        <v>4</v>
      </c>
      <c r="G2234" s="0" t="n">
        <v>3</v>
      </c>
      <c r="H2234" s="0" t="inlineStr">
        <is>
          <t>Synthetic</t>
        </is>
      </c>
    </row>
    <row r="2235">
      <c r="C2235" s="0" t="n">
        <v>4</v>
      </c>
      <c r="E2235" s="0" t="n">
        <v>2.454545455</v>
      </c>
      <c r="F2235" s="0" t="n">
        <v>3.125</v>
      </c>
      <c r="G2235" s="0" t="n">
        <v>3</v>
      </c>
      <c r="H2235" s="0" t="inlineStr">
        <is>
          <t>Synthetic</t>
        </is>
      </c>
    </row>
    <row r="2236">
      <c r="C2236" s="0" t="n">
        <v>4</v>
      </c>
      <c r="E2236" s="0" t="n">
        <v>3.181818182</v>
      </c>
      <c r="F2236" s="0" t="n">
        <v>3</v>
      </c>
      <c r="G2236" s="0" t="n">
        <v>2</v>
      </c>
      <c r="H2236" s="0" t="inlineStr">
        <is>
          <t>Synthetic</t>
        </is>
      </c>
    </row>
    <row r="2237">
      <c r="C2237" s="0" t="n">
        <v>1</v>
      </c>
      <c r="E2237" s="0" t="n">
        <v>1.81473416784231</v>
      </c>
      <c r="F2237" s="0" t="n">
        <v>2.625</v>
      </c>
      <c r="G2237" s="0" t="n">
        <v>4</v>
      </c>
      <c r="H2237" s="0" t="inlineStr">
        <is>
          <t>Synthetic</t>
        </is>
      </c>
    </row>
    <row r="2238">
      <c r="C2238" s="0" t="n">
        <v>3</v>
      </c>
      <c r="E2238" s="0" t="n">
        <v>1.181818182</v>
      </c>
      <c r="F2238" s="0" t="n">
        <v>2.55239520958083</v>
      </c>
      <c r="G2238" s="0" t="n">
        <v>3.333333333</v>
      </c>
      <c r="H2238" s="0" t="inlineStr">
        <is>
          <t>Synthetic</t>
        </is>
      </c>
    </row>
    <row r="2239">
      <c r="C2239" s="0" t="n">
        <v>2</v>
      </c>
      <c r="E2239" s="0" t="n">
        <v>3.86989657036527</v>
      </c>
      <c r="F2239" s="0" t="n">
        <v>3</v>
      </c>
      <c r="G2239" s="0" t="n">
        <v>1.333333333</v>
      </c>
      <c r="H2239" s="0" t="inlineStr">
        <is>
          <t>Synthetic</t>
        </is>
      </c>
    </row>
    <row r="2240">
      <c r="C2240" s="0" t="n">
        <v>2</v>
      </c>
      <c r="E2240" s="0" t="n">
        <v>1.818181818</v>
      </c>
      <c r="F2240" s="0" t="n">
        <v>1.87375249500998</v>
      </c>
      <c r="G2240" s="0" t="n">
        <v>2</v>
      </c>
      <c r="H2240" s="0" t="inlineStr">
        <is>
          <t>Synthetic</t>
        </is>
      </c>
    </row>
    <row r="2241">
      <c r="C2241" s="0" t="n">
        <v>4</v>
      </c>
      <c r="E2241" s="0" t="n">
        <v>2.909090909</v>
      </c>
      <c r="F2241" s="0" t="n">
        <v>4</v>
      </c>
      <c r="G2241" s="0" t="n">
        <v>4</v>
      </c>
      <c r="H2241" s="0" t="inlineStr">
        <is>
          <t>Synthetic</t>
        </is>
      </c>
    </row>
    <row r="2242">
      <c r="C2242" s="0" t="n">
        <v>4</v>
      </c>
      <c r="E2242" s="0" t="n">
        <v>2.636363636</v>
      </c>
      <c r="F2242" s="0" t="n">
        <v>3.5</v>
      </c>
      <c r="G2242" s="0" t="n">
        <v>1</v>
      </c>
      <c r="H2242" s="0" t="inlineStr">
        <is>
          <t>Synthetic</t>
        </is>
      </c>
    </row>
    <row r="2243">
      <c r="C2243" s="0" t="n">
        <v>4</v>
      </c>
      <c r="E2243" s="0" t="n">
        <v>4</v>
      </c>
      <c r="F2243" s="0" t="n">
        <v>2.75</v>
      </c>
      <c r="G2243" s="0" t="n">
        <v>2.333333333</v>
      </c>
      <c r="H2243" s="0" t="inlineStr">
        <is>
          <t>Synthetic</t>
        </is>
      </c>
    </row>
    <row r="2244">
      <c r="C2244" s="0" t="n">
        <v>2</v>
      </c>
      <c r="E2244" s="0" t="n">
        <v>3</v>
      </c>
      <c r="F2244" s="0" t="n">
        <v>4.06761477045908</v>
      </c>
      <c r="G2244" s="0" t="n">
        <v>4</v>
      </c>
      <c r="H2244" s="0" t="inlineStr">
        <is>
          <t>Synthetic</t>
        </is>
      </c>
    </row>
    <row r="2245">
      <c r="C2245" s="0" t="n">
        <v>3</v>
      </c>
      <c r="E2245" s="0" t="n">
        <v>3.272727273</v>
      </c>
      <c r="F2245" s="0" t="n">
        <v>3.125</v>
      </c>
      <c r="G2245" s="0" t="n">
        <v>3</v>
      </c>
      <c r="H2245" s="0" t="inlineStr">
        <is>
          <t>Synthetic</t>
        </is>
      </c>
    </row>
    <row r="2246">
      <c r="C2246" s="0" t="n">
        <v>3</v>
      </c>
      <c r="E2246" s="0" t="n">
        <v>2.545454545</v>
      </c>
      <c r="F2246" s="0" t="n">
        <v>2.91492015968063</v>
      </c>
      <c r="G2246" s="0" t="n">
        <v>3.333333333</v>
      </c>
      <c r="H2246" s="0" t="inlineStr">
        <is>
          <t>Synthetic</t>
        </is>
      </c>
    </row>
    <row r="2247">
      <c r="C2247" s="0" t="n">
        <v>3</v>
      </c>
      <c r="E2247" s="0" t="n">
        <v>3.454545455</v>
      </c>
      <c r="F2247" s="0" t="n">
        <v>3.125</v>
      </c>
      <c r="G2247" s="0" t="n">
        <v>4</v>
      </c>
      <c r="H2247" s="0" t="inlineStr">
        <is>
          <t>Synthetic</t>
        </is>
      </c>
    </row>
    <row r="2248">
      <c r="C2248" s="0" t="n">
        <v>4</v>
      </c>
      <c r="E2248" s="0" t="n">
        <v>2.0858283433992</v>
      </c>
      <c r="F2248" s="0" t="n">
        <v>2.125</v>
      </c>
      <c r="G2248" s="0" t="n">
        <v>3</v>
      </c>
      <c r="H2248" s="0" t="inlineStr">
        <is>
          <t>Synthetic</t>
        </is>
      </c>
    </row>
    <row r="2249">
      <c r="C2249" s="0" t="n">
        <v>2</v>
      </c>
      <c r="E2249" s="0" t="n">
        <v>2.727272727</v>
      </c>
      <c r="F2249" s="0" t="n">
        <v>3.625</v>
      </c>
      <c r="G2249" s="0" t="n">
        <v>1.666666667</v>
      </c>
      <c r="H2249" s="0" t="inlineStr">
        <is>
          <t>Synthetic</t>
        </is>
      </c>
    </row>
    <row r="2250">
      <c r="C2250" s="0" t="n">
        <v>1</v>
      </c>
      <c r="E2250" s="0" t="n">
        <v>2.181818182</v>
      </c>
      <c r="F2250" s="0" t="n">
        <v>2.875</v>
      </c>
      <c r="G2250" s="0" t="n">
        <v>2.666666667</v>
      </c>
      <c r="H2250" s="0" t="inlineStr">
        <is>
          <t>Synthetic</t>
        </is>
      </c>
    </row>
    <row r="2251">
      <c r="C2251" s="0" t="n">
        <v>4</v>
      </c>
      <c r="E2251" s="0" t="n">
        <v>2.545454545</v>
      </c>
      <c r="F2251" s="0" t="n">
        <v>3.125</v>
      </c>
      <c r="G2251" s="0" t="n">
        <v>3</v>
      </c>
      <c r="H2251" s="0" t="inlineStr">
        <is>
          <t>Synthetic</t>
        </is>
      </c>
    </row>
    <row r="2252">
      <c r="C2252" s="0" t="n">
        <v>3</v>
      </c>
      <c r="E2252" s="0" t="n">
        <v>3.272727273</v>
      </c>
      <c r="F2252" s="0" t="n">
        <v>3.875</v>
      </c>
      <c r="G2252" s="0" t="n">
        <v>4</v>
      </c>
      <c r="H2252" s="0" t="inlineStr">
        <is>
          <t>Synthetic</t>
        </is>
      </c>
    </row>
    <row r="2253">
      <c r="C2253" s="0" t="n">
        <v>5</v>
      </c>
      <c r="E2253" s="0" t="n">
        <v>3.545454545</v>
      </c>
      <c r="F2253" s="0" t="n">
        <v>4</v>
      </c>
      <c r="G2253" s="0" t="n">
        <v>3</v>
      </c>
      <c r="H2253" s="0" t="inlineStr">
        <is>
          <t>Synthetic</t>
        </is>
      </c>
    </row>
    <row r="2254">
      <c r="C2254" s="0" t="n">
        <v>3</v>
      </c>
      <c r="E2254" s="0" t="n">
        <v>2.181818182</v>
      </c>
      <c r="F2254" s="0" t="n">
        <v>2.75</v>
      </c>
      <c r="G2254" s="0" t="n">
        <v>3.333333333</v>
      </c>
      <c r="H2254" s="0" t="inlineStr">
        <is>
          <t>Synthetic</t>
        </is>
      </c>
    </row>
    <row r="2255">
      <c r="C2255" s="0" t="n">
        <v>2</v>
      </c>
      <c r="E2255" s="0" t="n">
        <v>3.090909091</v>
      </c>
      <c r="F2255" s="0" t="n">
        <v>3.625</v>
      </c>
      <c r="G2255" s="0" t="n">
        <v>2</v>
      </c>
      <c r="H2255" s="0" t="inlineStr">
        <is>
          <t>Synthetic</t>
        </is>
      </c>
    </row>
    <row r="2256">
      <c r="C2256" s="0" t="n">
        <v>3</v>
      </c>
      <c r="E2256" s="0" t="n">
        <v>3.727272727</v>
      </c>
      <c r="F2256" s="0" t="n">
        <v>3.625</v>
      </c>
      <c r="G2256" s="0" t="n">
        <v>3.333333333</v>
      </c>
      <c r="H2256" s="0" t="inlineStr">
        <is>
          <t>Synthetic</t>
        </is>
      </c>
    </row>
    <row r="2257">
      <c r="C2257" s="0" t="n">
        <v>3</v>
      </c>
      <c r="E2257" s="0" t="n">
        <v>3.91344583551497</v>
      </c>
      <c r="F2257" s="0" t="n">
        <v>3.5</v>
      </c>
      <c r="G2257" s="0" t="n">
        <v>3.666666667</v>
      </c>
      <c r="H2257" s="0" t="inlineStr">
        <is>
          <t>Synthetic</t>
        </is>
      </c>
    </row>
    <row r="2258">
      <c r="C2258" s="0" t="n">
        <v>2</v>
      </c>
      <c r="E2258" s="0" t="n">
        <v>3.818181818</v>
      </c>
      <c r="F2258" s="0" t="n">
        <v>3.375</v>
      </c>
      <c r="G2258" s="0" t="n">
        <v>3</v>
      </c>
      <c r="H2258" s="0" t="inlineStr">
        <is>
          <t>Synthetic</t>
        </is>
      </c>
    </row>
    <row r="2259">
      <c r="C2259" s="0" t="n">
        <v>3</v>
      </c>
      <c r="E2259" s="0" t="n">
        <v>2.818181818</v>
      </c>
      <c r="F2259" s="0" t="n">
        <v>3.25</v>
      </c>
      <c r="G2259" s="0" t="n">
        <v>4</v>
      </c>
      <c r="H2259" s="0" t="inlineStr">
        <is>
          <t>Synthetic</t>
        </is>
      </c>
    </row>
    <row r="2260">
      <c r="C2260" s="0" t="n">
        <v>2</v>
      </c>
      <c r="E2260" s="0" t="n">
        <v>3.545454545</v>
      </c>
      <c r="F2260" s="0" t="n">
        <v>4.31487025948103</v>
      </c>
      <c r="G2260" s="0" t="n">
        <v>4</v>
      </c>
      <c r="H2260" s="0" t="inlineStr">
        <is>
          <t>Synthetic</t>
        </is>
      </c>
    </row>
    <row r="2261">
      <c r="C2261" s="0" t="n">
        <v>4</v>
      </c>
      <c r="E2261" s="0" t="n">
        <v>3.454545455</v>
      </c>
      <c r="F2261" s="0" t="n">
        <v>3.375</v>
      </c>
      <c r="G2261" s="0" t="n">
        <v>2</v>
      </c>
      <c r="H2261" s="0" t="inlineStr">
        <is>
          <t>Synthetic</t>
        </is>
      </c>
    </row>
    <row r="2262">
      <c r="C2262" s="0" t="n">
        <v>3</v>
      </c>
      <c r="E2262" s="0" t="n">
        <v>3.909090909</v>
      </c>
      <c r="F2262" s="0" t="n">
        <v>4</v>
      </c>
      <c r="G2262" s="0" t="n">
        <v>4.333333333</v>
      </c>
      <c r="H2262" s="0" t="inlineStr">
        <is>
          <t>Synthetic</t>
        </is>
      </c>
    </row>
    <row r="2263">
      <c r="C2263" s="0" t="n">
        <v>1</v>
      </c>
      <c r="E2263" s="0" t="n">
        <v>3.727272727</v>
      </c>
      <c r="F2263" s="0" t="n">
        <v>4.25</v>
      </c>
      <c r="G2263" s="0" t="n">
        <v>3.666666667</v>
      </c>
      <c r="H2263" s="0" t="inlineStr">
        <is>
          <t>Synthetic</t>
        </is>
      </c>
    </row>
    <row r="2264">
      <c r="C2264" s="0" t="n">
        <v>3</v>
      </c>
      <c r="E2264" s="0" t="n">
        <v>3</v>
      </c>
      <c r="F2264" s="0" t="n">
        <v>3.75</v>
      </c>
      <c r="G2264" s="0" t="n">
        <v>3</v>
      </c>
      <c r="H2264" s="0" t="inlineStr">
        <is>
          <t>Synthetic</t>
        </is>
      </c>
    </row>
    <row r="2265">
      <c r="C2265" s="0" t="n">
        <v>3</v>
      </c>
      <c r="E2265" s="0" t="n">
        <v>3.33351478893812</v>
      </c>
      <c r="F2265" s="0" t="n">
        <v>3.5</v>
      </c>
      <c r="G2265" s="0" t="n">
        <v>3.333333333</v>
      </c>
      <c r="H2265" s="0" t="inlineStr">
        <is>
          <t>Synthetic</t>
        </is>
      </c>
    </row>
    <row r="2266">
      <c r="C2266" s="0" t="n">
        <v>1</v>
      </c>
      <c r="E2266" s="0" t="n">
        <v>2.26347305415568</v>
      </c>
      <c r="F2266" s="0" t="n">
        <v>3.5</v>
      </c>
      <c r="G2266" s="0" t="n">
        <v>3.666666667</v>
      </c>
      <c r="H2266" s="0" t="inlineStr">
        <is>
          <t>Synthetic</t>
        </is>
      </c>
    </row>
    <row r="2267">
      <c r="C2267" s="0" t="n">
        <v>4</v>
      </c>
      <c r="E2267" s="0" t="n">
        <v>3.818181818</v>
      </c>
      <c r="F2267" s="0" t="n">
        <v>3.25</v>
      </c>
      <c r="G2267" s="0" t="n">
        <v>2</v>
      </c>
      <c r="H2267" s="0" t="inlineStr">
        <is>
          <t>Synthetic</t>
        </is>
      </c>
    </row>
    <row r="2268">
      <c r="C2268" s="0" t="n">
        <v>2</v>
      </c>
      <c r="E2268" s="0" t="n">
        <v>3.090909091</v>
      </c>
      <c r="F2268" s="0" t="n">
        <v>3</v>
      </c>
      <c r="G2268" s="0" t="n">
        <v>2</v>
      </c>
      <c r="H2268" s="0" t="inlineStr">
        <is>
          <t>Synthetic</t>
        </is>
      </c>
    </row>
    <row r="2269">
      <c r="C2269" s="0" t="n">
        <v>4</v>
      </c>
      <c r="E2269" s="0" t="n">
        <v>2.636363636</v>
      </c>
      <c r="F2269" s="0" t="n">
        <v>4</v>
      </c>
      <c r="G2269" s="0" t="n">
        <v>4</v>
      </c>
      <c r="H2269" s="0" t="inlineStr">
        <is>
          <t>Synthetic</t>
        </is>
      </c>
    </row>
    <row r="2270">
      <c r="C2270" s="0" t="n">
        <v>4</v>
      </c>
      <c r="E2270" s="0" t="n">
        <v>2.636363636</v>
      </c>
      <c r="F2270" s="0" t="n">
        <v>2.875</v>
      </c>
      <c r="G2270" s="0" t="n">
        <v>2.666666667</v>
      </c>
      <c r="H2270" s="0" t="inlineStr">
        <is>
          <t>Synthetic</t>
        </is>
      </c>
    </row>
    <row r="2271">
      <c r="C2271" s="0" t="n">
        <v>4</v>
      </c>
      <c r="E2271" s="0" t="n">
        <v>4.454545455</v>
      </c>
      <c r="F2271" s="0" t="n">
        <v>4.375</v>
      </c>
      <c r="G2271" s="0" t="n">
        <v>4.333333333</v>
      </c>
      <c r="H2271" s="0" t="inlineStr">
        <is>
          <t>Synthetic</t>
        </is>
      </c>
    </row>
    <row r="2272">
      <c r="C2272" s="0" t="n">
        <v>3</v>
      </c>
      <c r="E2272" s="0" t="n">
        <v>3.727272727</v>
      </c>
      <c r="F2272" s="0" t="n">
        <v>3.125</v>
      </c>
      <c r="G2272" s="0" t="n">
        <v>4.333333333</v>
      </c>
      <c r="H2272" s="0" t="inlineStr">
        <is>
          <t>Synthetic</t>
        </is>
      </c>
    </row>
    <row r="2273">
      <c r="C2273" s="0" t="n">
        <v>4</v>
      </c>
      <c r="E2273" s="0" t="n">
        <v>3.82453275250099</v>
      </c>
      <c r="F2273" s="0" t="n">
        <v>3.875</v>
      </c>
      <c r="G2273" s="0" t="n">
        <v>3.333333333</v>
      </c>
      <c r="H2273" s="0" t="inlineStr">
        <is>
          <t>Synthetic</t>
        </is>
      </c>
    </row>
    <row r="2274">
      <c r="C2274" s="0" t="n">
        <v>2</v>
      </c>
      <c r="E2274" s="0" t="n">
        <v>3.55579749547305</v>
      </c>
      <c r="F2274" s="0" t="n">
        <v>2.875</v>
      </c>
      <c r="G2274" s="0" t="n">
        <v>2.666666667</v>
      </c>
      <c r="H2274" s="0" t="inlineStr">
        <is>
          <t>Synthetic</t>
        </is>
      </c>
    </row>
    <row r="2275">
      <c r="C2275" s="0" t="n">
        <v>2</v>
      </c>
      <c r="E2275" s="0" t="n">
        <v>2.363636364</v>
      </c>
      <c r="F2275" s="0" t="n">
        <v>3.25</v>
      </c>
      <c r="G2275" s="0" t="n">
        <v>3.333333333</v>
      </c>
      <c r="H2275" s="0" t="inlineStr">
        <is>
          <t>Synthetic</t>
        </is>
      </c>
    </row>
    <row r="2276">
      <c r="C2276" s="0" t="n">
        <v>3</v>
      </c>
      <c r="E2276" s="0" t="n">
        <v>2.090909091</v>
      </c>
      <c r="F2276" s="0" t="n">
        <v>2.25</v>
      </c>
      <c r="G2276" s="0" t="n">
        <v>3.666666667</v>
      </c>
      <c r="H2276" s="0" t="inlineStr">
        <is>
          <t>Synthetic</t>
        </is>
      </c>
    </row>
    <row r="2277">
      <c r="C2277" s="0" t="n">
        <v>3</v>
      </c>
      <c r="E2277" s="0" t="n">
        <v>3.909090909</v>
      </c>
      <c r="F2277" s="0" t="n">
        <v>4</v>
      </c>
      <c r="G2277" s="0" t="n">
        <v>4</v>
      </c>
      <c r="H2277" s="0" t="inlineStr">
        <is>
          <t>Synthetic</t>
        </is>
      </c>
    </row>
    <row r="2278">
      <c r="C2278" s="0" t="n">
        <v>3</v>
      </c>
      <c r="E2278" s="0" t="n">
        <v>2.909090909</v>
      </c>
      <c r="F2278" s="0" t="n">
        <v>2.875</v>
      </c>
      <c r="G2278" s="0" t="n">
        <v>3</v>
      </c>
      <c r="H2278" s="0" t="inlineStr">
        <is>
          <t>Synthetic</t>
        </is>
      </c>
    </row>
    <row r="2279">
      <c r="C2279" s="0" t="n">
        <v>3</v>
      </c>
      <c r="E2279" s="0" t="n">
        <v>2.363636364</v>
      </c>
      <c r="F2279" s="0" t="n">
        <v>3.75</v>
      </c>
      <c r="G2279" s="0" t="n">
        <v>3</v>
      </c>
      <c r="H2279" s="0" t="inlineStr">
        <is>
          <t>Synthetic</t>
        </is>
      </c>
    </row>
    <row r="2280">
      <c r="C2280" s="0" t="n">
        <v>4</v>
      </c>
      <c r="E2280" s="0" t="n">
        <v>2.727272727</v>
      </c>
      <c r="F2280" s="0" t="n">
        <v>3</v>
      </c>
      <c r="G2280" s="0" t="n">
        <v>3</v>
      </c>
      <c r="H2280" s="0" t="inlineStr">
        <is>
          <t>Synthetic</t>
        </is>
      </c>
    </row>
    <row r="2281">
      <c r="C2281" s="0" t="n">
        <v>3</v>
      </c>
      <c r="E2281" s="0" t="n">
        <v>2.181818182</v>
      </c>
      <c r="F2281" s="0" t="n">
        <v>3</v>
      </c>
      <c r="G2281" s="0" t="n">
        <v>3.333333333</v>
      </c>
      <c r="H2281" s="0" t="inlineStr">
        <is>
          <t>Synthetic</t>
        </is>
      </c>
    </row>
    <row r="2282">
      <c r="C2282" s="0" t="n">
        <v>1</v>
      </c>
      <c r="E2282" s="0" t="n">
        <v>4.3649065509002</v>
      </c>
      <c r="F2282" s="0" t="n">
        <v>3.875</v>
      </c>
      <c r="G2282" s="0" t="n">
        <v>2.666666667</v>
      </c>
      <c r="H2282" s="0" t="inlineStr">
        <is>
          <t>Synthetic</t>
        </is>
      </c>
    </row>
    <row r="2283">
      <c r="C2283" s="0" t="n">
        <v>5</v>
      </c>
      <c r="E2283" s="0" t="n">
        <v>2.181818182</v>
      </c>
      <c r="F2283" s="0" t="n">
        <v>2.875</v>
      </c>
      <c r="G2283" s="0" t="n">
        <v>2</v>
      </c>
      <c r="H2283" s="0" t="inlineStr">
        <is>
          <t>Synthetic</t>
        </is>
      </c>
    </row>
    <row r="2284">
      <c r="C2284" s="0" t="n">
        <v>4</v>
      </c>
      <c r="E2284" s="0" t="n">
        <v>3.636363636</v>
      </c>
      <c r="F2284" s="0" t="n">
        <v>3.625</v>
      </c>
      <c r="G2284" s="0" t="n">
        <v>4</v>
      </c>
      <c r="H2284" s="0" t="inlineStr">
        <is>
          <t>Synthetic</t>
        </is>
      </c>
    </row>
    <row r="2285">
      <c r="C2285" s="0" t="n">
        <v>3</v>
      </c>
      <c r="E2285" s="0" t="n">
        <v>2.454545455</v>
      </c>
      <c r="F2285" s="0" t="n">
        <v>2.67415169660678</v>
      </c>
      <c r="G2285" s="0" t="n">
        <v>3</v>
      </c>
      <c r="H2285" s="0" t="inlineStr">
        <is>
          <t>Synthetic</t>
        </is>
      </c>
    </row>
    <row r="2286">
      <c r="C2286" s="0" t="n">
        <v>3</v>
      </c>
      <c r="E2286" s="0" t="n">
        <v>3.181818182</v>
      </c>
      <c r="F2286" s="0" t="n">
        <v>3.25</v>
      </c>
      <c r="G2286" s="0" t="n">
        <v>2.666666667</v>
      </c>
      <c r="H2286" s="0" t="inlineStr">
        <is>
          <t>Synthetic</t>
        </is>
      </c>
    </row>
    <row r="2287">
      <c r="C2287" s="0" t="n">
        <v>2</v>
      </c>
      <c r="E2287" s="0" t="n">
        <v>3.69043730689421</v>
      </c>
      <c r="F2287" s="0" t="n">
        <v>3</v>
      </c>
      <c r="G2287" s="0" t="n">
        <v>2.666666667</v>
      </c>
      <c r="H2287" s="0" t="inlineStr">
        <is>
          <t>Synthetic</t>
        </is>
      </c>
    </row>
    <row r="2288">
      <c r="C2288" s="0" t="n">
        <v>4</v>
      </c>
      <c r="E2288" s="0" t="n">
        <v>2.818181818</v>
      </c>
      <c r="F2288" s="0" t="n">
        <v>3.125</v>
      </c>
      <c r="G2288" s="0" t="n">
        <v>1.666666667</v>
      </c>
      <c r="H2288" s="0" t="inlineStr">
        <is>
          <t>Synthetic</t>
        </is>
      </c>
    </row>
    <row r="2289">
      <c r="C2289" s="0" t="n">
        <v>3</v>
      </c>
      <c r="E2289" s="0" t="n">
        <v>3.090909091</v>
      </c>
      <c r="F2289" s="0" t="n">
        <v>2.5</v>
      </c>
      <c r="G2289" s="0" t="n">
        <v>1.333333333</v>
      </c>
      <c r="H2289" s="0" t="inlineStr">
        <is>
          <t>Synthetic</t>
        </is>
      </c>
    </row>
    <row r="2290">
      <c r="C2290" s="0" t="n">
        <v>2</v>
      </c>
      <c r="E2290" s="0" t="n">
        <v>1.909090909</v>
      </c>
      <c r="F2290" s="0" t="n">
        <v>2.875</v>
      </c>
      <c r="G2290" s="0" t="n">
        <v>3</v>
      </c>
      <c r="H2290" s="0" t="inlineStr">
        <is>
          <t>Synthetic</t>
        </is>
      </c>
    </row>
    <row r="2291">
      <c r="C2291" s="0" t="n">
        <v>3</v>
      </c>
      <c r="E2291" s="0" t="n">
        <v>2.363636364</v>
      </c>
      <c r="F2291" s="0" t="n">
        <v>3</v>
      </c>
      <c r="G2291" s="0" t="n">
        <v>3</v>
      </c>
      <c r="H2291" s="0" t="inlineStr">
        <is>
          <t>Synthetic</t>
        </is>
      </c>
    </row>
    <row r="2292">
      <c r="C2292" s="0" t="n">
        <v>5</v>
      </c>
      <c r="E2292" s="0" t="n">
        <v>3.909090909</v>
      </c>
      <c r="F2292" s="0" t="n">
        <v>3.375</v>
      </c>
      <c r="G2292" s="0" t="n">
        <v>2</v>
      </c>
      <c r="H2292" s="0" t="inlineStr">
        <is>
          <t>Synthetic</t>
        </is>
      </c>
    </row>
    <row r="2293">
      <c r="C2293" s="0" t="n">
        <v>3</v>
      </c>
      <c r="E2293" s="0" t="n">
        <v>4.181818182</v>
      </c>
      <c r="F2293" s="0" t="n">
        <v>4.125</v>
      </c>
      <c r="G2293" s="0" t="n">
        <v>3.333333333</v>
      </c>
      <c r="H2293" s="0" t="inlineStr">
        <is>
          <t>Synthetic</t>
        </is>
      </c>
    </row>
    <row r="2294">
      <c r="C2294" s="0" t="n">
        <v>3</v>
      </c>
      <c r="E2294" s="0" t="n">
        <v>2.909090909</v>
      </c>
      <c r="F2294" s="0" t="n">
        <v>2.75</v>
      </c>
      <c r="G2294" s="0" t="n">
        <v>3</v>
      </c>
      <c r="H2294" s="0" t="inlineStr">
        <is>
          <t>Synthetic</t>
        </is>
      </c>
    </row>
    <row r="2295">
      <c r="C2295" s="0" t="n">
        <v>5</v>
      </c>
      <c r="E2295" s="0" t="n">
        <v>2.727272727</v>
      </c>
      <c r="F2295" s="0" t="n">
        <v>1.75</v>
      </c>
      <c r="G2295" s="0" t="n">
        <v>1</v>
      </c>
      <c r="H2295" s="0" t="inlineStr">
        <is>
          <t>Synthetic</t>
        </is>
      </c>
    </row>
    <row r="2296">
      <c r="C2296" s="0" t="n">
        <v>2</v>
      </c>
      <c r="E2296" s="0" t="n">
        <v>3.545454545</v>
      </c>
      <c r="F2296" s="0" t="n">
        <v>2.75</v>
      </c>
      <c r="G2296" s="0" t="n">
        <v>3</v>
      </c>
      <c r="H2296" s="0" t="inlineStr">
        <is>
          <t>Synthetic</t>
        </is>
      </c>
    </row>
    <row r="2297">
      <c r="C2297" s="0" t="n">
        <v>2</v>
      </c>
      <c r="E2297" s="0" t="n">
        <v>3.909090909</v>
      </c>
      <c r="F2297" s="0" t="n">
        <v>3.5</v>
      </c>
      <c r="G2297" s="0" t="n">
        <v>4.333333333</v>
      </c>
      <c r="H2297" s="0" t="inlineStr">
        <is>
          <t>Synthetic</t>
        </is>
      </c>
    </row>
    <row r="2298">
      <c r="C2298" s="0" t="n">
        <v>4</v>
      </c>
      <c r="E2298" s="0" t="n">
        <v>3.727272727</v>
      </c>
      <c r="F2298" s="0" t="n">
        <v>4</v>
      </c>
      <c r="G2298" s="0" t="n">
        <v>4.333333333</v>
      </c>
      <c r="H2298" s="0" t="inlineStr">
        <is>
          <t>Synthetic</t>
        </is>
      </c>
    </row>
    <row r="2299">
      <c r="C2299" s="0" t="n">
        <v>3</v>
      </c>
      <c r="E2299" s="0" t="n">
        <v>2.727272727</v>
      </c>
      <c r="F2299" s="0" t="n">
        <v>3.5</v>
      </c>
      <c r="G2299" s="0" t="n">
        <v>2</v>
      </c>
      <c r="H2299" s="0" t="inlineStr">
        <is>
          <t>Synthetic</t>
        </is>
      </c>
    </row>
    <row r="2300">
      <c r="C2300" s="0" t="n">
        <v>5</v>
      </c>
      <c r="E2300" s="0" t="n">
        <v>3.272727273</v>
      </c>
      <c r="F2300" s="0" t="n">
        <v>2.625</v>
      </c>
      <c r="G2300" s="0" t="n">
        <v>1.333333333</v>
      </c>
      <c r="H2300" s="0" t="inlineStr">
        <is>
          <t>Synthetic</t>
        </is>
      </c>
    </row>
    <row r="2301">
      <c r="C2301" s="0" t="n">
        <v>5</v>
      </c>
      <c r="E2301" s="0" t="n">
        <v>3</v>
      </c>
      <c r="F2301" s="0" t="n">
        <v>3.75</v>
      </c>
      <c r="G2301" s="0" t="n">
        <v>3.333333333</v>
      </c>
      <c r="H2301" s="0" t="inlineStr">
        <is>
          <t>Synthetic</t>
        </is>
      </c>
    </row>
    <row r="2302">
      <c r="C2302" s="0" t="n">
        <v>4</v>
      </c>
      <c r="E2302" s="0" t="n">
        <v>1.454545455</v>
      </c>
      <c r="F2302" s="0" t="n">
        <v>3.125</v>
      </c>
      <c r="G2302" s="0" t="n">
        <v>2.666666667</v>
      </c>
      <c r="H2302" s="0" t="inlineStr">
        <is>
          <t>Synthetic</t>
        </is>
      </c>
    </row>
    <row r="2303">
      <c r="C2303" s="0" t="n">
        <v>2</v>
      </c>
      <c r="E2303" s="0" t="n">
        <v>2.181818182</v>
      </c>
      <c r="F2303" s="0" t="n">
        <v>2.375</v>
      </c>
      <c r="G2303" s="0" t="n">
        <v>1</v>
      </c>
      <c r="H2303" s="0" t="inlineStr">
        <is>
          <t>Synthetic</t>
        </is>
      </c>
    </row>
    <row r="2304">
      <c r="C2304" s="0" t="n">
        <v>3</v>
      </c>
      <c r="E2304" s="0" t="n">
        <v>3.545454545</v>
      </c>
      <c r="F2304" s="0" t="n">
        <v>4.125</v>
      </c>
      <c r="G2304" s="0" t="n">
        <v>3.333333333</v>
      </c>
      <c r="H2304" s="0" t="inlineStr">
        <is>
          <t>Synthetic</t>
        </is>
      </c>
    </row>
    <row r="2305">
      <c r="C2305" s="0" t="n">
        <v>3</v>
      </c>
      <c r="E2305" s="0" t="n">
        <v>3.454545455</v>
      </c>
      <c r="F2305" s="0" t="n">
        <v>3.875</v>
      </c>
      <c r="G2305" s="0" t="n">
        <v>3</v>
      </c>
      <c r="H2305" s="0" t="inlineStr">
        <is>
          <t>Synthetic</t>
        </is>
      </c>
    </row>
    <row r="2306">
      <c r="C2306" s="0" t="n">
        <v>4</v>
      </c>
      <c r="E2306" s="0" t="n">
        <v>4</v>
      </c>
      <c r="F2306" s="0" t="n">
        <v>3</v>
      </c>
      <c r="G2306" s="0" t="n">
        <v>3.333333333</v>
      </c>
      <c r="H2306" s="0" t="inlineStr">
        <is>
          <t>Synthetic</t>
        </is>
      </c>
    </row>
    <row r="2307">
      <c r="C2307" s="0" t="n">
        <v>4</v>
      </c>
      <c r="E2307" s="0" t="n">
        <v>2.090909091</v>
      </c>
      <c r="F2307" s="0" t="n">
        <v>2.5</v>
      </c>
      <c r="G2307" s="0" t="n">
        <v>3.666666667</v>
      </c>
      <c r="H2307" s="0" t="inlineStr">
        <is>
          <t>Synthetic</t>
        </is>
      </c>
    </row>
    <row r="2308">
      <c r="C2308" s="0" t="n">
        <v>3</v>
      </c>
      <c r="E2308" s="0" t="n">
        <v>3.090909091</v>
      </c>
      <c r="F2308" s="0" t="n">
        <v>3.5</v>
      </c>
      <c r="G2308" s="0" t="n">
        <v>3.333333333</v>
      </c>
      <c r="H2308" s="0" t="inlineStr">
        <is>
          <t>Synthetic</t>
        </is>
      </c>
    </row>
    <row r="2309">
      <c r="C2309" s="0" t="n">
        <v>3</v>
      </c>
      <c r="E2309" s="0" t="n">
        <v>2.35329341352694</v>
      </c>
      <c r="F2309" s="0" t="n">
        <v>3.21556886227545</v>
      </c>
      <c r="G2309" s="0" t="n">
        <v>3.333333333</v>
      </c>
      <c r="H2309" s="0" t="inlineStr">
        <is>
          <t>Synthetic</t>
        </is>
      </c>
    </row>
    <row r="2310">
      <c r="C2310" s="0" t="n">
        <v>5</v>
      </c>
      <c r="E2310" s="0" t="n">
        <v>3.272727273</v>
      </c>
      <c r="F2310" s="0" t="n">
        <v>2.5</v>
      </c>
      <c r="G2310" s="0" t="n">
        <v>1</v>
      </c>
      <c r="H2310" s="0" t="inlineStr">
        <is>
          <t>Synthetic</t>
        </is>
      </c>
    </row>
    <row r="2311">
      <c r="C2311" s="0" t="n">
        <v>2</v>
      </c>
      <c r="E2311" s="0" t="n">
        <v>3.909090909</v>
      </c>
      <c r="F2311" s="0" t="n">
        <v>3.875</v>
      </c>
      <c r="G2311" s="0" t="n">
        <v>3</v>
      </c>
      <c r="H2311" s="0" t="inlineStr">
        <is>
          <t>Synthetic</t>
        </is>
      </c>
    </row>
    <row r="2312">
      <c r="C2312" s="0" t="n">
        <v>3</v>
      </c>
      <c r="E2312" s="0" t="n">
        <v>4.13917619320758</v>
      </c>
      <c r="F2312" s="0" t="n">
        <v>4.125</v>
      </c>
      <c r="G2312" s="0" t="n">
        <v>4.666666667</v>
      </c>
      <c r="H2312" s="0" t="inlineStr">
        <is>
          <t>Synthetic</t>
        </is>
      </c>
    </row>
    <row r="2313">
      <c r="C2313" s="0" t="n">
        <v>4</v>
      </c>
      <c r="E2313" s="0" t="n">
        <v>2.727272727</v>
      </c>
      <c r="F2313" s="0" t="n">
        <v>3.125</v>
      </c>
      <c r="G2313" s="0" t="n">
        <v>3.666666667</v>
      </c>
      <c r="H2313" s="0" t="inlineStr">
        <is>
          <t>Synthetic</t>
        </is>
      </c>
    </row>
    <row r="2314">
      <c r="C2314" s="0" t="n">
        <v>4</v>
      </c>
      <c r="E2314" s="0" t="n">
        <v>3.454545455</v>
      </c>
      <c r="F2314" s="0" t="n">
        <v>3.5</v>
      </c>
      <c r="G2314" s="0" t="n">
        <v>3.666666667</v>
      </c>
      <c r="H2314" s="0" t="inlineStr">
        <is>
          <t>Synthetic</t>
        </is>
      </c>
    </row>
    <row r="2315">
      <c r="C2315" s="0" t="n">
        <v>4</v>
      </c>
      <c r="E2315" s="0" t="n">
        <v>4.909090909</v>
      </c>
      <c r="F2315" s="0" t="n">
        <v>4.25</v>
      </c>
      <c r="G2315" s="0" t="n">
        <v>4</v>
      </c>
      <c r="H2315" s="0" t="inlineStr">
        <is>
          <t>Synthetic</t>
        </is>
      </c>
    </row>
    <row r="2316">
      <c r="C2316" s="0" t="n">
        <v>2</v>
      </c>
      <c r="E2316" s="0" t="n">
        <v>3.181818182</v>
      </c>
      <c r="F2316" s="0" t="n">
        <v>2.5</v>
      </c>
      <c r="G2316" s="0" t="n">
        <v>4.333333333</v>
      </c>
      <c r="H2316" s="0" t="inlineStr">
        <is>
          <t>Synthetic</t>
        </is>
      </c>
    </row>
    <row r="2317">
      <c r="C2317" s="0" t="n">
        <v>2</v>
      </c>
      <c r="E2317" s="0" t="n">
        <v>3.090909091</v>
      </c>
      <c r="F2317" s="0" t="n">
        <v>3.125</v>
      </c>
      <c r="G2317" s="0" t="n">
        <v>3.333333333</v>
      </c>
      <c r="H2317" s="0" t="inlineStr">
        <is>
          <t>Synthetic</t>
        </is>
      </c>
    </row>
    <row r="2318">
      <c r="C2318" s="0" t="n">
        <v>4</v>
      </c>
      <c r="E2318" s="0" t="n">
        <v>3.909090909</v>
      </c>
      <c r="F2318" s="0" t="n">
        <v>4.375</v>
      </c>
      <c r="G2318" s="0" t="n">
        <v>5</v>
      </c>
      <c r="H2318" s="0" t="inlineStr">
        <is>
          <t>Synthetic</t>
        </is>
      </c>
    </row>
    <row r="2319">
      <c r="C2319" s="0" t="n">
        <v>4</v>
      </c>
      <c r="E2319" s="0" t="n">
        <v>3.545454545</v>
      </c>
      <c r="F2319" s="0" t="n">
        <v>2.875</v>
      </c>
      <c r="G2319" s="0" t="n">
        <v>4</v>
      </c>
      <c r="H2319" s="0" t="inlineStr">
        <is>
          <t>Synthetic</t>
        </is>
      </c>
    </row>
    <row r="2320">
      <c r="C2320" s="0" t="n">
        <v>4</v>
      </c>
      <c r="E2320" s="0" t="n">
        <v>2</v>
      </c>
      <c r="F2320" s="0" t="n">
        <v>2.875</v>
      </c>
      <c r="G2320" s="0" t="n">
        <v>2</v>
      </c>
      <c r="H2320" s="0" t="inlineStr">
        <is>
          <t>Synthetic</t>
        </is>
      </c>
    </row>
    <row r="2321">
      <c r="C2321" s="0" t="n">
        <v>5</v>
      </c>
      <c r="E2321" s="0" t="n">
        <v>3.545454545</v>
      </c>
      <c r="F2321" s="0" t="n">
        <v>2.875</v>
      </c>
      <c r="G2321" s="0" t="n">
        <v>2</v>
      </c>
      <c r="H2321" s="0" t="inlineStr">
        <is>
          <t>Synthetic</t>
        </is>
      </c>
    </row>
    <row r="2322">
      <c r="C2322" s="0" t="n">
        <v>4</v>
      </c>
      <c r="E2322" s="0" t="n">
        <v>2.818181818</v>
      </c>
      <c r="F2322" s="0" t="n">
        <v>3.25</v>
      </c>
      <c r="G2322" s="0" t="n">
        <v>3.333333333</v>
      </c>
      <c r="H2322" s="0" t="inlineStr">
        <is>
          <t>Synthetic</t>
        </is>
      </c>
    </row>
    <row r="2323">
      <c r="C2323" s="0" t="n">
        <v>4</v>
      </c>
      <c r="E2323" s="0" t="n">
        <v>3.454545455</v>
      </c>
      <c r="F2323" s="0" t="n">
        <v>4.375</v>
      </c>
      <c r="G2323" s="0" t="n">
        <v>4.333333333</v>
      </c>
      <c r="H2323" s="0" t="inlineStr">
        <is>
          <t>Synthetic</t>
        </is>
      </c>
    </row>
    <row r="2324">
      <c r="C2324" s="0" t="n">
        <v>4</v>
      </c>
      <c r="E2324" s="0" t="n">
        <v>2.727272727</v>
      </c>
      <c r="F2324" s="0" t="n">
        <v>3.75</v>
      </c>
      <c r="G2324" s="0" t="n">
        <v>4.333333333</v>
      </c>
      <c r="H2324" s="0" t="inlineStr">
        <is>
          <t>Synthetic</t>
        </is>
      </c>
    </row>
    <row r="2325">
      <c r="C2325" s="0" t="n">
        <v>2</v>
      </c>
      <c r="E2325" s="0" t="n">
        <v>3.272727273</v>
      </c>
      <c r="F2325" s="0" t="n">
        <v>3.25</v>
      </c>
      <c r="G2325" s="0" t="n">
        <v>2.333333333</v>
      </c>
      <c r="H2325" s="0" t="inlineStr">
        <is>
          <t>Synthetic</t>
        </is>
      </c>
    </row>
    <row r="2326">
      <c r="C2326" s="0" t="n">
        <v>4</v>
      </c>
      <c r="E2326" s="0" t="n">
        <v>1.94991834507784</v>
      </c>
      <c r="F2326" s="0" t="n">
        <v>3</v>
      </c>
      <c r="G2326" s="0" t="n">
        <v>3</v>
      </c>
      <c r="H2326" s="0" t="inlineStr">
        <is>
          <t>Synthetic</t>
        </is>
      </c>
    </row>
    <row r="2327">
      <c r="C2327" s="0" t="n">
        <v>5</v>
      </c>
      <c r="E2327" s="0" t="n">
        <v>3.545454545</v>
      </c>
      <c r="F2327" s="0" t="n">
        <v>3.375</v>
      </c>
      <c r="G2327" s="0" t="n">
        <v>3</v>
      </c>
      <c r="H2327" s="0" t="inlineStr">
        <is>
          <t>Synthetic</t>
        </is>
      </c>
    </row>
    <row r="2328">
      <c r="C2328" s="0" t="n">
        <v>4</v>
      </c>
      <c r="E2328" s="0" t="n">
        <v>2.727272727</v>
      </c>
      <c r="F2328" s="0" t="n">
        <v>4</v>
      </c>
      <c r="G2328" s="0" t="n">
        <v>3.333333333</v>
      </c>
      <c r="H2328" s="0" t="inlineStr">
        <is>
          <t>Synthetic</t>
        </is>
      </c>
    </row>
    <row r="2329">
      <c r="C2329" s="0" t="n">
        <v>5</v>
      </c>
      <c r="E2329" s="0" t="n">
        <v>3.909090909</v>
      </c>
      <c r="F2329" s="0" t="n">
        <v>2.75</v>
      </c>
      <c r="G2329" s="0" t="n">
        <v>3</v>
      </c>
      <c r="H2329" s="0" t="inlineStr">
        <is>
          <t>Synthetic</t>
        </is>
      </c>
    </row>
    <row r="2330">
      <c r="C2330" s="0" t="n">
        <v>4</v>
      </c>
      <c r="E2330" s="0" t="n">
        <v>3.090909091</v>
      </c>
      <c r="F2330" s="0" t="n">
        <v>3.125</v>
      </c>
      <c r="G2330" s="0" t="n">
        <v>3</v>
      </c>
      <c r="H2330" s="0" t="inlineStr">
        <is>
          <t>Synthetic</t>
        </is>
      </c>
    </row>
    <row r="2331">
      <c r="C2331" s="0" t="n">
        <v>4</v>
      </c>
      <c r="E2331" s="0" t="n">
        <v>2.090909091</v>
      </c>
      <c r="F2331" s="0" t="n">
        <v>2</v>
      </c>
      <c r="G2331" s="0" t="n">
        <v>3</v>
      </c>
      <c r="H2331" s="0" t="inlineStr">
        <is>
          <t>Synthetic</t>
        </is>
      </c>
    </row>
    <row r="2332">
      <c r="C2332" s="0" t="n">
        <v>4</v>
      </c>
      <c r="E2332" s="0" t="n">
        <v>2.272727273</v>
      </c>
      <c r="F2332" s="0" t="n">
        <v>2.375</v>
      </c>
      <c r="G2332" s="0" t="n">
        <v>1</v>
      </c>
      <c r="H2332" s="0" t="inlineStr">
        <is>
          <t>Synthetic</t>
        </is>
      </c>
    </row>
    <row r="2333">
      <c r="C2333" s="0" t="n">
        <v>2</v>
      </c>
      <c r="E2333" s="0" t="n">
        <v>3.272727273</v>
      </c>
      <c r="F2333" s="0" t="n">
        <v>4.125</v>
      </c>
      <c r="G2333" s="0" t="n">
        <v>4.50765136395408</v>
      </c>
      <c r="H2333" s="0" t="inlineStr">
        <is>
          <t>Synthetic</t>
        </is>
      </c>
    </row>
    <row r="2334">
      <c r="C2334" s="0" t="n">
        <v>4</v>
      </c>
      <c r="E2334" s="0" t="n">
        <v>2.454545455</v>
      </c>
      <c r="F2334" s="0" t="n">
        <v>2.25</v>
      </c>
      <c r="G2334" s="0" t="n">
        <v>3</v>
      </c>
      <c r="H2334" s="0" t="inlineStr">
        <is>
          <t>Synthetic</t>
        </is>
      </c>
    </row>
    <row r="2335">
      <c r="C2335" s="0" t="n">
        <v>2</v>
      </c>
      <c r="E2335" s="0" t="n">
        <v>3.909090909</v>
      </c>
      <c r="F2335" s="0" t="n">
        <v>3</v>
      </c>
      <c r="G2335" s="0" t="n">
        <v>2</v>
      </c>
      <c r="H2335" s="0" t="inlineStr">
        <is>
          <t>Synthetic</t>
        </is>
      </c>
    </row>
    <row r="2336">
      <c r="C2336" s="0" t="n">
        <v>2</v>
      </c>
      <c r="E2336" s="0" t="n">
        <v>2.727272727</v>
      </c>
      <c r="F2336" s="0" t="n">
        <v>3.125</v>
      </c>
      <c r="G2336" s="0" t="n">
        <v>4</v>
      </c>
      <c r="H2336" s="0" t="inlineStr">
        <is>
          <t>Synthetic</t>
        </is>
      </c>
    </row>
    <row r="2337">
      <c r="C2337" s="0" t="n">
        <v>4</v>
      </c>
      <c r="E2337" s="0" t="n">
        <v>3.818181818</v>
      </c>
      <c r="F2337" s="0" t="n">
        <v>3.125</v>
      </c>
      <c r="G2337" s="0" t="n">
        <v>4.83699268146706</v>
      </c>
      <c r="H2337" s="0" t="inlineStr">
        <is>
          <t>Synthetic</t>
        </is>
      </c>
    </row>
    <row r="2338">
      <c r="C2338" s="0" t="n">
        <v>4</v>
      </c>
      <c r="E2338" s="0" t="n">
        <v>3.818181818</v>
      </c>
      <c r="F2338" s="0" t="n">
        <v>3.375</v>
      </c>
      <c r="G2338" s="0" t="n">
        <v>1.666666667</v>
      </c>
      <c r="H2338" s="0" t="inlineStr">
        <is>
          <t>Synthetic</t>
        </is>
      </c>
    </row>
    <row r="2339">
      <c r="C2339" s="0" t="n">
        <v>2</v>
      </c>
      <c r="E2339" s="0" t="n">
        <v>1.454545455</v>
      </c>
      <c r="F2339" s="0" t="n">
        <v>3.875</v>
      </c>
      <c r="G2339" s="0" t="n">
        <v>3.333333333</v>
      </c>
      <c r="H2339" s="0" t="inlineStr">
        <is>
          <t>Synthetic</t>
        </is>
      </c>
    </row>
    <row r="2340">
      <c r="C2340" s="0" t="n">
        <v>5</v>
      </c>
      <c r="E2340" s="0" t="n">
        <v>2.727272727</v>
      </c>
      <c r="F2340" s="0" t="n">
        <v>2.875</v>
      </c>
      <c r="G2340" s="0" t="n">
        <v>4</v>
      </c>
      <c r="H2340" s="0" t="inlineStr">
        <is>
          <t>Synthetic</t>
        </is>
      </c>
    </row>
    <row r="2341">
      <c r="C2341" s="0" t="n">
        <v>5</v>
      </c>
      <c r="E2341" s="0" t="n">
        <v>2.93249863901796</v>
      </c>
      <c r="F2341" s="0" t="n">
        <v>3.25</v>
      </c>
      <c r="G2341" s="0" t="n">
        <v>4</v>
      </c>
      <c r="H2341" s="0" t="inlineStr">
        <is>
          <t>Synthetic</t>
        </is>
      </c>
    </row>
    <row r="2342">
      <c r="C2342" s="0" t="n">
        <v>4</v>
      </c>
      <c r="E2342" s="0" t="n">
        <v>4.909090909</v>
      </c>
      <c r="F2342" s="0" t="n">
        <v>3.27470059880239</v>
      </c>
      <c r="G2342" s="0" t="n">
        <v>2</v>
      </c>
      <c r="H2342" s="0" t="inlineStr">
        <is>
          <t>Synthetic</t>
        </is>
      </c>
    </row>
    <row r="2343">
      <c r="C2343" s="0" t="n">
        <v>4</v>
      </c>
      <c r="E2343" s="0" t="n">
        <v>3.818181818</v>
      </c>
      <c r="F2343" s="0" t="n">
        <v>5</v>
      </c>
      <c r="G2343" s="0" t="n">
        <v>5</v>
      </c>
      <c r="H2343" s="0" t="inlineStr">
        <is>
          <t>Synthetic</t>
        </is>
      </c>
    </row>
    <row r="2344">
      <c r="C2344" s="0" t="n">
        <v>4</v>
      </c>
      <c r="E2344" s="0" t="n">
        <v>3.545454545</v>
      </c>
      <c r="F2344" s="0" t="n">
        <v>3.94710578842315</v>
      </c>
      <c r="G2344" s="0" t="n">
        <v>4</v>
      </c>
      <c r="H2344" s="0" t="inlineStr">
        <is>
          <t>Synthetic</t>
        </is>
      </c>
    </row>
    <row r="2345">
      <c r="C2345" s="0" t="n">
        <v>2</v>
      </c>
      <c r="E2345" s="0" t="n">
        <v>2.363636364</v>
      </c>
      <c r="F2345" s="0" t="n">
        <v>2.5</v>
      </c>
      <c r="G2345" s="0" t="n">
        <v>1.666666667</v>
      </c>
      <c r="H2345" s="0" t="inlineStr">
        <is>
          <t>Synthetic</t>
        </is>
      </c>
    </row>
    <row r="2346">
      <c r="C2346" s="0" t="n">
        <v>4</v>
      </c>
      <c r="E2346" s="0" t="n">
        <v>3.636363636</v>
      </c>
      <c r="F2346" s="0" t="n">
        <v>3.75</v>
      </c>
      <c r="G2346" s="0" t="n">
        <v>3.333333333</v>
      </c>
      <c r="H2346" s="0" t="inlineStr">
        <is>
          <t>Synthetic</t>
        </is>
      </c>
    </row>
    <row r="2347">
      <c r="C2347" s="0" t="n">
        <v>4</v>
      </c>
      <c r="E2347" s="0" t="n">
        <v>2.909090909</v>
      </c>
      <c r="F2347" s="0" t="n">
        <v>2.75</v>
      </c>
      <c r="G2347" s="0" t="n">
        <v>2.333333333</v>
      </c>
      <c r="H2347" s="0" t="inlineStr">
        <is>
          <t>Synthetic</t>
        </is>
      </c>
    </row>
    <row r="2348">
      <c r="C2348" s="0" t="n">
        <v>4</v>
      </c>
      <c r="E2348" s="0" t="n">
        <v>1.72436944265668</v>
      </c>
      <c r="F2348" s="0" t="n">
        <v>2.5</v>
      </c>
      <c r="G2348" s="0" t="n">
        <v>1.666666667</v>
      </c>
      <c r="H2348" s="0" t="inlineStr">
        <is>
          <t>Synthetic</t>
        </is>
      </c>
    </row>
    <row r="2349">
      <c r="C2349" s="0" t="n">
        <v>4</v>
      </c>
      <c r="E2349" s="0" t="n">
        <v>2.090909091</v>
      </c>
      <c r="F2349" s="0" t="n">
        <v>2.875</v>
      </c>
      <c r="G2349" s="0" t="n">
        <v>3.666666667</v>
      </c>
      <c r="H2349" s="0" t="inlineStr">
        <is>
          <t>Synthetic</t>
        </is>
      </c>
    </row>
    <row r="2350">
      <c r="C2350" s="0" t="n">
        <v>4</v>
      </c>
      <c r="E2350" s="0" t="n">
        <v>3.727272727</v>
      </c>
      <c r="F2350" s="0" t="n">
        <v>2.75</v>
      </c>
      <c r="G2350" s="0" t="n">
        <v>2</v>
      </c>
      <c r="H2350" s="0" t="inlineStr">
        <is>
          <t>Synthetic</t>
        </is>
      </c>
    </row>
    <row r="2351">
      <c r="C2351" s="0" t="n">
        <v>2</v>
      </c>
      <c r="E2351" s="0" t="n">
        <v>3.545454545</v>
      </c>
      <c r="F2351" s="0" t="n">
        <v>3.25</v>
      </c>
      <c r="G2351" s="0" t="n">
        <v>2</v>
      </c>
      <c r="H2351" s="0" t="inlineStr">
        <is>
          <t>Synthetic</t>
        </is>
      </c>
    </row>
    <row r="2352">
      <c r="C2352" s="0" t="n">
        <v>4</v>
      </c>
      <c r="E2352" s="0" t="n">
        <v>3.727272727</v>
      </c>
      <c r="F2352" s="0" t="n">
        <v>3</v>
      </c>
      <c r="G2352" s="0" t="n">
        <v>2.666666667</v>
      </c>
      <c r="H2352" s="0" t="inlineStr">
        <is>
          <t>Synthetic</t>
        </is>
      </c>
    </row>
    <row r="2353">
      <c r="C2353" s="0" t="n">
        <v>2</v>
      </c>
      <c r="E2353" s="0" t="n">
        <v>1.545454545</v>
      </c>
      <c r="F2353" s="0" t="n">
        <v>2.875</v>
      </c>
      <c r="G2353" s="0" t="n">
        <v>4</v>
      </c>
      <c r="H2353" s="0" t="inlineStr">
        <is>
          <t>Synthetic</t>
        </is>
      </c>
    </row>
    <row r="2354">
      <c r="C2354" s="0" t="n">
        <v>4</v>
      </c>
      <c r="E2354" s="0" t="n">
        <v>3.545454545</v>
      </c>
      <c r="F2354" s="0" t="n">
        <v>2.875</v>
      </c>
      <c r="G2354" s="0" t="n">
        <v>3</v>
      </c>
      <c r="H2354" s="0" t="inlineStr">
        <is>
          <t>Synthetic</t>
        </is>
      </c>
    </row>
    <row r="2355">
      <c r="C2355" s="0" t="n">
        <v>4</v>
      </c>
      <c r="E2355" s="0" t="n">
        <v>1.909090909</v>
      </c>
      <c r="F2355" s="0" t="n">
        <v>2.5</v>
      </c>
      <c r="G2355" s="0" t="n">
        <v>2.333333333</v>
      </c>
      <c r="H2355" s="0" t="inlineStr">
        <is>
          <t>Synthetic</t>
        </is>
      </c>
    </row>
    <row r="2356">
      <c r="C2356" s="0" t="n">
        <v>5</v>
      </c>
      <c r="E2356" s="0" t="n">
        <v>2.454545455</v>
      </c>
      <c r="F2356" s="0" t="n">
        <v>2.25</v>
      </c>
      <c r="G2356" s="0" t="n">
        <v>1</v>
      </c>
      <c r="H2356" s="0" t="inlineStr">
        <is>
          <t>Synthetic</t>
        </is>
      </c>
    </row>
    <row r="2357">
      <c r="C2357" s="0" t="n">
        <v>4</v>
      </c>
      <c r="E2357" s="0" t="n">
        <v>1.727272727</v>
      </c>
      <c r="F2357" s="0" t="n">
        <v>2.75</v>
      </c>
      <c r="G2357" s="0" t="n">
        <v>2.666666667</v>
      </c>
      <c r="H2357" s="0" t="inlineStr">
        <is>
          <t>Synthetic</t>
        </is>
      </c>
    </row>
    <row r="2358">
      <c r="C2358" s="0" t="n">
        <v>2</v>
      </c>
      <c r="E2358" s="0" t="n">
        <v>2.545454545</v>
      </c>
      <c r="F2358" s="0" t="n">
        <v>2.375</v>
      </c>
      <c r="G2358" s="0" t="n">
        <v>2</v>
      </c>
      <c r="H2358" s="0" t="inlineStr">
        <is>
          <t>Synthetic</t>
        </is>
      </c>
    </row>
    <row r="2359">
      <c r="C2359" s="0" t="n">
        <v>4</v>
      </c>
      <c r="E2359" s="0" t="n">
        <v>3.545454545</v>
      </c>
      <c r="F2359" s="0" t="n">
        <v>3.625</v>
      </c>
      <c r="G2359" s="0" t="n">
        <v>4.333333333</v>
      </c>
      <c r="H2359" s="0" t="inlineStr">
        <is>
          <t>Synthetic</t>
        </is>
      </c>
    </row>
    <row r="2360">
      <c r="C2360" s="0" t="n">
        <v>4</v>
      </c>
      <c r="E2360" s="0" t="n">
        <v>3.090909091</v>
      </c>
      <c r="F2360" s="0" t="n">
        <v>3</v>
      </c>
      <c r="G2360" s="0" t="n">
        <v>3</v>
      </c>
      <c r="H2360" s="0" t="inlineStr">
        <is>
          <t>Synthetic</t>
        </is>
      </c>
    </row>
    <row r="2361">
      <c r="C2361" s="0" t="n">
        <v>4</v>
      </c>
      <c r="E2361" s="0" t="n">
        <v>3.545454545</v>
      </c>
      <c r="F2361" s="0" t="n">
        <v>3.5</v>
      </c>
      <c r="G2361" s="0" t="n">
        <v>3</v>
      </c>
      <c r="H2361" s="0" t="inlineStr">
        <is>
          <t>Synthetic</t>
        </is>
      </c>
    </row>
    <row r="2362">
      <c r="C2362" s="0" t="n">
        <v>4</v>
      </c>
      <c r="E2362" s="0" t="n">
        <v>2.363636364</v>
      </c>
      <c r="F2362" s="0" t="n">
        <v>2.625</v>
      </c>
      <c r="G2362" s="0" t="n">
        <v>1.666666667</v>
      </c>
      <c r="H2362" s="0" t="inlineStr">
        <is>
          <t>Synthetic</t>
        </is>
      </c>
    </row>
    <row r="2363">
      <c r="C2363" s="0" t="n">
        <v>5</v>
      </c>
      <c r="E2363" s="0" t="n">
        <v>1.454545455</v>
      </c>
      <c r="F2363" s="0" t="n">
        <v>3.75</v>
      </c>
      <c r="G2363" s="0" t="n">
        <v>2</v>
      </c>
      <c r="H2363" s="0" t="inlineStr">
        <is>
          <t>Synthetic</t>
        </is>
      </c>
    </row>
    <row r="2364">
      <c r="C2364" s="0" t="n">
        <v>4</v>
      </c>
      <c r="E2364" s="0" t="n">
        <v>4.454545455</v>
      </c>
      <c r="F2364" s="0" t="n">
        <v>3.125</v>
      </c>
      <c r="G2364" s="0" t="n">
        <v>2.666666667</v>
      </c>
      <c r="H2364" s="0" t="inlineStr">
        <is>
          <t>Synthetic</t>
        </is>
      </c>
    </row>
    <row r="2365">
      <c r="C2365" s="0" t="n">
        <v>2</v>
      </c>
      <c r="E2365" s="0" t="n">
        <v>2.545454545</v>
      </c>
      <c r="F2365" s="0" t="n">
        <v>1.24950099800399</v>
      </c>
      <c r="G2365" s="0" t="n">
        <v>2</v>
      </c>
      <c r="H2365" s="0" t="inlineStr">
        <is>
          <t>Synthetic</t>
        </is>
      </c>
    </row>
    <row r="2366">
      <c r="C2366" s="0" t="n">
        <v>4</v>
      </c>
      <c r="E2366" s="0" t="n">
        <v>2.272727273</v>
      </c>
      <c r="F2366" s="0" t="n">
        <v>3.375</v>
      </c>
      <c r="G2366" s="0" t="n">
        <v>3</v>
      </c>
      <c r="H2366" s="0" t="inlineStr">
        <is>
          <t>Synthetic</t>
        </is>
      </c>
    </row>
    <row r="2367">
      <c r="C2367" s="0" t="n">
        <v>4</v>
      </c>
      <c r="E2367" s="0" t="n">
        <v>4.09381237534331</v>
      </c>
      <c r="F2367" s="0" t="n">
        <v>3.25</v>
      </c>
      <c r="G2367" s="0" t="n">
        <v>3.333333333</v>
      </c>
      <c r="H2367" s="0" t="inlineStr">
        <is>
          <t>Synthetic</t>
        </is>
      </c>
    </row>
    <row r="2368">
      <c r="C2368" s="0" t="n">
        <v>4</v>
      </c>
      <c r="E2368" s="0" t="n">
        <v>2.272727273</v>
      </c>
      <c r="F2368" s="0" t="n">
        <v>4.19086826347305</v>
      </c>
      <c r="G2368" s="0" t="n">
        <v>2.666666667</v>
      </c>
      <c r="H2368" s="0" t="inlineStr">
        <is>
          <t>Synthetic</t>
        </is>
      </c>
    </row>
    <row r="2369">
      <c r="C2369" s="0" t="n">
        <v>2</v>
      </c>
      <c r="E2369" s="0" t="n">
        <v>2.636363636</v>
      </c>
      <c r="F2369" s="0" t="n">
        <v>3.5</v>
      </c>
      <c r="G2369" s="0" t="n">
        <v>4.34131736495209</v>
      </c>
      <c r="H2369" s="0" t="inlineStr">
        <is>
          <t>Synthetic</t>
        </is>
      </c>
    </row>
    <row r="2370">
      <c r="C2370" s="0" t="n">
        <v>5</v>
      </c>
      <c r="E2370" s="0" t="n">
        <v>2.454545455</v>
      </c>
      <c r="F2370" s="0" t="n">
        <v>2.5</v>
      </c>
      <c r="G2370" s="0" t="n">
        <v>2.333333333</v>
      </c>
      <c r="H2370" s="0" t="inlineStr">
        <is>
          <t>Synthetic</t>
        </is>
      </c>
    </row>
    <row r="2371">
      <c r="C2371" s="0" t="n">
        <v>4</v>
      </c>
      <c r="E2371" s="0" t="n">
        <v>3.181818182</v>
      </c>
      <c r="F2371" s="0" t="n">
        <v>3.75</v>
      </c>
      <c r="G2371" s="0" t="n">
        <v>3.666666667</v>
      </c>
      <c r="H2371" s="0" t="inlineStr">
        <is>
          <t>Synthetic</t>
        </is>
      </c>
    </row>
    <row r="2372">
      <c r="C2372" s="0" t="n">
        <v>4</v>
      </c>
      <c r="E2372" s="0" t="n">
        <v>2.727272727</v>
      </c>
      <c r="F2372" s="0" t="n">
        <v>3</v>
      </c>
      <c r="G2372" s="0" t="n">
        <v>3</v>
      </c>
      <c r="H2372" s="0" t="inlineStr">
        <is>
          <t>Synthetic</t>
        </is>
      </c>
    </row>
    <row r="2373">
      <c r="C2373" s="0" t="n">
        <v>4</v>
      </c>
      <c r="E2373" s="0" t="n">
        <v>2.818181818</v>
      </c>
      <c r="F2373" s="0" t="n">
        <v>3.75</v>
      </c>
      <c r="G2373" s="0" t="n">
        <v>5</v>
      </c>
      <c r="H2373" s="0" t="inlineStr">
        <is>
          <t>Synthetic</t>
        </is>
      </c>
    </row>
    <row r="2374">
      <c r="C2374" s="0" t="n">
        <v>5</v>
      </c>
      <c r="E2374" s="0" t="n">
        <v>3.181818182</v>
      </c>
      <c r="F2374" s="0" t="n">
        <v>3.5</v>
      </c>
      <c r="G2374" s="0" t="n">
        <v>2</v>
      </c>
      <c r="H2374" s="0" t="inlineStr">
        <is>
          <t>Synthetic</t>
        </is>
      </c>
    </row>
    <row r="2375">
      <c r="C2375" s="0" t="n">
        <v>2</v>
      </c>
      <c r="E2375" s="0" t="n">
        <v>3.727272727</v>
      </c>
      <c r="F2375" s="0" t="n">
        <v>3.125</v>
      </c>
      <c r="G2375" s="0" t="n">
        <v>2</v>
      </c>
      <c r="H2375" s="0" t="inlineStr">
        <is>
          <t>Synthetic</t>
        </is>
      </c>
    </row>
    <row r="2376">
      <c r="C2376" s="0" t="n">
        <v>4</v>
      </c>
      <c r="E2376" s="0" t="n">
        <v>2.545454545</v>
      </c>
      <c r="F2376" s="0" t="n">
        <v>2.25</v>
      </c>
      <c r="G2376" s="0" t="n">
        <v>2</v>
      </c>
      <c r="H2376" s="0" t="inlineStr">
        <is>
          <t>Synthetic</t>
        </is>
      </c>
    </row>
    <row r="2377">
      <c r="C2377" s="0" t="n">
        <v>2</v>
      </c>
      <c r="E2377" s="0" t="n">
        <v>4.63745236762874</v>
      </c>
      <c r="F2377" s="0" t="n">
        <v>3.5</v>
      </c>
      <c r="G2377" s="0" t="n">
        <v>3</v>
      </c>
      <c r="H2377" s="0" t="inlineStr">
        <is>
          <t>Synthetic</t>
        </is>
      </c>
    </row>
    <row r="2378">
      <c r="C2378" s="0" t="n">
        <v>4</v>
      </c>
      <c r="E2378" s="0" t="n">
        <v>4.909090909</v>
      </c>
      <c r="F2378" s="0" t="n">
        <v>4</v>
      </c>
      <c r="G2378" s="0" t="n">
        <v>5</v>
      </c>
      <c r="H2378" s="0" t="inlineStr">
        <is>
          <t>Synthetic</t>
        </is>
      </c>
    </row>
    <row r="2379">
      <c r="C2379" s="0" t="n">
        <v>2</v>
      </c>
      <c r="E2379" s="0" t="n">
        <v>2.909090909</v>
      </c>
      <c r="F2379" s="0" t="n">
        <v>3.15319361277445</v>
      </c>
      <c r="G2379" s="0" t="n">
        <v>3</v>
      </c>
      <c r="H2379" s="0" t="inlineStr">
        <is>
          <t>Synthetic</t>
        </is>
      </c>
    </row>
    <row r="2380">
      <c r="C2380" s="0" t="n">
        <v>2</v>
      </c>
      <c r="E2380" s="0" t="n">
        <v>2.272727273</v>
      </c>
      <c r="F2380" s="0" t="n">
        <v>2.75</v>
      </c>
      <c r="G2380" s="0" t="n">
        <v>2.666666667</v>
      </c>
      <c r="H2380" s="0" t="inlineStr">
        <is>
          <t>Synthetic</t>
        </is>
      </c>
    </row>
    <row r="2381">
      <c r="C2381" s="0" t="n">
        <v>4</v>
      </c>
      <c r="E2381" s="0" t="n">
        <v>4.363636364</v>
      </c>
      <c r="F2381" s="0" t="n">
        <v>3.625</v>
      </c>
      <c r="G2381" s="0" t="n">
        <v>4</v>
      </c>
      <c r="H2381" s="0" t="inlineStr">
        <is>
          <t>Synthetic</t>
        </is>
      </c>
    </row>
    <row r="2382">
      <c r="C2382" s="0" t="n">
        <v>4</v>
      </c>
      <c r="E2382" s="0" t="n">
        <v>4.272727273</v>
      </c>
      <c r="F2382" s="0" t="n">
        <v>3.75</v>
      </c>
      <c r="G2382" s="0" t="n">
        <v>3.333333333</v>
      </c>
      <c r="H2382" s="0" t="inlineStr">
        <is>
          <t>Synthetic</t>
        </is>
      </c>
    </row>
    <row r="2383">
      <c r="C2383" s="0" t="n">
        <v>2</v>
      </c>
      <c r="E2383" s="0" t="n">
        <v>2.363636364</v>
      </c>
      <c r="F2383" s="0" t="n">
        <v>2.625</v>
      </c>
      <c r="G2383" s="0" t="n">
        <v>2.76580173010778</v>
      </c>
      <c r="H2383" s="0" t="inlineStr">
        <is>
          <t>Synthetic</t>
        </is>
      </c>
    </row>
    <row r="2384">
      <c r="C2384" s="0" t="n">
        <v>4</v>
      </c>
      <c r="E2384" s="0" t="n">
        <v>2.454545455</v>
      </c>
      <c r="F2384" s="0" t="n">
        <v>2.5</v>
      </c>
      <c r="G2384" s="0" t="n">
        <v>2</v>
      </c>
      <c r="H2384" s="0" t="inlineStr">
        <is>
          <t>Synthetic</t>
        </is>
      </c>
    </row>
    <row r="2385">
      <c r="C2385" s="0" t="n">
        <v>2</v>
      </c>
      <c r="E2385" s="0" t="n">
        <v>2.545454545</v>
      </c>
      <c r="F2385" s="0" t="n">
        <v>4</v>
      </c>
      <c r="G2385" s="0" t="n">
        <v>1.666666667</v>
      </c>
      <c r="H2385" s="0" t="inlineStr">
        <is>
          <t>Synthetic</t>
        </is>
      </c>
    </row>
    <row r="2386">
      <c r="C2386" s="0" t="n">
        <v>2</v>
      </c>
      <c r="E2386" s="0" t="n">
        <v>3.727272727</v>
      </c>
      <c r="F2386" s="0" t="n">
        <v>4</v>
      </c>
      <c r="G2386" s="0" t="n">
        <v>2</v>
      </c>
      <c r="H2386" s="0" t="inlineStr">
        <is>
          <t>Synthetic</t>
        </is>
      </c>
    </row>
    <row r="2387">
      <c r="C2387" s="0" t="n">
        <v>4</v>
      </c>
      <c r="E2387" s="0" t="n">
        <v>1.99528216294211</v>
      </c>
      <c r="F2387" s="0" t="n">
        <v>2.75</v>
      </c>
      <c r="G2387" s="0" t="n">
        <v>2</v>
      </c>
      <c r="H2387" s="0" t="inlineStr">
        <is>
          <t>Synthetic</t>
        </is>
      </c>
    </row>
    <row r="2388">
      <c r="C2388" s="0" t="n">
        <v>4</v>
      </c>
      <c r="E2388" s="0" t="n">
        <v>3.181818182</v>
      </c>
      <c r="F2388" s="0" t="n">
        <v>2.5</v>
      </c>
      <c r="G2388" s="0" t="n">
        <v>2.666666667</v>
      </c>
      <c r="H2388" s="0" t="inlineStr">
        <is>
          <t>Synthetic</t>
        </is>
      </c>
    </row>
    <row r="2389">
      <c r="C2389" s="0" t="n">
        <v>5</v>
      </c>
      <c r="E2389" s="0" t="n">
        <v>2.545454545</v>
      </c>
      <c r="F2389" s="0" t="n">
        <v>2.875</v>
      </c>
      <c r="G2389" s="0" t="n">
        <v>2</v>
      </c>
      <c r="H2389" s="0" t="inlineStr">
        <is>
          <t>Synthetic</t>
        </is>
      </c>
    </row>
    <row r="2390">
      <c r="C2390" s="0" t="n">
        <v>4</v>
      </c>
      <c r="E2390" s="0" t="n">
        <v>3.636363636</v>
      </c>
      <c r="F2390" s="0" t="n">
        <v>2.5</v>
      </c>
      <c r="G2390" s="0" t="n">
        <v>2.666666667</v>
      </c>
      <c r="H2390" s="0" t="inlineStr">
        <is>
          <t>Synthetic</t>
        </is>
      </c>
    </row>
    <row r="2391">
      <c r="C2391" s="0" t="n">
        <v>4</v>
      </c>
      <c r="E2391" s="0" t="n">
        <v>4.04863001275049</v>
      </c>
      <c r="F2391" s="0" t="n">
        <v>3</v>
      </c>
      <c r="G2391" s="0" t="n">
        <v>4</v>
      </c>
      <c r="H2391" s="0" t="inlineStr">
        <is>
          <t>Synthetic</t>
        </is>
      </c>
    </row>
    <row r="2392">
      <c r="C2392" s="0" t="n">
        <v>4</v>
      </c>
      <c r="E2392" s="0" t="n">
        <v>3.37887860680239</v>
      </c>
      <c r="F2392" s="0" t="n">
        <v>3</v>
      </c>
      <c r="G2392" s="0" t="n">
        <v>3</v>
      </c>
      <c r="H2392" s="0" t="inlineStr">
        <is>
          <t>Synthetic</t>
        </is>
      </c>
    </row>
    <row r="2393">
      <c r="C2393" s="0" t="n">
        <v>4</v>
      </c>
      <c r="E2393" s="0" t="n">
        <v>3.545454545</v>
      </c>
      <c r="F2393" s="0" t="n">
        <v>3.5</v>
      </c>
      <c r="G2393" s="0" t="n">
        <v>3.666666667</v>
      </c>
      <c r="H2393" s="0" t="inlineStr">
        <is>
          <t>Synthetic</t>
        </is>
      </c>
    </row>
    <row r="2394">
      <c r="C2394" s="0" t="n">
        <v>1</v>
      </c>
      <c r="E2394" s="0" t="n">
        <v>3.181818182</v>
      </c>
      <c r="F2394" s="0" t="n">
        <v>3.88473053892215</v>
      </c>
      <c r="G2394" s="0" t="n">
        <v>3.7005988026946</v>
      </c>
      <c r="H2394" s="0" t="inlineStr">
        <is>
          <t>Synthetic</t>
        </is>
      </c>
    </row>
    <row r="2395">
      <c r="C2395" s="0" t="n">
        <v>2</v>
      </c>
      <c r="E2395" s="0" t="n">
        <v>2.53202685505988</v>
      </c>
      <c r="F2395" s="0" t="n">
        <v>3</v>
      </c>
      <c r="G2395" s="0" t="n">
        <v>2</v>
      </c>
      <c r="H2395" s="0" t="inlineStr">
        <is>
          <t>Synthetic</t>
        </is>
      </c>
    </row>
    <row r="2396">
      <c r="C2396" s="0" t="n">
        <v>2</v>
      </c>
      <c r="E2396" s="0" t="n">
        <v>2.181818182</v>
      </c>
      <c r="F2396" s="0" t="n">
        <v>2.5</v>
      </c>
      <c r="G2396" s="0" t="n">
        <v>4</v>
      </c>
      <c r="H2396" s="0" t="inlineStr">
        <is>
          <t>Synthetic</t>
        </is>
      </c>
    </row>
    <row r="2397">
      <c r="C2397" s="0" t="n">
        <v>4</v>
      </c>
      <c r="E2397" s="0" t="n">
        <v>2.181818182</v>
      </c>
      <c r="F2397" s="0" t="n">
        <v>2.875</v>
      </c>
      <c r="G2397" s="0" t="n">
        <v>1.98137059216766</v>
      </c>
      <c r="H2397" s="0" t="inlineStr">
        <is>
          <t>Synthetic</t>
        </is>
      </c>
    </row>
    <row r="2398">
      <c r="C2398" s="0" t="n">
        <v>4</v>
      </c>
      <c r="E2398" s="0" t="n">
        <v>2.818181818</v>
      </c>
      <c r="F2398" s="0" t="n">
        <v>2.73652694610778</v>
      </c>
      <c r="G2398" s="0" t="n">
        <v>2</v>
      </c>
      <c r="H2398" s="0" t="inlineStr">
        <is>
          <t>Synthetic</t>
        </is>
      </c>
    </row>
    <row r="2399">
      <c r="C2399" s="0" t="n">
        <v>4</v>
      </c>
      <c r="E2399" s="0" t="n">
        <v>4.090909091</v>
      </c>
      <c r="F2399" s="0" t="n">
        <v>4.625</v>
      </c>
      <c r="G2399" s="0" t="n">
        <v>4.333333333</v>
      </c>
      <c r="H2399" s="0" t="inlineStr">
        <is>
          <t>Synthetic</t>
        </is>
      </c>
    </row>
    <row r="2400">
      <c r="C2400" s="0" t="n">
        <v>4</v>
      </c>
      <c r="E2400" s="0" t="n">
        <v>2.090909091</v>
      </c>
      <c r="F2400" s="0" t="n">
        <v>2.625</v>
      </c>
      <c r="G2400" s="0" t="n">
        <v>3</v>
      </c>
      <c r="H2400" s="0" t="inlineStr">
        <is>
          <t>Synthetic</t>
        </is>
      </c>
    </row>
    <row r="2401">
      <c r="C2401" s="0" t="n">
        <v>4</v>
      </c>
      <c r="E2401" s="0" t="n">
        <v>3.090909091</v>
      </c>
      <c r="F2401" s="0" t="n">
        <v>4.75124750499001</v>
      </c>
      <c r="G2401" s="0" t="n">
        <v>4.333333333</v>
      </c>
      <c r="H2401" s="0" t="inlineStr">
        <is>
          <t>Synthetic</t>
        </is>
      </c>
    </row>
    <row r="2402">
      <c r="C2402" s="0" t="n">
        <v>4</v>
      </c>
      <c r="E2402" s="0" t="n">
        <v>3.090909091</v>
      </c>
      <c r="F2402" s="0" t="n">
        <v>3</v>
      </c>
      <c r="G2402" s="0" t="n">
        <v>3</v>
      </c>
      <c r="H2402" s="0" t="inlineStr">
        <is>
          <t>Synthetic</t>
        </is>
      </c>
    </row>
    <row r="2403">
      <c r="C2403" s="0" t="n">
        <v>4</v>
      </c>
      <c r="E2403" s="0" t="n">
        <v>2.727272727</v>
      </c>
      <c r="F2403" s="0" t="n">
        <v>3.625</v>
      </c>
      <c r="G2403" s="0" t="n">
        <v>4</v>
      </c>
      <c r="H2403" s="0" t="inlineStr">
        <is>
          <t>Synthetic</t>
        </is>
      </c>
    </row>
    <row r="2404">
      <c r="C2404" s="0" t="n">
        <v>4</v>
      </c>
      <c r="E2404" s="0" t="n">
        <v>2.272727273</v>
      </c>
      <c r="F2404" s="0" t="n">
        <v>2.125</v>
      </c>
      <c r="G2404" s="0" t="n">
        <v>1</v>
      </c>
      <c r="H2404" s="0" t="inlineStr">
        <is>
          <t>Synthetic</t>
        </is>
      </c>
    </row>
    <row r="2405">
      <c r="C2405" s="0" t="n">
        <v>1</v>
      </c>
      <c r="E2405" s="0" t="n">
        <v>3.090909091</v>
      </c>
      <c r="F2405" s="0" t="n">
        <v>3.875</v>
      </c>
      <c r="G2405" s="0" t="n">
        <v>4</v>
      </c>
      <c r="H2405" s="0" t="inlineStr">
        <is>
          <t>Synthetic</t>
        </is>
      </c>
    </row>
    <row r="2406">
      <c r="C2406" s="0" t="n">
        <v>2</v>
      </c>
      <c r="E2406" s="0" t="n">
        <v>3.636363636</v>
      </c>
      <c r="F2406" s="0" t="n">
        <v>4</v>
      </c>
      <c r="G2406" s="0" t="n">
        <v>4</v>
      </c>
      <c r="H2406" s="0" t="inlineStr">
        <is>
          <t>Synthetic</t>
        </is>
      </c>
    </row>
    <row r="2407">
      <c r="C2407" s="0" t="n">
        <v>4</v>
      </c>
      <c r="E2407" s="0" t="n">
        <v>3.454545455</v>
      </c>
      <c r="F2407" s="0" t="n">
        <v>2.75</v>
      </c>
      <c r="G2407" s="0" t="n">
        <v>1</v>
      </c>
      <c r="H2407" s="0" t="inlineStr">
        <is>
          <t>Synthetic</t>
        </is>
      </c>
    </row>
    <row r="2408">
      <c r="C2408" s="0" t="n">
        <v>5</v>
      </c>
      <c r="E2408" s="0" t="n">
        <v>3.636363636</v>
      </c>
      <c r="F2408" s="0" t="n">
        <v>3.375</v>
      </c>
      <c r="G2408" s="0" t="n">
        <v>3</v>
      </c>
      <c r="H2408" s="0" t="inlineStr">
        <is>
          <t>Synthetic</t>
        </is>
      </c>
    </row>
    <row r="2409">
      <c r="C2409" s="0" t="n">
        <v>4</v>
      </c>
      <c r="E2409" s="0" t="n">
        <v>3.19851206697405</v>
      </c>
      <c r="F2409" s="0" t="n">
        <v>4.937874251497</v>
      </c>
      <c r="G2409" s="0" t="n">
        <v>4.333333333</v>
      </c>
      <c r="H2409" s="0" t="inlineStr">
        <is>
          <t>Synthetic</t>
        </is>
      </c>
    </row>
    <row r="2410">
      <c r="C2410" s="0" t="n">
        <v>2</v>
      </c>
      <c r="E2410" s="0" t="n">
        <v>1.727272727</v>
      </c>
      <c r="F2410" s="0" t="n">
        <v>2.75</v>
      </c>
      <c r="G2410" s="0" t="n">
        <v>3</v>
      </c>
      <c r="H2410" s="0" t="inlineStr">
        <is>
          <t>Synthetic</t>
        </is>
      </c>
    </row>
    <row r="2411">
      <c r="C2411" s="0" t="n">
        <v>5</v>
      </c>
      <c r="E2411" s="0" t="n">
        <v>3.090909091</v>
      </c>
      <c r="F2411" s="0" t="n">
        <v>3.82435129740519</v>
      </c>
      <c r="G2411" s="0" t="n">
        <v>2.666666667</v>
      </c>
      <c r="H2411" s="0" t="inlineStr">
        <is>
          <t>Synthetic</t>
        </is>
      </c>
    </row>
    <row r="2412">
      <c r="C2412" s="0" t="n">
        <v>2</v>
      </c>
      <c r="E2412" s="0" t="n">
        <v>1.58864089960678</v>
      </c>
      <c r="F2412" s="0" t="n">
        <v>3.375</v>
      </c>
      <c r="G2412" s="0" t="n">
        <v>3</v>
      </c>
      <c r="H2412" s="0" t="inlineStr">
        <is>
          <t>Synthetic</t>
        </is>
      </c>
    </row>
    <row r="2413">
      <c r="C2413" s="0" t="n">
        <v>5</v>
      </c>
      <c r="E2413" s="0" t="n">
        <v>1.85973507516367</v>
      </c>
      <c r="F2413" s="0" t="n">
        <v>2.75</v>
      </c>
      <c r="G2413" s="0" t="n">
        <v>2</v>
      </c>
      <c r="H2413" s="0" t="inlineStr">
        <is>
          <t>Synthetic</t>
        </is>
      </c>
    </row>
    <row r="2414">
      <c r="C2414" s="0" t="n">
        <v>2</v>
      </c>
      <c r="E2414" s="0" t="n">
        <v>2.454545455</v>
      </c>
      <c r="F2414" s="0" t="n">
        <v>3.5</v>
      </c>
      <c r="G2414" s="0" t="n">
        <v>3.333333333</v>
      </c>
      <c r="H2414" s="0" t="inlineStr">
        <is>
          <t>Synthetic</t>
        </is>
      </c>
    </row>
    <row r="2415">
      <c r="C2415" s="0" t="n">
        <v>5</v>
      </c>
      <c r="E2415" s="0" t="n">
        <v>2.30792959566267</v>
      </c>
      <c r="F2415" s="0" t="n">
        <v>3</v>
      </c>
      <c r="G2415" s="0" t="n">
        <v>4</v>
      </c>
      <c r="H2415" s="0" t="inlineStr">
        <is>
          <t>Synthetic</t>
        </is>
      </c>
    </row>
    <row r="2416">
      <c r="C2416" s="0" t="n">
        <v>2</v>
      </c>
      <c r="E2416" s="0" t="n">
        <v>2.48666303769461</v>
      </c>
      <c r="F2416" s="0" t="n">
        <v>3.875</v>
      </c>
      <c r="G2416" s="0" t="n">
        <v>2.666666667</v>
      </c>
      <c r="H2416" s="0" t="inlineStr">
        <is>
          <t>Synthetic</t>
        </is>
      </c>
    </row>
    <row r="2417">
      <c r="C2417" s="0" t="n">
        <v>5</v>
      </c>
      <c r="E2417" s="0" t="n">
        <v>2.636363636</v>
      </c>
      <c r="F2417" s="0" t="n">
        <v>3</v>
      </c>
      <c r="G2417" s="0" t="n">
        <v>4.333333333</v>
      </c>
      <c r="H2417" s="0" t="inlineStr">
        <is>
          <t>Synthetic</t>
        </is>
      </c>
    </row>
    <row r="2418">
      <c r="C2418" s="0" t="n">
        <v>5</v>
      </c>
      <c r="E2418" s="0" t="n">
        <v>2.818181818</v>
      </c>
      <c r="F2418" s="0" t="n">
        <v>4.43912175648702</v>
      </c>
      <c r="G2418" s="0" t="n">
        <v>4</v>
      </c>
      <c r="H2418" s="0" t="inlineStr">
        <is>
          <t>Synthetic</t>
        </is>
      </c>
    </row>
    <row r="2419">
      <c r="C2419" s="0" t="n">
        <v>4</v>
      </c>
      <c r="E2419" s="0" t="n">
        <v>3.636363636</v>
      </c>
      <c r="F2419" s="0" t="n">
        <v>3.625</v>
      </c>
      <c r="G2419" s="0" t="n">
        <v>3</v>
      </c>
      <c r="H2419" s="0" t="inlineStr">
        <is>
          <t>Synthetic</t>
        </is>
      </c>
    </row>
    <row r="2420">
      <c r="C2420" s="0" t="n">
        <v>2</v>
      </c>
      <c r="E2420" s="0" t="n">
        <v>3.454545455</v>
      </c>
      <c r="F2420" s="0" t="n">
        <v>3.625</v>
      </c>
      <c r="G2420" s="0" t="n">
        <v>3</v>
      </c>
      <c r="H2420" s="0" t="inlineStr">
        <is>
          <t>Synthetic</t>
        </is>
      </c>
    </row>
    <row r="2421">
      <c r="C2421" s="0" t="n">
        <v>1</v>
      </c>
      <c r="E2421" s="0" t="n">
        <v>3.909090909</v>
      </c>
      <c r="F2421" s="0" t="n">
        <v>3.75</v>
      </c>
      <c r="G2421" s="0" t="n">
        <v>3</v>
      </c>
      <c r="H2421" s="0" t="inlineStr">
        <is>
          <t>Synthetic</t>
        </is>
      </c>
    </row>
    <row r="2422">
      <c r="C2422" s="0" t="n">
        <v>4</v>
      </c>
      <c r="E2422" s="0" t="n">
        <v>3.727272727</v>
      </c>
      <c r="F2422" s="0" t="n">
        <v>3.375</v>
      </c>
      <c r="G2422" s="0" t="n">
        <v>3.333333333</v>
      </c>
      <c r="H2422" s="0" t="inlineStr">
        <is>
          <t>Synthetic</t>
        </is>
      </c>
    </row>
    <row r="2423">
      <c r="C2423" s="0" t="n">
        <v>2</v>
      </c>
      <c r="E2423" s="0" t="n">
        <v>3.181818182</v>
      </c>
      <c r="F2423" s="0" t="n">
        <v>2.5</v>
      </c>
      <c r="G2423" s="0" t="n">
        <v>3</v>
      </c>
      <c r="H2423" s="0" t="inlineStr">
        <is>
          <t>Synthetic</t>
        </is>
      </c>
    </row>
    <row r="2424">
      <c r="C2424" s="0" t="n">
        <v>2</v>
      </c>
      <c r="E2424" s="0" t="n">
        <v>2.727272727</v>
      </c>
      <c r="F2424" s="0" t="n">
        <v>3</v>
      </c>
      <c r="G2424" s="0" t="n">
        <v>3.333333333</v>
      </c>
      <c r="H2424" s="0" t="inlineStr">
        <is>
          <t>Synthetic</t>
        </is>
      </c>
    </row>
    <row r="2425">
      <c r="C2425" s="0" t="n">
        <v>4</v>
      </c>
      <c r="E2425" s="0" t="n">
        <v>3.181818182</v>
      </c>
      <c r="F2425" s="0" t="n">
        <v>2.875</v>
      </c>
      <c r="G2425" s="0" t="n">
        <v>3.666666667</v>
      </c>
      <c r="H2425" s="0" t="inlineStr">
        <is>
          <t>Synthetic</t>
        </is>
      </c>
    </row>
    <row r="2426">
      <c r="C2426" s="0" t="n">
        <v>4</v>
      </c>
      <c r="E2426" s="0" t="n">
        <v>2.727272727</v>
      </c>
      <c r="F2426" s="0" t="n">
        <v>2.75</v>
      </c>
      <c r="G2426" s="0" t="n">
        <v>3</v>
      </c>
      <c r="H2426" s="0" t="inlineStr">
        <is>
          <t>Synthetic</t>
        </is>
      </c>
    </row>
    <row r="2427">
      <c r="C2427" s="0" t="n">
        <v>5</v>
      </c>
      <c r="E2427" s="0" t="n">
        <v>1.454545455</v>
      </c>
      <c r="F2427" s="0" t="n">
        <v>2.75</v>
      </c>
      <c r="G2427" s="0" t="n">
        <v>2.666666667</v>
      </c>
      <c r="H2427" s="0" t="inlineStr">
        <is>
          <t>Synthetic</t>
        </is>
      </c>
    </row>
    <row r="2428">
      <c r="C2428" s="0" t="n">
        <v>5</v>
      </c>
      <c r="E2428" s="0" t="n">
        <v>3.454545455</v>
      </c>
      <c r="F2428" s="0" t="n">
        <v>3.375</v>
      </c>
      <c r="G2428" s="0" t="n">
        <v>2.666666667</v>
      </c>
      <c r="H2428" s="0" t="inlineStr">
        <is>
          <t>Synthetic</t>
        </is>
      </c>
    </row>
    <row r="2429">
      <c r="C2429" s="0" t="n">
        <v>4</v>
      </c>
      <c r="E2429" s="0" t="n">
        <v>2.181818182</v>
      </c>
      <c r="F2429" s="0" t="n">
        <v>2.875</v>
      </c>
      <c r="G2429" s="0" t="n">
        <v>2.666666667</v>
      </c>
      <c r="H2429" s="0" t="inlineStr">
        <is>
          <t>Synthetic</t>
        </is>
      </c>
    </row>
    <row r="2430">
      <c r="C2430" s="0" t="n">
        <v>1</v>
      </c>
      <c r="E2430" s="0" t="n">
        <v>2.727272727</v>
      </c>
      <c r="F2430" s="0" t="n">
        <v>3.875</v>
      </c>
      <c r="G2430" s="0" t="n">
        <v>2.333333333</v>
      </c>
      <c r="H2430" s="0" t="inlineStr">
        <is>
          <t>Synthetic</t>
        </is>
      </c>
    </row>
    <row r="2431">
      <c r="C2431" s="0" t="n">
        <v>5</v>
      </c>
      <c r="E2431" s="0" t="n">
        <v>2.090909091</v>
      </c>
      <c r="F2431" s="0" t="n">
        <v>2.5</v>
      </c>
      <c r="G2431" s="0" t="n">
        <v>1.666666667</v>
      </c>
      <c r="H2431" s="0" t="inlineStr">
        <is>
          <t>Synthetic</t>
        </is>
      </c>
    </row>
    <row r="2432">
      <c r="C2432" s="0" t="n">
        <v>4</v>
      </c>
      <c r="E2432" s="0" t="n">
        <v>3.95880965337923</v>
      </c>
      <c r="F2432" s="0" t="n">
        <v>4.125</v>
      </c>
      <c r="G2432" s="0" t="n">
        <v>3.666666667</v>
      </c>
      <c r="H2432" s="0" t="inlineStr">
        <is>
          <t>Synthetic</t>
        </is>
      </c>
    </row>
    <row r="2433">
      <c r="C2433" s="0" t="n">
        <v>4</v>
      </c>
      <c r="E2433" s="0" t="n">
        <v>3.636363636</v>
      </c>
      <c r="F2433" s="0" t="n">
        <v>4.50124750499002</v>
      </c>
      <c r="G2433" s="0" t="n">
        <v>4.333333333</v>
      </c>
      <c r="H2433" s="0" t="inlineStr">
        <is>
          <t>Synthetic</t>
        </is>
      </c>
    </row>
    <row r="2434">
      <c r="C2434" s="0" t="n">
        <v>1</v>
      </c>
      <c r="E2434" s="0" t="n">
        <v>3</v>
      </c>
      <c r="F2434" s="0" t="n">
        <v>2.625</v>
      </c>
      <c r="G2434" s="0" t="n">
        <v>2</v>
      </c>
      <c r="H2434" s="0" t="inlineStr">
        <is>
          <t>Synthetic</t>
        </is>
      </c>
    </row>
    <row r="2435">
      <c r="C2435" s="0" t="n">
        <v>4</v>
      </c>
      <c r="E2435" s="0" t="n">
        <v>3</v>
      </c>
      <c r="F2435" s="0" t="n">
        <v>2.625</v>
      </c>
      <c r="G2435" s="0" t="n">
        <v>1.666666667</v>
      </c>
      <c r="H2435" s="0" t="inlineStr">
        <is>
          <t>Synthetic</t>
        </is>
      </c>
    </row>
    <row r="2436">
      <c r="C2436" s="0" t="n">
        <v>4</v>
      </c>
      <c r="E2436" s="0" t="n">
        <v>2.727272727</v>
      </c>
      <c r="F2436" s="0" t="n">
        <v>2.75</v>
      </c>
      <c r="G2436" s="0" t="n">
        <v>2.333333333</v>
      </c>
      <c r="H2436" s="0" t="inlineStr">
        <is>
          <t>Synthetic</t>
        </is>
      </c>
    </row>
    <row r="2437">
      <c r="C2437" s="0" t="n">
        <v>2</v>
      </c>
      <c r="E2437" s="0" t="n">
        <v>2.181818182</v>
      </c>
      <c r="F2437" s="0" t="n">
        <v>2.375</v>
      </c>
      <c r="G2437" s="0" t="n">
        <v>1</v>
      </c>
      <c r="H2437" s="0" t="inlineStr">
        <is>
          <t>Synthetic</t>
        </is>
      </c>
    </row>
    <row r="2438">
      <c r="C2438" s="0" t="n">
        <v>4</v>
      </c>
      <c r="E2438" s="0" t="n">
        <v>3</v>
      </c>
      <c r="F2438" s="0" t="n">
        <v>3.625</v>
      </c>
      <c r="G2438" s="0" t="n">
        <v>3</v>
      </c>
      <c r="H2438" s="0" t="inlineStr">
        <is>
          <t>Synthetic</t>
        </is>
      </c>
    </row>
    <row r="2439">
      <c r="C2439" s="0" t="n">
        <v>5</v>
      </c>
      <c r="E2439" s="0" t="n">
        <v>2.272727273</v>
      </c>
      <c r="F2439" s="0" t="n">
        <v>3</v>
      </c>
      <c r="G2439" s="0" t="n">
        <v>4.333333333</v>
      </c>
      <c r="H2439" s="0" t="inlineStr">
        <is>
          <t>Synthetic</t>
        </is>
      </c>
    </row>
    <row r="2440">
      <c r="C2440" s="0" t="n">
        <v>2</v>
      </c>
      <c r="E2440" s="0" t="n">
        <v>3.454545455</v>
      </c>
      <c r="F2440" s="0" t="n">
        <v>2.5</v>
      </c>
      <c r="G2440" s="0" t="n">
        <v>3.666666667</v>
      </c>
      <c r="H2440" s="0" t="inlineStr">
        <is>
          <t>Synthetic</t>
        </is>
      </c>
    </row>
    <row r="2441">
      <c r="C2441" s="0" t="n">
        <v>5</v>
      </c>
      <c r="E2441" s="0" t="n">
        <v>2.909090909</v>
      </c>
      <c r="F2441" s="0" t="n">
        <v>2</v>
      </c>
      <c r="G2441" s="0" t="n">
        <v>2</v>
      </c>
      <c r="H2441" s="0" t="inlineStr">
        <is>
          <t>Synthetic</t>
        </is>
      </c>
    </row>
    <row r="2442">
      <c r="C2442" s="0" t="n">
        <v>5</v>
      </c>
      <c r="E2442" s="0" t="n">
        <v>3.272727273</v>
      </c>
      <c r="F2442" s="0" t="n">
        <v>2.75</v>
      </c>
      <c r="G2442" s="0" t="n">
        <v>2</v>
      </c>
      <c r="H2442" s="0" t="inlineStr">
        <is>
          <t>Synthetic</t>
        </is>
      </c>
    </row>
    <row r="2443">
      <c r="C2443" s="0" t="n">
        <v>4</v>
      </c>
      <c r="E2443" s="0" t="n">
        <v>3.454545455</v>
      </c>
      <c r="F2443" s="0" t="n">
        <v>3.375</v>
      </c>
      <c r="G2443" s="0" t="n">
        <v>2</v>
      </c>
      <c r="H2443" s="0" t="inlineStr">
        <is>
          <t>Synthetic</t>
        </is>
      </c>
    </row>
    <row r="2444">
      <c r="C2444" s="0" t="n">
        <v>5</v>
      </c>
      <c r="E2444" s="0" t="n">
        <v>2.636363636</v>
      </c>
      <c r="F2444" s="0" t="n">
        <v>2.25</v>
      </c>
      <c r="G2444" s="0" t="n">
        <v>2.666666667</v>
      </c>
      <c r="H2444" s="0" t="inlineStr">
        <is>
          <t>Synthetic</t>
        </is>
      </c>
    </row>
    <row r="2445">
      <c r="C2445" s="0" t="n">
        <v>5</v>
      </c>
      <c r="E2445" s="0" t="n">
        <v>2.545454545</v>
      </c>
      <c r="F2445" s="0" t="n">
        <v>3</v>
      </c>
      <c r="G2445" s="0" t="n">
        <v>1.666666667</v>
      </c>
      <c r="H2445" s="0" t="inlineStr">
        <is>
          <t>Synthetic</t>
        </is>
      </c>
    </row>
    <row r="2446">
      <c r="C2446" s="0" t="n">
        <v>4</v>
      </c>
      <c r="E2446" s="0" t="n">
        <v>2.181818182</v>
      </c>
      <c r="F2446" s="0" t="n">
        <v>2.75</v>
      </c>
      <c r="G2446" s="0" t="n">
        <v>1.666666667</v>
      </c>
      <c r="H2446" s="0" t="inlineStr">
        <is>
          <t>Synthetic</t>
        </is>
      </c>
    </row>
    <row r="2447">
      <c r="C2447" s="0" t="n">
        <v>4</v>
      </c>
      <c r="E2447" s="0" t="n">
        <v>3.545454545</v>
      </c>
      <c r="F2447" s="0" t="n">
        <v>4.37674650698603</v>
      </c>
      <c r="G2447" s="0" t="n">
        <v>5</v>
      </c>
      <c r="H2447" s="0" t="inlineStr">
        <is>
          <t>Synthetic</t>
        </is>
      </c>
    </row>
    <row r="2448">
      <c r="C2448" s="0" t="n">
        <v>5</v>
      </c>
      <c r="E2448" s="0" t="n">
        <v>2.39720558921956</v>
      </c>
      <c r="F2448" s="0" t="n">
        <v>3.25</v>
      </c>
      <c r="G2448" s="0" t="n">
        <v>2.333333333</v>
      </c>
      <c r="H2448" s="0" t="inlineStr">
        <is>
          <t>Synthetic</t>
        </is>
      </c>
    </row>
    <row r="2449">
      <c r="C2449" s="0" t="n">
        <v>4</v>
      </c>
      <c r="E2449" s="0" t="n">
        <v>2.727272727</v>
      </c>
      <c r="F2449" s="0" t="n">
        <v>4.125</v>
      </c>
      <c r="G2449" s="0" t="n">
        <v>3.666666667</v>
      </c>
      <c r="H2449" s="0" t="inlineStr">
        <is>
          <t>Synthetic</t>
        </is>
      </c>
    </row>
    <row r="2450">
      <c r="C2450" s="0" t="n">
        <v>4</v>
      </c>
      <c r="E2450" s="0" t="n">
        <v>2.66575938997604</v>
      </c>
      <c r="F2450" s="0" t="n">
        <v>2.75</v>
      </c>
      <c r="G2450" s="0" t="n">
        <v>2</v>
      </c>
      <c r="H2450" s="0" t="inlineStr">
        <is>
          <t>Synthetic</t>
        </is>
      </c>
    </row>
    <row r="2451">
      <c r="C2451" s="0" t="n">
        <v>4</v>
      </c>
      <c r="E2451" s="0" t="n">
        <v>2.636363636</v>
      </c>
      <c r="F2451" s="0" t="n">
        <v>3.125</v>
      </c>
      <c r="G2451" s="0" t="n">
        <v>3</v>
      </c>
      <c r="H2451" s="0" t="inlineStr">
        <is>
          <t>Synthetic</t>
        </is>
      </c>
    </row>
    <row r="2452">
      <c r="C2452" s="0" t="n">
        <v>4</v>
      </c>
      <c r="E2452" s="0" t="n">
        <v>2.97786245688223</v>
      </c>
      <c r="F2452" s="0" t="n">
        <v>3.5</v>
      </c>
      <c r="G2452" s="0" t="n">
        <v>4</v>
      </c>
      <c r="H2452" s="0" t="inlineStr">
        <is>
          <t>Synthetic</t>
        </is>
      </c>
    </row>
    <row r="2453">
      <c r="C2453" s="0" t="n">
        <v>4</v>
      </c>
      <c r="E2453" s="0" t="n">
        <v>3.73453093785828</v>
      </c>
      <c r="F2453" s="0" t="n">
        <v>2.75</v>
      </c>
      <c r="G2453" s="0" t="n">
        <v>1</v>
      </c>
      <c r="H2453" s="0" t="inlineStr">
        <is>
          <t>Synthetic</t>
        </is>
      </c>
    </row>
    <row r="2454">
      <c r="C2454" s="0" t="n">
        <v>2</v>
      </c>
      <c r="E2454" s="0" t="n">
        <v>1.181818182</v>
      </c>
      <c r="F2454" s="0" t="n">
        <v>4</v>
      </c>
      <c r="G2454" s="0" t="n">
        <v>4</v>
      </c>
      <c r="H2454" s="0" t="inlineStr">
        <is>
          <t>Synthetic</t>
        </is>
      </c>
    </row>
    <row r="2455">
      <c r="C2455" s="0" t="n">
        <v>5</v>
      </c>
      <c r="E2455" s="0" t="n">
        <v>3.727272727</v>
      </c>
      <c r="F2455" s="0" t="n">
        <v>2.875</v>
      </c>
      <c r="G2455" s="0" t="n">
        <v>2.666666667</v>
      </c>
      <c r="H2455" s="0" t="inlineStr">
        <is>
          <t>Synthetic</t>
        </is>
      </c>
    </row>
    <row r="2456">
      <c r="C2456" s="0" t="n">
        <v>4</v>
      </c>
      <c r="E2456" s="0" t="n">
        <v>3.727272727</v>
      </c>
      <c r="F2456" s="0" t="n">
        <v>2.79441117764471</v>
      </c>
      <c r="G2456" s="0" t="n">
        <v>2.666666667</v>
      </c>
      <c r="H2456" s="0" t="inlineStr">
        <is>
          <t>Synthetic</t>
        </is>
      </c>
    </row>
    <row r="2457">
      <c r="C2457" s="0" t="n">
        <v>5</v>
      </c>
      <c r="E2457" s="0" t="n">
        <v>3.181818182</v>
      </c>
      <c r="F2457" s="0" t="n">
        <v>1.99850299401197</v>
      </c>
      <c r="G2457" s="0" t="n">
        <v>1</v>
      </c>
      <c r="H2457" s="0" t="inlineStr">
        <is>
          <t>Synthetic</t>
        </is>
      </c>
    </row>
    <row r="2458">
      <c r="C2458" s="0" t="n">
        <v>4</v>
      </c>
      <c r="E2458" s="0" t="n">
        <v>2</v>
      </c>
      <c r="F2458" s="0" t="n">
        <v>1.56212574850299</v>
      </c>
      <c r="G2458" s="0" t="n">
        <v>2</v>
      </c>
      <c r="H2458" s="0" t="inlineStr">
        <is>
          <t>Synthetic</t>
        </is>
      </c>
    </row>
    <row r="2459">
      <c r="C2459" s="0" t="n">
        <v>5</v>
      </c>
      <c r="E2459" s="0" t="n">
        <v>1.636363636</v>
      </c>
      <c r="F2459" s="0" t="n">
        <v>3.25</v>
      </c>
      <c r="G2459" s="0" t="n">
        <v>2.333333333</v>
      </c>
      <c r="H2459" s="0" t="inlineStr">
        <is>
          <t>Synthetic</t>
        </is>
      </c>
    </row>
    <row r="2460">
      <c r="C2460" s="0" t="n">
        <v>5</v>
      </c>
      <c r="E2460" s="0" t="n">
        <v>4.272727273</v>
      </c>
      <c r="F2460" s="0" t="n">
        <v>3</v>
      </c>
      <c r="G2460" s="0" t="n">
        <v>2.333333333</v>
      </c>
      <c r="H2460" s="0" t="inlineStr">
        <is>
          <t>Synthetic</t>
        </is>
      </c>
    </row>
    <row r="2461">
      <c r="C2461" s="0" t="n">
        <v>4</v>
      </c>
      <c r="E2461" s="0" t="n">
        <v>3.636363636</v>
      </c>
      <c r="F2461" s="0" t="n">
        <v>3.125</v>
      </c>
      <c r="G2461" s="0" t="n">
        <v>1.333333333</v>
      </c>
      <c r="H2461" s="0" t="inlineStr">
        <is>
          <t>Synthetic</t>
        </is>
      </c>
    </row>
    <row r="2462">
      <c r="C2462" s="0" t="n">
        <v>4</v>
      </c>
      <c r="E2462" s="0" t="n">
        <v>2.545454545</v>
      </c>
      <c r="F2462" s="0" t="n">
        <v>3.125</v>
      </c>
      <c r="G2462" s="0" t="n">
        <v>2</v>
      </c>
      <c r="H2462" s="0" t="inlineStr">
        <is>
          <t>Synthetic</t>
        </is>
      </c>
    </row>
    <row r="2463">
      <c r="C2463" s="0" t="n">
        <v>4</v>
      </c>
      <c r="E2463" s="0" t="n">
        <v>3.090909091</v>
      </c>
      <c r="F2463" s="0" t="n">
        <v>3.125</v>
      </c>
      <c r="G2463" s="0" t="n">
        <v>3.333333333</v>
      </c>
      <c r="H2463" s="0" t="inlineStr">
        <is>
          <t>Synthetic</t>
        </is>
      </c>
    </row>
    <row r="2464">
      <c r="C2464" s="0" t="n">
        <v>5</v>
      </c>
      <c r="E2464" s="0" t="n">
        <v>3.545454545</v>
      </c>
      <c r="F2464" s="0" t="n">
        <v>4</v>
      </c>
      <c r="G2464" s="0" t="n">
        <v>5</v>
      </c>
      <c r="H2464" s="0" t="inlineStr">
        <is>
          <t>Synthetic</t>
        </is>
      </c>
    </row>
    <row r="2465">
      <c r="C2465" s="0" t="n">
        <v>4</v>
      </c>
      <c r="E2465" s="0" t="n">
        <v>3.090909091</v>
      </c>
      <c r="F2465" s="0" t="n">
        <v>2.75</v>
      </c>
      <c r="G2465" s="0" t="n">
        <v>3.333333333</v>
      </c>
      <c r="H2465" s="0" t="inlineStr">
        <is>
          <t>Synthetic</t>
        </is>
      </c>
    </row>
    <row r="2466">
      <c r="C2466" s="0" t="n">
        <v>2</v>
      </c>
      <c r="E2466" s="0" t="n">
        <v>2.799129014497</v>
      </c>
      <c r="F2466" s="0" t="n">
        <v>3</v>
      </c>
      <c r="G2466" s="0" t="n">
        <v>3</v>
      </c>
      <c r="H2466" s="0" t="inlineStr">
        <is>
          <t>Synthetic</t>
        </is>
      </c>
    </row>
    <row r="2467">
      <c r="C2467" s="0" t="n">
        <v>4</v>
      </c>
      <c r="E2467" s="0" t="n">
        <v>2.727272727</v>
      </c>
      <c r="F2467" s="0" t="n">
        <v>3</v>
      </c>
      <c r="G2467" s="0" t="n">
        <v>2</v>
      </c>
      <c r="H2467" s="0" t="inlineStr">
        <is>
          <t>Synthetic</t>
        </is>
      </c>
    </row>
    <row r="2468">
      <c r="C2468" s="0" t="n">
        <v>2</v>
      </c>
      <c r="E2468" s="0" t="n">
        <v>2.88858646332534</v>
      </c>
      <c r="F2468" s="0" t="n">
        <v>3.875</v>
      </c>
      <c r="G2468" s="0" t="n">
        <v>3.333333333</v>
      </c>
      <c r="H2468" s="0" t="inlineStr">
        <is>
          <t>Synthetic</t>
        </is>
      </c>
    </row>
    <row r="2469">
      <c r="C2469" s="0" t="n">
        <v>2</v>
      </c>
      <c r="E2469" s="0" t="n">
        <v>3.090909091</v>
      </c>
      <c r="F2469" s="0" t="n">
        <v>3</v>
      </c>
      <c r="G2469" s="0" t="n">
        <v>3</v>
      </c>
      <c r="H2469" s="0" t="inlineStr">
        <is>
          <t>Synthetic</t>
        </is>
      </c>
    </row>
    <row r="2470">
      <c r="C2470" s="0" t="n">
        <v>5</v>
      </c>
      <c r="E2470" s="0" t="n">
        <v>3.454545455</v>
      </c>
      <c r="F2470" s="0" t="n">
        <v>4</v>
      </c>
      <c r="G2470" s="0" t="n">
        <v>3.333333333</v>
      </c>
      <c r="H2470" s="0" t="inlineStr">
        <is>
          <t>Synthetic</t>
        </is>
      </c>
    </row>
    <row r="2471">
      <c r="C2471" s="0" t="n">
        <v>2</v>
      </c>
      <c r="E2471" s="0" t="n">
        <v>3.181818182</v>
      </c>
      <c r="F2471" s="0" t="n">
        <v>2.25</v>
      </c>
      <c r="G2471" s="0" t="n">
        <v>1</v>
      </c>
      <c r="H2471" s="0" t="inlineStr">
        <is>
          <t>Synthetic</t>
        </is>
      </c>
    </row>
    <row r="2472">
      <c r="C2472" s="0" t="n">
        <v>4</v>
      </c>
      <c r="E2472" s="0" t="n">
        <v>2.57612048587624</v>
      </c>
      <c r="F2472" s="0" t="n">
        <v>2.625</v>
      </c>
      <c r="G2472" s="0" t="n">
        <v>2</v>
      </c>
      <c r="H2472" s="0" t="inlineStr">
        <is>
          <t>Synthetic</t>
        </is>
      </c>
    </row>
    <row r="2473">
      <c r="C2473" s="0" t="n">
        <v>4</v>
      </c>
      <c r="E2473" s="0" t="n">
        <v>4.363636364</v>
      </c>
      <c r="F2473" s="0" t="n">
        <v>3.125</v>
      </c>
      <c r="G2473" s="0" t="n">
        <v>2</v>
      </c>
      <c r="H2473" s="0" t="inlineStr">
        <is>
          <t>Synthetic</t>
        </is>
      </c>
    </row>
    <row r="2474">
      <c r="C2474" s="0" t="n">
        <v>4</v>
      </c>
      <c r="E2474" s="0" t="n">
        <v>4.181818182</v>
      </c>
      <c r="F2474" s="0" t="n">
        <v>3.75</v>
      </c>
      <c r="G2474" s="0" t="n">
        <v>3</v>
      </c>
      <c r="H2474" s="0" t="inlineStr">
        <is>
          <t>Synthetic</t>
        </is>
      </c>
    </row>
    <row r="2475">
      <c r="C2475" s="0" t="n">
        <v>1</v>
      </c>
      <c r="E2475" s="0" t="n">
        <v>3.727272727</v>
      </c>
      <c r="F2475" s="0" t="n">
        <v>3.25</v>
      </c>
      <c r="G2475" s="0" t="n">
        <v>2.666666667</v>
      </c>
      <c r="H2475" s="0" t="inlineStr">
        <is>
          <t>Synthetic</t>
        </is>
      </c>
    </row>
    <row r="2476">
      <c r="C2476" s="0" t="n">
        <v>4</v>
      </c>
      <c r="E2476" s="0" t="n">
        <v>3.909090909</v>
      </c>
      <c r="F2476" s="0" t="n">
        <v>3.125</v>
      </c>
      <c r="G2476" s="0" t="n">
        <v>4.666666667</v>
      </c>
      <c r="H2476" s="0" t="inlineStr">
        <is>
          <t>Synthetic</t>
        </is>
      </c>
    </row>
    <row r="2477">
      <c r="E2477" s="0" t="n">
        <v>3.636363636</v>
      </c>
      <c r="F2477" s="0" t="n">
        <v>2.75</v>
      </c>
      <c r="G2477" s="0" t="n">
        <v>3</v>
      </c>
      <c r="H2477" s="0" t="inlineStr">
        <is>
          <t>Synthetic</t>
        </is>
      </c>
    </row>
  </sheetData>
  <autoFilter ref="A1:H2477"/>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L1290"/>
  <sheetViews>
    <sheetView workbookViewId="0">
      <selection activeCell="I1" sqref="I1:L1"/>
    </sheetView>
  </sheetViews>
  <sheetFormatPr baseColWidth="8" defaultRowHeight="16.5"/>
  <sheetData>
    <row r="1">
      <c r="A1" s="1" t="inlineStr">
        <is>
          <t>FI</t>
        </is>
      </c>
      <c r="B1" s="1" t="inlineStr">
        <is>
          <t>EH</t>
        </is>
      </c>
      <c r="C1" s="1" t="inlineStr">
        <is>
          <t>BP</t>
        </is>
      </c>
      <c r="D1" s="1" t="inlineStr">
        <is>
          <t>RL</t>
        </is>
      </c>
      <c r="E1" s="0" t="inlineStr">
        <is>
          <t>TP_mean</t>
        </is>
      </c>
      <c r="F1" s="0" t="inlineStr">
        <is>
          <t>CP_mean</t>
        </is>
      </c>
      <c r="G1" s="0" t="inlineStr">
        <is>
          <t>SP_mean</t>
        </is>
      </c>
      <c r="H1" s="0" t="inlineStr">
        <is>
          <t>Source</t>
        </is>
      </c>
      <c r="I1" s="0">
        <f>AVERAGE(A:A)</f>
        <v/>
      </c>
      <c r="J1" s="0">
        <f>AVERAGE(B:B)</f>
        <v/>
      </c>
      <c r="K1" s="0">
        <f>AVERAGE(C:C)</f>
        <v/>
      </c>
      <c r="L1" s="0">
        <f>AVERAGE(D:D)</f>
        <v/>
      </c>
    </row>
    <row r="2">
      <c r="A2" t="n">
        <v>2</v>
      </c>
      <c r="B2" t="n">
        <v>1</v>
      </c>
      <c r="C2" t="n">
        <v>1</v>
      </c>
      <c r="E2" s="0">
        <f>AVERAGE(NMG!BH2:BR2)</f>
        <v/>
      </c>
      <c r="F2" s="0">
        <f>AVERAGE(NMG!BT2:BW2,NMG!BY2:BZ2,NMG!CB2:CC2)</f>
        <v/>
      </c>
      <c r="G2" s="0">
        <f>AVERAGE(NMG!BX2,NMG!CA2,NMG!CD2)</f>
        <v/>
      </c>
      <c r="H2" s="0" t="inlineStr">
        <is>
          <t>Original</t>
        </is>
      </c>
    </row>
    <row r="3">
      <c r="A3" t="n">
        <v>5</v>
      </c>
      <c r="B3" t="n">
        <v>2</v>
      </c>
      <c r="C3" t="n">
        <v>2</v>
      </c>
      <c r="E3" s="0">
        <f>AVERAGE(NMG!BH3:BR3)</f>
        <v/>
      </c>
      <c r="F3" s="0">
        <f>AVERAGE(NMG!BT3:BW3,NMG!BY3:BZ3,NMG!CB3:CC3)</f>
        <v/>
      </c>
      <c r="G3" s="0">
        <f>AVERAGE(NMG!BX3,NMG!CA3,NMG!CD3)</f>
        <v/>
      </c>
      <c r="H3" s="0" t="inlineStr">
        <is>
          <t>Original</t>
        </is>
      </c>
    </row>
    <row r="4">
      <c r="A4" t="n">
        <v>5</v>
      </c>
      <c r="B4" t="n">
        <v>4</v>
      </c>
      <c r="C4" t="n">
        <v>4</v>
      </c>
      <c r="E4" s="0">
        <f>AVERAGE(NMG!BH4:BR4)</f>
        <v/>
      </c>
      <c r="F4" s="0">
        <f>AVERAGE(NMG!BT4:BW4,NMG!BY4:BZ4,NMG!CB4:CC4)</f>
        <v/>
      </c>
      <c r="G4" s="0">
        <f>AVERAGE(NMG!BX4,NMG!CA4,NMG!CD4)</f>
        <v/>
      </c>
      <c r="H4" s="0" t="inlineStr">
        <is>
          <t>Original</t>
        </is>
      </c>
    </row>
    <row r="5">
      <c r="A5" t="n">
        <v>2</v>
      </c>
      <c r="B5" t="n">
        <v>4</v>
      </c>
      <c r="C5" t="n">
        <v>4</v>
      </c>
      <c r="E5" s="0">
        <f>AVERAGE(NMG!BH5:BR5)</f>
        <v/>
      </c>
      <c r="F5" s="0">
        <f>AVERAGE(NMG!BT5:BW5,NMG!BY5:BZ5,NMG!CB5:CC5)</f>
        <v/>
      </c>
      <c r="G5" s="0">
        <f>AVERAGE(NMG!BX5,NMG!CA5,NMG!CD5)</f>
        <v/>
      </c>
      <c r="H5" s="0" t="inlineStr">
        <is>
          <t>Original</t>
        </is>
      </c>
    </row>
    <row r="6">
      <c r="A6" t="n">
        <v>4</v>
      </c>
      <c r="D6" t="n">
        <v>4</v>
      </c>
      <c r="E6" s="0">
        <f>AVERAGE(NMG!BH6:BR6)</f>
        <v/>
      </c>
      <c r="F6" s="0">
        <f>AVERAGE(NMG!BT6:BW6,NMG!BY6:BZ6,NMG!CB6:CC6)</f>
        <v/>
      </c>
      <c r="G6" s="0">
        <f>AVERAGE(NMG!BX6,NMG!CA6,NMG!CD6)</f>
        <v/>
      </c>
      <c r="H6" s="0" t="inlineStr">
        <is>
          <t>Original</t>
        </is>
      </c>
    </row>
    <row r="7">
      <c r="A7" t="n">
        <v>1</v>
      </c>
      <c r="D7" t="n">
        <v>1</v>
      </c>
      <c r="E7" s="0">
        <f>AVERAGE(NMG!BH7:BR7)</f>
        <v/>
      </c>
      <c r="F7" s="0">
        <f>AVERAGE(NMG!BT7:BW7,NMG!BY7:BZ7,NMG!CB7:CC7)</f>
        <v/>
      </c>
      <c r="G7" s="0">
        <f>AVERAGE(NMG!BX7,NMG!CA7,NMG!CD7)</f>
        <v/>
      </c>
      <c r="H7" s="0" t="inlineStr">
        <is>
          <t>Original</t>
        </is>
      </c>
    </row>
    <row r="8">
      <c r="A8" t="n">
        <v>2</v>
      </c>
      <c r="D8" t="n">
        <v>3</v>
      </c>
      <c r="E8" s="0">
        <f>AVERAGE(NMG!BH8:BR8)</f>
        <v/>
      </c>
      <c r="F8" s="0">
        <f>AVERAGE(NMG!BT8:BW8,NMG!BY8:BZ8,NMG!CB8:CC8)</f>
        <v/>
      </c>
      <c r="G8" s="0">
        <f>AVERAGE(NMG!BX8,NMG!CA8,NMG!CD8)</f>
        <v/>
      </c>
      <c r="H8" s="0" t="inlineStr">
        <is>
          <t>Original</t>
        </is>
      </c>
    </row>
    <row r="9">
      <c r="A9" t="n">
        <v>2</v>
      </c>
      <c r="D9" t="n">
        <v>3</v>
      </c>
      <c r="E9" s="0">
        <f>AVERAGE(NMG!BH9:BR9)</f>
        <v/>
      </c>
      <c r="F9" s="0">
        <f>AVERAGE(NMG!BT9:BW9,NMG!BY9:BZ9,NMG!CB9:CC9)</f>
        <v/>
      </c>
      <c r="G9" s="0">
        <f>AVERAGE(NMG!BX9,NMG!CA9,NMG!CD9)</f>
        <v/>
      </c>
      <c r="H9" s="0" t="inlineStr">
        <is>
          <t>Original</t>
        </is>
      </c>
    </row>
    <row r="10">
      <c r="A10" t="n">
        <v>2</v>
      </c>
      <c r="B10" t="n">
        <v>1</v>
      </c>
      <c r="C10" t="n">
        <v>1</v>
      </c>
      <c r="E10" s="0">
        <f>AVERAGE(NMG!BH10:BR10)</f>
        <v/>
      </c>
      <c r="F10" s="0">
        <f>AVERAGE(NMG!BT10:BW10,NMG!BY10:BZ10,NMG!CB10:CC10)</f>
        <v/>
      </c>
      <c r="G10" s="0">
        <f>AVERAGE(NMG!BX10,NMG!CA10,NMG!CD10)</f>
        <v/>
      </c>
      <c r="H10" s="0" t="inlineStr">
        <is>
          <t>Original</t>
        </is>
      </c>
    </row>
    <row r="11">
      <c r="A11" t="n">
        <v>4</v>
      </c>
      <c r="D11" t="n">
        <v>3</v>
      </c>
      <c r="E11" s="0">
        <f>AVERAGE(NMG!BH11:BR11)</f>
        <v/>
      </c>
      <c r="F11" s="0">
        <f>AVERAGE(NMG!BT11:BW11,NMG!BY11:BZ11,NMG!CB11:CC11)</f>
        <v/>
      </c>
      <c r="G11" s="0">
        <f>AVERAGE(NMG!BX11,NMG!CA11,NMG!CD11)</f>
        <v/>
      </c>
      <c r="H11" s="0" t="inlineStr">
        <is>
          <t>Original</t>
        </is>
      </c>
    </row>
    <row r="12">
      <c r="A12" t="n">
        <v>4</v>
      </c>
      <c r="B12" t="n">
        <v>3</v>
      </c>
      <c r="C12" t="n">
        <v>3</v>
      </c>
      <c r="E12" s="0">
        <f>AVERAGE(NMG!BH12:BR12)</f>
        <v/>
      </c>
      <c r="F12" s="0">
        <f>AVERAGE(NMG!BT12:BW12,NMG!BY12:BZ12,NMG!CB12:CC12)</f>
        <v/>
      </c>
      <c r="G12" s="0">
        <f>AVERAGE(NMG!BX12,NMG!CA12,NMG!CD12)</f>
        <v/>
      </c>
      <c r="H12" s="0" t="inlineStr">
        <is>
          <t>Original</t>
        </is>
      </c>
    </row>
    <row r="13">
      <c r="A13" t="n">
        <v>3</v>
      </c>
      <c r="B13" t="n">
        <v>4</v>
      </c>
      <c r="C13" t="n">
        <v>2</v>
      </c>
      <c r="E13" s="0">
        <f>AVERAGE(NMG!BH13:BR13)</f>
        <v/>
      </c>
      <c r="F13" s="0">
        <f>AVERAGE(NMG!BT13:BW13,NMG!BY13:BZ13,NMG!CB13:CC13)</f>
        <v/>
      </c>
      <c r="G13" s="0">
        <f>AVERAGE(NMG!BX13,NMG!CA13,NMG!CD13)</f>
        <v/>
      </c>
      <c r="H13" s="0" t="inlineStr">
        <is>
          <t>Original</t>
        </is>
      </c>
    </row>
    <row r="14">
      <c r="A14" t="n">
        <v>2</v>
      </c>
      <c r="B14" t="n">
        <v>1</v>
      </c>
      <c r="C14" t="n">
        <v>1</v>
      </c>
      <c r="E14" s="0">
        <f>AVERAGE(NMG!BH14:BR14)</f>
        <v/>
      </c>
      <c r="F14" s="0">
        <f>AVERAGE(NMG!BT14:BW14,NMG!BY14:BZ14,NMG!CB14:CC14)</f>
        <v/>
      </c>
      <c r="G14" s="0">
        <f>AVERAGE(NMG!BX14,NMG!CA14,NMG!CD14)</f>
        <v/>
      </c>
      <c r="H14" s="0" t="inlineStr">
        <is>
          <t>Original</t>
        </is>
      </c>
    </row>
    <row r="15">
      <c r="A15" t="n">
        <v>1</v>
      </c>
      <c r="D15" t="n">
        <v>2</v>
      </c>
      <c r="E15" s="0">
        <f>AVERAGE(NMG!BH15:BR15)</f>
        <v/>
      </c>
      <c r="F15" s="0">
        <f>AVERAGE(NMG!BT15:BW15,NMG!BY15:BZ15,NMG!CB15:CC15)</f>
        <v/>
      </c>
      <c r="G15" s="0">
        <f>AVERAGE(NMG!BX15,NMG!CA15,NMG!CD15)</f>
        <v/>
      </c>
      <c r="H15" s="0" t="inlineStr">
        <is>
          <t>Original</t>
        </is>
      </c>
    </row>
    <row r="16">
      <c r="A16" t="n">
        <v>2</v>
      </c>
      <c r="D16" t="n">
        <v>2</v>
      </c>
      <c r="E16" s="0">
        <f>AVERAGE(NMG!BH16:BR16)</f>
        <v/>
      </c>
      <c r="F16" s="0">
        <f>AVERAGE(NMG!BT16:BW16,NMG!BY16:BZ16,NMG!CB16:CC16)</f>
        <v/>
      </c>
      <c r="G16" s="0">
        <f>AVERAGE(NMG!BX16,NMG!CA16,NMG!CD16)</f>
        <v/>
      </c>
      <c r="H16" s="0" t="inlineStr">
        <is>
          <t>Original</t>
        </is>
      </c>
    </row>
    <row r="17">
      <c r="A17" t="n">
        <v>3</v>
      </c>
      <c r="D17" t="n">
        <v>4</v>
      </c>
      <c r="E17" s="0">
        <f>AVERAGE(NMG!BH17:BR17)</f>
        <v/>
      </c>
      <c r="F17" s="0">
        <f>AVERAGE(NMG!BT17:BW17,NMG!BY17:BZ17,NMG!CB17:CC17)</f>
        <v/>
      </c>
      <c r="G17" s="0">
        <f>AVERAGE(NMG!BX17,NMG!CA17,NMG!CD17)</f>
        <v/>
      </c>
      <c r="H17" s="0" t="inlineStr">
        <is>
          <t>Original</t>
        </is>
      </c>
    </row>
    <row r="18">
      <c r="A18" t="n">
        <v>2</v>
      </c>
      <c r="B18" t="n">
        <v>3</v>
      </c>
      <c r="C18" t="n">
        <v>3</v>
      </c>
      <c r="E18" s="0">
        <f>AVERAGE(NMG!BH18:BR18)</f>
        <v/>
      </c>
      <c r="F18" s="0">
        <f>AVERAGE(NMG!BT18:BW18,NMG!BY18:BZ18,NMG!CB18:CC18)</f>
        <v/>
      </c>
      <c r="G18" s="0">
        <f>AVERAGE(NMG!BX18,NMG!CA18,NMG!CD18)</f>
        <v/>
      </c>
      <c r="H18" s="0" t="inlineStr">
        <is>
          <t>Original</t>
        </is>
      </c>
    </row>
    <row r="19">
      <c r="A19" t="n">
        <v>1</v>
      </c>
      <c r="B19" t="n">
        <v>1</v>
      </c>
      <c r="C19" t="n">
        <v>2</v>
      </c>
      <c r="E19" s="0">
        <f>AVERAGE(NMG!BH19:BR19)</f>
        <v/>
      </c>
      <c r="F19" s="0">
        <f>AVERAGE(NMG!BT19:BW19,NMG!BY19:BZ19,NMG!CB19:CC19)</f>
        <v/>
      </c>
      <c r="G19" s="0">
        <f>AVERAGE(NMG!BX19,NMG!CA19,NMG!CD19)</f>
        <v/>
      </c>
      <c r="H19" s="0" t="inlineStr">
        <is>
          <t>Original</t>
        </is>
      </c>
    </row>
    <row r="20">
      <c r="A20" t="n">
        <v>4</v>
      </c>
      <c r="D20" t="n">
        <v>4</v>
      </c>
      <c r="E20" s="0">
        <f>AVERAGE(NMG!BH20:BR20)</f>
        <v/>
      </c>
      <c r="F20" s="0">
        <f>AVERAGE(NMG!BT20:BW20,NMG!BY20:BZ20,NMG!CB20:CC20)</f>
        <v/>
      </c>
      <c r="G20" s="0">
        <f>AVERAGE(NMG!BX20,NMG!CA20,NMG!CD20)</f>
        <v/>
      </c>
      <c r="H20" s="0" t="inlineStr">
        <is>
          <t>Original</t>
        </is>
      </c>
    </row>
    <row r="21">
      <c r="A21" t="n">
        <v>4</v>
      </c>
      <c r="D21" t="n">
        <v>4</v>
      </c>
      <c r="E21" s="0">
        <f>AVERAGE(NMG!BH21:BR21)</f>
        <v/>
      </c>
      <c r="F21" s="0">
        <f>AVERAGE(NMG!BT21:BW21,NMG!BY21:BZ21,NMG!CB21:CC21)</f>
        <v/>
      </c>
      <c r="G21" s="0">
        <f>AVERAGE(NMG!BX21,NMG!CA21,NMG!CD21)</f>
        <v/>
      </c>
      <c r="H21" s="0" t="inlineStr">
        <is>
          <t>Original</t>
        </is>
      </c>
    </row>
    <row r="22">
      <c r="A22" t="n">
        <v>2</v>
      </c>
      <c r="B22" t="n">
        <v>1</v>
      </c>
      <c r="C22" t="n">
        <v>4</v>
      </c>
      <c r="E22" s="0">
        <f>AVERAGE(NMG!BH22:BR22)</f>
        <v/>
      </c>
      <c r="F22" s="0">
        <f>AVERAGE(NMG!BT22:BW22,NMG!BY22:BZ22,NMG!CB22:CC22)</f>
        <v/>
      </c>
      <c r="G22" s="0">
        <f>AVERAGE(NMG!BX22,NMG!CA22,NMG!CD22)</f>
        <v/>
      </c>
      <c r="H22" s="0" t="inlineStr">
        <is>
          <t>Original</t>
        </is>
      </c>
    </row>
    <row r="23">
      <c r="A23" t="n">
        <v>3</v>
      </c>
      <c r="D23" t="n">
        <v>3</v>
      </c>
      <c r="E23" s="0">
        <f>AVERAGE(NMG!BH23:BR23)</f>
        <v/>
      </c>
      <c r="F23" s="0">
        <f>AVERAGE(NMG!BT23:BW23,NMG!BY23:BZ23,NMG!CB23:CC23)</f>
        <v/>
      </c>
      <c r="G23" s="0">
        <f>AVERAGE(NMG!BX23,NMG!CA23,NMG!CD23)</f>
        <v/>
      </c>
      <c r="H23" s="0" t="inlineStr">
        <is>
          <t>Original</t>
        </is>
      </c>
    </row>
    <row r="24">
      <c r="A24" t="n">
        <v>3</v>
      </c>
      <c r="D24" t="n">
        <v>4</v>
      </c>
      <c r="E24" s="0">
        <f>AVERAGE(NMG!BH24:BR24)</f>
        <v/>
      </c>
      <c r="F24" s="0">
        <f>AVERAGE(NMG!BT24:BW24,NMG!BY24:BZ24,NMG!CB24:CC24)</f>
        <v/>
      </c>
      <c r="G24" s="0">
        <f>AVERAGE(NMG!BX24,NMG!CA24,NMG!CD24)</f>
        <v/>
      </c>
      <c r="H24" s="0" t="inlineStr">
        <is>
          <t>Original</t>
        </is>
      </c>
    </row>
    <row r="25">
      <c r="A25" t="n">
        <v>4</v>
      </c>
      <c r="B25" t="n">
        <v>3</v>
      </c>
      <c r="C25" t="n">
        <v>2</v>
      </c>
      <c r="E25" s="0">
        <f>AVERAGE(NMG!BH25:BR25)</f>
        <v/>
      </c>
      <c r="F25" s="0">
        <f>AVERAGE(NMG!BT25:BW25,NMG!BY25:BZ25,NMG!CB25:CC25)</f>
        <v/>
      </c>
      <c r="G25" s="0">
        <f>AVERAGE(NMG!BX25,NMG!CA25,NMG!CD25)</f>
        <v/>
      </c>
      <c r="H25" s="0" t="inlineStr">
        <is>
          <t>Original</t>
        </is>
      </c>
    </row>
    <row r="26">
      <c r="A26" t="n">
        <v>3</v>
      </c>
      <c r="D26" t="n">
        <v>1</v>
      </c>
      <c r="E26" s="0">
        <f>AVERAGE(NMG!BH26:BR26)</f>
        <v/>
      </c>
      <c r="F26" s="0">
        <f>AVERAGE(NMG!BT26:BW26,NMG!BY26:BZ26,NMG!CB26:CC26)</f>
        <v/>
      </c>
      <c r="G26" s="0">
        <f>AVERAGE(NMG!BX26,NMG!CA26,NMG!CD26)</f>
        <v/>
      </c>
      <c r="H26" s="0" t="inlineStr">
        <is>
          <t>Original</t>
        </is>
      </c>
    </row>
    <row r="27">
      <c r="A27" t="n">
        <v>3</v>
      </c>
      <c r="B27" t="n">
        <v>3</v>
      </c>
      <c r="C27" t="n">
        <v>4</v>
      </c>
      <c r="E27" s="0">
        <f>AVERAGE(NMG!BH27:BR27)</f>
        <v/>
      </c>
      <c r="F27" s="0">
        <f>AVERAGE(NMG!BT27:BW27,NMG!BY27:BZ27,NMG!CB27:CC27)</f>
        <v/>
      </c>
      <c r="G27" s="0">
        <f>AVERAGE(NMG!BX27,NMG!CA27,NMG!CD27)</f>
        <v/>
      </c>
      <c r="H27" s="0" t="inlineStr">
        <is>
          <t>Original</t>
        </is>
      </c>
    </row>
    <row r="28">
      <c r="A28" t="n">
        <v>3</v>
      </c>
      <c r="D28" t="n">
        <v>4</v>
      </c>
      <c r="E28" s="0">
        <f>AVERAGE(NMG!BH28:BR28)</f>
        <v/>
      </c>
      <c r="F28" s="0">
        <f>AVERAGE(NMG!BT28:BW28,NMG!BY28:BZ28,NMG!CB28:CC28)</f>
        <v/>
      </c>
      <c r="G28" s="0">
        <f>AVERAGE(NMG!BX28,NMG!CA28,NMG!CD28)</f>
        <v/>
      </c>
      <c r="H28" s="0" t="inlineStr">
        <is>
          <t>Original</t>
        </is>
      </c>
    </row>
    <row r="29">
      <c r="A29" t="n">
        <v>4</v>
      </c>
      <c r="E29" s="0">
        <f>AVERAGE(NMG!BH29:BR29)</f>
        <v/>
      </c>
      <c r="F29" s="0">
        <f>AVERAGE(NMG!BT29:BW29,NMG!BY29:BZ29,NMG!CB29:CC29)</f>
        <v/>
      </c>
      <c r="G29" s="0">
        <f>AVERAGE(NMG!BX29,NMG!CA29,NMG!CD29)</f>
        <v/>
      </c>
      <c r="H29" s="0" t="inlineStr">
        <is>
          <t>Original</t>
        </is>
      </c>
    </row>
    <row r="30">
      <c r="A30" t="n">
        <v>2</v>
      </c>
      <c r="B30" t="n">
        <v>1</v>
      </c>
      <c r="C30" t="n">
        <v>1</v>
      </c>
      <c r="E30" s="0">
        <f>AVERAGE(NMG!BH30:BR30)</f>
        <v/>
      </c>
      <c r="F30" s="0">
        <f>AVERAGE(NMG!BT30:BW30,NMG!BY30:BZ30,NMG!CB30:CC30)</f>
        <v/>
      </c>
      <c r="G30" s="0">
        <f>AVERAGE(NMG!BX30,NMG!CA30,NMG!CD30)</f>
        <v/>
      </c>
      <c r="H30" s="0" t="inlineStr">
        <is>
          <t>Original</t>
        </is>
      </c>
    </row>
    <row r="31">
      <c r="A31" t="n">
        <v>4</v>
      </c>
      <c r="B31" t="n">
        <v>1</v>
      </c>
      <c r="C31" t="n">
        <v>3</v>
      </c>
      <c r="E31" s="0">
        <f>AVERAGE(NMG!BH31:BR31)</f>
        <v/>
      </c>
      <c r="F31" s="0">
        <f>AVERAGE(NMG!BT31:BW31,NMG!BY31:BZ31,NMG!CB31:CC31)</f>
        <v/>
      </c>
      <c r="G31" s="0">
        <f>AVERAGE(NMG!BX31,NMG!CA31,NMG!CD31)</f>
        <v/>
      </c>
      <c r="H31" s="0" t="inlineStr">
        <is>
          <t>Original</t>
        </is>
      </c>
    </row>
    <row r="32">
      <c r="A32" t="n">
        <v>2</v>
      </c>
      <c r="B32" t="n">
        <v>2</v>
      </c>
      <c r="C32" t="n">
        <v>2</v>
      </c>
      <c r="E32" s="0">
        <f>AVERAGE(NMG!BH32:BR32)</f>
        <v/>
      </c>
      <c r="F32" s="0">
        <f>AVERAGE(NMG!BT32:BW32,NMG!BY32:BZ32,NMG!CB32:CC32)</f>
        <v/>
      </c>
      <c r="G32" s="0">
        <f>AVERAGE(NMG!BX32,NMG!CA32,NMG!CD32)</f>
        <v/>
      </c>
      <c r="H32" s="0" t="inlineStr">
        <is>
          <t>Original</t>
        </is>
      </c>
    </row>
    <row r="33">
      <c r="A33" t="n">
        <v>1</v>
      </c>
      <c r="B33" t="n">
        <v>4</v>
      </c>
      <c r="C33" t="n">
        <v>3</v>
      </c>
      <c r="E33" s="0">
        <f>AVERAGE(NMG!BH33:BR33)</f>
        <v/>
      </c>
      <c r="F33" s="0">
        <f>AVERAGE(NMG!BT33:BW33,NMG!BY33:BZ33,NMG!CB33:CC33)</f>
        <v/>
      </c>
      <c r="G33" s="0">
        <f>AVERAGE(NMG!BX33,NMG!CA33,NMG!CD33)</f>
        <v/>
      </c>
      <c r="H33" s="0" t="inlineStr">
        <is>
          <t>Original</t>
        </is>
      </c>
    </row>
    <row r="34">
      <c r="A34" t="n">
        <v>4</v>
      </c>
      <c r="D34" t="n">
        <v>1</v>
      </c>
      <c r="E34" s="0">
        <f>AVERAGE(NMG!BH34:BR34)</f>
        <v/>
      </c>
      <c r="F34" s="0">
        <f>AVERAGE(NMG!BT34:BW34,NMG!BY34:BZ34,NMG!CB34:CC34)</f>
        <v/>
      </c>
      <c r="G34" s="0">
        <f>AVERAGE(NMG!BX34,NMG!CA34,NMG!CD34)</f>
        <v/>
      </c>
      <c r="H34" s="0" t="inlineStr">
        <is>
          <t>Original</t>
        </is>
      </c>
    </row>
    <row r="35">
      <c r="A35" t="n">
        <v>1</v>
      </c>
      <c r="B35" t="n">
        <v>4</v>
      </c>
      <c r="C35" t="n">
        <v>4</v>
      </c>
      <c r="E35" s="0">
        <f>AVERAGE(NMG!BH35:BR35)</f>
        <v/>
      </c>
      <c r="F35" s="0">
        <f>AVERAGE(NMG!BT35:BW35,NMG!BY35:BZ35,NMG!CB35:CC35)</f>
        <v/>
      </c>
      <c r="G35" s="0">
        <f>AVERAGE(NMG!BX35,NMG!CA35,NMG!CD35)</f>
        <v/>
      </c>
      <c r="H35" s="0" t="inlineStr">
        <is>
          <t>Original</t>
        </is>
      </c>
    </row>
    <row r="36">
      <c r="A36" t="n">
        <v>1</v>
      </c>
      <c r="B36" t="n">
        <v>2</v>
      </c>
      <c r="C36" t="n">
        <v>4</v>
      </c>
      <c r="E36" s="0">
        <f>AVERAGE(NMG!BH36:BR36)</f>
        <v/>
      </c>
      <c r="F36" s="0">
        <f>AVERAGE(NMG!BT36:BW36,NMG!BY36:BZ36,NMG!CB36:CC36)</f>
        <v/>
      </c>
      <c r="G36" s="0">
        <f>AVERAGE(NMG!BX36,NMG!CA36,NMG!CD36)</f>
        <v/>
      </c>
      <c r="H36" s="0" t="inlineStr">
        <is>
          <t>Original</t>
        </is>
      </c>
    </row>
    <row r="37">
      <c r="A37" t="n">
        <v>2</v>
      </c>
      <c r="B37" t="n">
        <v>2</v>
      </c>
      <c r="C37" t="n">
        <v>2</v>
      </c>
      <c r="E37" s="0">
        <f>AVERAGE(NMG!BH37:BR37)</f>
        <v/>
      </c>
      <c r="F37" s="0">
        <f>AVERAGE(NMG!BT37:BW37,NMG!BY37:BZ37,NMG!CB37:CC37)</f>
        <v/>
      </c>
      <c r="G37" s="0">
        <f>AVERAGE(NMG!BX37,NMG!CA37,NMG!CD37)</f>
        <v/>
      </c>
      <c r="H37" s="0" t="inlineStr">
        <is>
          <t>Original</t>
        </is>
      </c>
    </row>
    <row r="38">
      <c r="A38" t="n">
        <v>3</v>
      </c>
      <c r="B38" t="n">
        <v>3</v>
      </c>
      <c r="C38" t="n">
        <v>2</v>
      </c>
      <c r="E38" s="0">
        <f>AVERAGE(NMG!BH38:BR38)</f>
        <v/>
      </c>
      <c r="F38" s="0">
        <f>AVERAGE(NMG!BT38:BW38,NMG!BY38:BZ38,NMG!CB38:CC38)</f>
        <v/>
      </c>
      <c r="G38" s="0">
        <f>AVERAGE(NMG!BX38,NMG!CA38,NMG!CD38)</f>
        <v/>
      </c>
      <c r="H38" s="0" t="inlineStr">
        <is>
          <t>Original</t>
        </is>
      </c>
    </row>
    <row r="39">
      <c r="A39" t="n">
        <v>4</v>
      </c>
      <c r="D39" t="n">
        <v>3</v>
      </c>
      <c r="E39" s="0">
        <f>AVERAGE(NMG!BH39:BR39)</f>
        <v/>
      </c>
      <c r="F39" s="0">
        <f>AVERAGE(NMG!BT39:BW39,NMG!BY39:BZ39,NMG!CB39:CC39)</f>
        <v/>
      </c>
      <c r="G39" s="0">
        <f>AVERAGE(NMG!BX39,NMG!CA39,NMG!CD39)</f>
        <v/>
      </c>
      <c r="H39" s="0" t="inlineStr">
        <is>
          <t>Original</t>
        </is>
      </c>
    </row>
    <row r="40">
      <c r="A40" t="n">
        <v>4</v>
      </c>
      <c r="B40" t="n">
        <v>3</v>
      </c>
      <c r="C40" t="n">
        <v>4</v>
      </c>
      <c r="E40" s="0">
        <f>AVERAGE(NMG!BH40:BR40)</f>
        <v/>
      </c>
      <c r="F40" s="0">
        <f>AVERAGE(NMG!BT40:BW40,NMG!BY40:BZ40,NMG!CB40:CC40)</f>
        <v/>
      </c>
      <c r="G40" s="0">
        <f>AVERAGE(NMG!BX40,NMG!CA40,NMG!CD40)</f>
        <v/>
      </c>
      <c r="H40" s="0" t="inlineStr">
        <is>
          <t>Original</t>
        </is>
      </c>
    </row>
    <row r="41">
      <c r="A41" t="n">
        <v>2</v>
      </c>
      <c r="D41" t="n">
        <v>2</v>
      </c>
      <c r="E41" s="0">
        <f>AVERAGE(NMG!BH41:BR41)</f>
        <v/>
      </c>
      <c r="F41" s="0">
        <f>AVERAGE(NMG!BT41:BW41,NMG!BY41:BZ41,NMG!CB41:CC41)</f>
        <v/>
      </c>
      <c r="G41" s="0">
        <f>AVERAGE(NMG!BX41,NMG!CA41,NMG!CD41)</f>
        <v/>
      </c>
      <c r="H41" s="0" t="inlineStr">
        <is>
          <t>Original</t>
        </is>
      </c>
    </row>
    <row r="42">
      <c r="A42" t="n">
        <v>4</v>
      </c>
      <c r="D42" t="n">
        <v>2</v>
      </c>
      <c r="E42" s="0">
        <f>AVERAGE(NMG!BH42:BR42)</f>
        <v/>
      </c>
      <c r="F42" s="0">
        <f>AVERAGE(NMG!BT42:BW42,NMG!BY42:BZ42,NMG!CB42:CC42)</f>
        <v/>
      </c>
      <c r="G42" s="0">
        <f>AVERAGE(NMG!BX42,NMG!CA42,NMG!CD42)</f>
        <v/>
      </c>
      <c r="H42" s="0" t="inlineStr">
        <is>
          <t>Original</t>
        </is>
      </c>
    </row>
    <row r="43">
      <c r="A43" t="n">
        <v>3</v>
      </c>
      <c r="D43" t="n">
        <v>1</v>
      </c>
      <c r="E43" s="0">
        <f>AVERAGE(NMG!BH43:BR43)</f>
        <v/>
      </c>
      <c r="F43" s="0">
        <f>AVERAGE(NMG!BT43:BW43,NMG!BY43:BZ43,NMG!CB43:CC43)</f>
        <v/>
      </c>
      <c r="G43" s="0">
        <f>AVERAGE(NMG!BX43,NMG!CA43,NMG!CD43)</f>
        <v/>
      </c>
      <c r="H43" s="0" t="inlineStr">
        <is>
          <t>Original</t>
        </is>
      </c>
    </row>
    <row r="44">
      <c r="A44" t="n">
        <v>4</v>
      </c>
      <c r="B44" t="n">
        <v>4</v>
      </c>
      <c r="C44" t="n">
        <v>3</v>
      </c>
      <c r="E44" s="0">
        <f>AVERAGE(NMG!BH44:BR44)</f>
        <v/>
      </c>
      <c r="F44" s="0">
        <f>AVERAGE(NMG!BT44:BW44,NMG!BY44:BZ44,NMG!CB44:CC44)</f>
        <v/>
      </c>
      <c r="G44" s="0">
        <f>AVERAGE(NMG!BX44,NMG!CA44,NMG!CD44)</f>
        <v/>
      </c>
      <c r="H44" s="0" t="inlineStr">
        <is>
          <t>Original</t>
        </is>
      </c>
    </row>
    <row r="45">
      <c r="A45" t="n">
        <v>2</v>
      </c>
      <c r="B45" t="n">
        <v>4</v>
      </c>
      <c r="C45" t="n">
        <v>5</v>
      </c>
      <c r="E45" s="0">
        <f>AVERAGE(NMG!BH45:BR45)</f>
        <v/>
      </c>
      <c r="F45" s="0">
        <f>AVERAGE(NMG!BT45:BW45,NMG!BY45:BZ45,NMG!CB45:CC45)</f>
        <v/>
      </c>
      <c r="G45" s="0">
        <f>AVERAGE(NMG!BX45,NMG!CA45,NMG!CD45)</f>
        <v/>
      </c>
      <c r="H45" s="0" t="inlineStr">
        <is>
          <t>Original</t>
        </is>
      </c>
    </row>
    <row r="46">
      <c r="A46" t="n">
        <v>3</v>
      </c>
      <c r="B46" t="n">
        <v>4</v>
      </c>
      <c r="C46" t="n">
        <v>3</v>
      </c>
      <c r="E46" s="0">
        <f>AVERAGE(NMG!BH46:BR46)</f>
        <v/>
      </c>
      <c r="F46" s="0">
        <f>AVERAGE(NMG!BT46:BW46,NMG!BY46:BZ46,NMG!CB46:CC46)</f>
        <v/>
      </c>
      <c r="G46" s="0">
        <f>AVERAGE(NMG!BX46,NMG!CA46,NMG!CD46)</f>
        <v/>
      </c>
      <c r="H46" s="0" t="inlineStr">
        <is>
          <t>Original</t>
        </is>
      </c>
    </row>
    <row r="47">
      <c r="A47" t="n">
        <v>4</v>
      </c>
      <c r="B47" t="n">
        <v>1</v>
      </c>
      <c r="C47" t="n">
        <v>1</v>
      </c>
      <c r="E47" s="0">
        <f>AVERAGE(NMG!BH47:BR47)</f>
        <v/>
      </c>
      <c r="F47" s="0">
        <f>AVERAGE(NMG!BT47:BW47,NMG!BY47:BZ47,NMG!CB47:CC47)</f>
        <v/>
      </c>
      <c r="G47" s="0">
        <f>AVERAGE(NMG!BX47,NMG!CA47,NMG!CD47)</f>
        <v/>
      </c>
      <c r="H47" s="0" t="inlineStr">
        <is>
          <t>Original</t>
        </is>
      </c>
    </row>
    <row r="48">
      <c r="A48" t="n">
        <v>2</v>
      </c>
      <c r="B48" t="n">
        <v>4</v>
      </c>
      <c r="C48" t="n">
        <v>4</v>
      </c>
      <c r="E48" s="0">
        <f>AVERAGE(NMG!BH48:BR48)</f>
        <v/>
      </c>
      <c r="F48" s="0">
        <f>AVERAGE(NMG!BT48:BW48,NMG!BY48:BZ48,NMG!CB48:CC48)</f>
        <v/>
      </c>
      <c r="G48" s="0">
        <f>AVERAGE(NMG!BX48,NMG!CA48,NMG!CD48)</f>
        <v/>
      </c>
      <c r="H48" s="0" t="inlineStr">
        <is>
          <t>Original</t>
        </is>
      </c>
    </row>
    <row r="49">
      <c r="A49" t="n">
        <v>3</v>
      </c>
      <c r="D49" t="n">
        <v>5</v>
      </c>
      <c r="E49" s="0">
        <f>AVERAGE(NMG!BH49:BR49)</f>
        <v/>
      </c>
      <c r="F49" s="0">
        <f>AVERAGE(NMG!BT49:BW49,NMG!BY49:BZ49,NMG!CB49:CC49)</f>
        <v/>
      </c>
      <c r="G49" s="0">
        <f>AVERAGE(NMG!BX49,NMG!CA49,NMG!CD49)</f>
        <v/>
      </c>
      <c r="H49" s="0" t="inlineStr">
        <is>
          <t>Original</t>
        </is>
      </c>
    </row>
    <row r="50">
      <c r="A50" t="n">
        <v>4</v>
      </c>
      <c r="B50" t="n">
        <v>4</v>
      </c>
      <c r="C50" t="n">
        <v>4</v>
      </c>
      <c r="E50" s="0">
        <f>AVERAGE(NMG!BH50:BR50)</f>
        <v/>
      </c>
      <c r="F50" s="0">
        <f>AVERAGE(NMG!BT50:BW50,NMG!BY50:BZ50,NMG!CB50:CC50)</f>
        <v/>
      </c>
      <c r="G50" s="0">
        <f>AVERAGE(NMG!BX50,NMG!CA50,NMG!CD50)</f>
        <v/>
      </c>
      <c r="H50" s="0" t="inlineStr">
        <is>
          <t>Original</t>
        </is>
      </c>
    </row>
    <row r="51">
      <c r="A51" t="n">
        <v>4</v>
      </c>
      <c r="D51" t="n">
        <v>3</v>
      </c>
      <c r="E51" s="0">
        <f>AVERAGE(NMG!BH51:BR51)</f>
        <v/>
      </c>
      <c r="F51" s="0">
        <f>AVERAGE(NMG!BT51:BW51,NMG!BY51:BZ51,NMG!CB51:CC51)</f>
        <v/>
      </c>
      <c r="G51" s="0">
        <f>AVERAGE(NMG!BX51,NMG!CA51,NMG!CD51)</f>
        <v/>
      </c>
      <c r="H51" s="0" t="inlineStr">
        <is>
          <t>Original</t>
        </is>
      </c>
    </row>
    <row r="52">
      <c r="A52" t="n">
        <v>2</v>
      </c>
      <c r="B52" t="n">
        <v>1</v>
      </c>
      <c r="C52" t="n">
        <v>1</v>
      </c>
      <c r="E52" s="0">
        <f>AVERAGE(NMG!BH52:BR52)</f>
        <v/>
      </c>
      <c r="F52" s="0">
        <f>AVERAGE(NMG!BT52:BW52,NMG!BY52:BZ52,NMG!CB52:CC52)</f>
        <v/>
      </c>
      <c r="G52" s="0">
        <f>AVERAGE(NMG!BX52,NMG!CA52,NMG!CD52)</f>
        <v/>
      </c>
      <c r="H52" s="0" t="inlineStr">
        <is>
          <t>Original</t>
        </is>
      </c>
    </row>
    <row r="53">
      <c r="A53" t="n">
        <v>4</v>
      </c>
      <c r="B53" t="n">
        <v>5</v>
      </c>
      <c r="C53" t="n">
        <v>3</v>
      </c>
      <c r="E53" s="0">
        <f>AVERAGE(NMG!BH53:BR53)</f>
        <v/>
      </c>
      <c r="F53" s="0">
        <f>AVERAGE(NMG!BT53:BW53,NMG!BY53:BZ53,NMG!CB53:CC53)</f>
        <v/>
      </c>
      <c r="G53" s="0">
        <f>AVERAGE(NMG!BX53,NMG!CA53,NMG!CD53)</f>
        <v/>
      </c>
      <c r="H53" s="0" t="inlineStr">
        <is>
          <t>Original</t>
        </is>
      </c>
    </row>
    <row r="54">
      <c r="A54" t="n">
        <v>4</v>
      </c>
      <c r="D54" t="n">
        <v>4</v>
      </c>
      <c r="E54" s="0">
        <f>AVERAGE(NMG!BH54:BR54)</f>
        <v/>
      </c>
      <c r="F54" s="0">
        <f>AVERAGE(NMG!BT54:BW54,NMG!BY54:BZ54,NMG!CB54:CC54)</f>
        <v/>
      </c>
      <c r="G54" s="0">
        <f>AVERAGE(NMG!BX54,NMG!CA54,NMG!CD54)</f>
        <v/>
      </c>
      <c r="H54" s="0" t="inlineStr">
        <is>
          <t>Original</t>
        </is>
      </c>
    </row>
    <row r="55">
      <c r="A55" t="n">
        <v>1</v>
      </c>
      <c r="D55" t="n">
        <v>1</v>
      </c>
      <c r="E55" s="0">
        <f>AVERAGE(NMG!BH55:BR55)</f>
        <v/>
      </c>
      <c r="F55" s="0">
        <f>AVERAGE(NMG!BT55:BW55,NMG!BY55:BZ55,NMG!CB55:CC55)</f>
        <v/>
      </c>
      <c r="G55" s="0">
        <f>AVERAGE(NMG!BX55,NMG!CA55,NMG!CD55)</f>
        <v/>
      </c>
      <c r="H55" s="0" t="inlineStr">
        <is>
          <t>Original</t>
        </is>
      </c>
    </row>
    <row r="56">
      <c r="A56" t="n">
        <v>4</v>
      </c>
      <c r="B56" t="n">
        <v>3</v>
      </c>
      <c r="C56" t="n">
        <v>3</v>
      </c>
      <c r="E56" s="0">
        <f>AVERAGE(NMG!BH56:BR56)</f>
        <v/>
      </c>
      <c r="F56" s="0">
        <f>AVERAGE(NMG!BT56:BW56,NMG!BY56:BZ56,NMG!CB56:CC56)</f>
        <v/>
      </c>
      <c r="G56" s="0">
        <f>AVERAGE(NMG!BX56,NMG!CA56,NMG!CD56)</f>
        <v/>
      </c>
      <c r="H56" s="0" t="inlineStr">
        <is>
          <t>Original</t>
        </is>
      </c>
    </row>
    <row r="57">
      <c r="A57" t="n">
        <v>5</v>
      </c>
      <c r="D57" t="n">
        <v>3</v>
      </c>
      <c r="E57" s="0">
        <f>AVERAGE(NMG!BH57:BR57)</f>
        <v/>
      </c>
      <c r="F57" s="0">
        <f>AVERAGE(NMG!BT57:BW57,NMG!BY57:BZ57,NMG!CB57:CC57)</f>
        <v/>
      </c>
      <c r="G57" s="0">
        <f>AVERAGE(NMG!BX57,NMG!CA57,NMG!CD57)</f>
        <v/>
      </c>
      <c r="H57" s="0" t="inlineStr">
        <is>
          <t>Original</t>
        </is>
      </c>
    </row>
    <row r="58">
      <c r="A58" t="n">
        <v>4</v>
      </c>
      <c r="B58" t="n">
        <v>3</v>
      </c>
      <c r="C58" t="n">
        <v>3</v>
      </c>
      <c r="E58" s="0">
        <f>AVERAGE(NMG!BH58:BR58)</f>
        <v/>
      </c>
      <c r="F58" s="0">
        <f>AVERAGE(NMG!BT58:BW58,NMG!BY58:BZ58,NMG!CB58:CC58)</f>
        <v/>
      </c>
      <c r="G58" s="0">
        <f>AVERAGE(NMG!BX58,NMG!CA58,NMG!CD58)</f>
        <v/>
      </c>
      <c r="H58" s="0" t="inlineStr">
        <is>
          <t>Original</t>
        </is>
      </c>
    </row>
    <row r="59">
      <c r="A59" t="n">
        <v>2</v>
      </c>
      <c r="B59" t="n">
        <v>3</v>
      </c>
      <c r="C59" t="n">
        <v>4</v>
      </c>
      <c r="E59" s="0">
        <f>AVERAGE(NMG!BH59:BR59)</f>
        <v/>
      </c>
      <c r="F59" s="0">
        <f>AVERAGE(NMG!BT59:BW59,NMG!BY59:BZ59,NMG!CB59:CC59)</f>
        <v/>
      </c>
      <c r="G59" s="0">
        <f>AVERAGE(NMG!BX59,NMG!CA59,NMG!CD59)</f>
        <v/>
      </c>
      <c r="H59" s="0" t="inlineStr">
        <is>
          <t>Original</t>
        </is>
      </c>
    </row>
    <row r="60">
      <c r="A60" t="n">
        <v>2</v>
      </c>
      <c r="D60" t="n">
        <v>3</v>
      </c>
      <c r="E60" s="0">
        <f>AVERAGE(NMG!BH60:BR60)</f>
        <v/>
      </c>
      <c r="F60" s="0">
        <f>AVERAGE(NMG!BT60:BW60,NMG!BY60:BZ60,NMG!CB60:CC60)</f>
        <v/>
      </c>
      <c r="G60" s="0">
        <f>AVERAGE(NMG!BX60,NMG!CA60,NMG!CD60)</f>
        <v/>
      </c>
      <c r="H60" s="0" t="inlineStr">
        <is>
          <t>Original</t>
        </is>
      </c>
    </row>
    <row r="61">
      <c r="A61" t="n">
        <v>2</v>
      </c>
      <c r="B61" t="n">
        <v>2</v>
      </c>
      <c r="C61" t="n">
        <v>2</v>
      </c>
      <c r="E61" s="0">
        <f>AVERAGE(NMG!BH61:BR61)</f>
        <v/>
      </c>
      <c r="F61" s="0">
        <f>AVERAGE(NMG!BT61:BW61,NMG!BY61:BZ61,NMG!CB61:CC61)</f>
        <v/>
      </c>
      <c r="G61" s="0">
        <f>AVERAGE(NMG!BX61,NMG!CA61,NMG!CD61)</f>
        <v/>
      </c>
      <c r="H61" s="0" t="inlineStr">
        <is>
          <t>Original</t>
        </is>
      </c>
    </row>
    <row r="62">
      <c r="A62" t="n">
        <v>5</v>
      </c>
      <c r="B62" t="n">
        <v>5</v>
      </c>
      <c r="C62" t="n">
        <v>5</v>
      </c>
      <c r="E62" s="0">
        <f>AVERAGE(NMG!BH62:BR62)</f>
        <v/>
      </c>
      <c r="F62" s="0">
        <f>AVERAGE(NMG!BT62:BW62,NMG!BY62:BZ62,NMG!CB62:CC62)</f>
        <v/>
      </c>
      <c r="G62" s="0">
        <f>AVERAGE(NMG!BX62,NMG!CA62,NMG!CD62)</f>
        <v/>
      </c>
      <c r="H62" s="0" t="inlineStr">
        <is>
          <t>Original</t>
        </is>
      </c>
    </row>
    <row r="63">
      <c r="A63" t="n">
        <v>4</v>
      </c>
      <c r="B63" t="n">
        <v>2</v>
      </c>
      <c r="C63" t="n">
        <v>3</v>
      </c>
      <c r="E63" s="0">
        <f>AVERAGE(NMG!BH63:BR63)</f>
        <v/>
      </c>
      <c r="F63" s="0">
        <f>AVERAGE(NMG!BT63:BW63,NMG!BY63:BZ63,NMG!CB63:CC63)</f>
        <v/>
      </c>
      <c r="G63" s="0">
        <f>AVERAGE(NMG!BX63,NMG!CA63,NMG!CD63)</f>
        <v/>
      </c>
      <c r="H63" s="0" t="inlineStr">
        <is>
          <t>Original</t>
        </is>
      </c>
    </row>
    <row r="64">
      <c r="A64" t="n">
        <v>2</v>
      </c>
      <c r="B64" t="n">
        <v>2</v>
      </c>
      <c r="C64" t="n">
        <v>2</v>
      </c>
      <c r="E64" s="0">
        <f>AVERAGE(NMG!BH64:BR64)</f>
        <v/>
      </c>
      <c r="F64" s="0">
        <f>AVERAGE(NMG!BT64:BW64,NMG!BY64:BZ64,NMG!CB64:CC64)</f>
        <v/>
      </c>
      <c r="G64" s="0">
        <f>AVERAGE(NMG!BX64,NMG!CA64,NMG!CD64)</f>
        <v/>
      </c>
      <c r="H64" s="0" t="inlineStr">
        <is>
          <t>Original</t>
        </is>
      </c>
    </row>
    <row r="65">
      <c r="A65" t="n">
        <v>4</v>
      </c>
      <c r="D65" t="n">
        <v>4</v>
      </c>
      <c r="E65" s="0">
        <f>AVERAGE(NMG!BH65:BR65)</f>
        <v/>
      </c>
      <c r="F65" s="0">
        <f>AVERAGE(NMG!BT65:BW65,NMG!BY65:BZ65,NMG!CB65:CC65)</f>
        <v/>
      </c>
      <c r="G65" s="0">
        <f>AVERAGE(NMG!BX65,NMG!CA65,NMG!CD65)</f>
        <v/>
      </c>
      <c r="H65" s="0" t="inlineStr">
        <is>
          <t>Original</t>
        </is>
      </c>
    </row>
    <row r="66">
      <c r="A66" t="n">
        <v>2</v>
      </c>
      <c r="D66" t="n">
        <v>2</v>
      </c>
      <c r="E66" s="0">
        <f>AVERAGE(NMG!BH66:BR66)</f>
        <v/>
      </c>
      <c r="F66" s="0">
        <f>AVERAGE(NMG!BT66:BW66,NMG!BY66:BZ66,NMG!CB66:CC66)</f>
        <v/>
      </c>
      <c r="G66" s="0">
        <f>AVERAGE(NMG!BX66,NMG!CA66,NMG!CD66)</f>
        <v/>
      </c>
      <c r="H66" s="0" t="inlineStr">
        <is>
          <t>Original</t>
        </is>
      </c>
    </row>
    <row r="67">
      <c r="A67" t="n">
        <v>2</v>
      </c>
      <c r="B67" t="n">
        <v>2</v>
      </c>
      <c r="C67" t="n">
        <v>2</v>
      </c>
      <c r="E67" s="0">
        <f>AVERAGE(NMG!BH67:BR67)</f>
        <v/>
      </c>
      <c r="F67" s="0">
        <f>AVERAGE(NMG!BT67:BW67,NMG!BY67:BZ67,NMG!CB67:CC67)</f>
        <v/>
      </c>
      <c r="G67" s="0">
        <f>AVERAGE(NMG!BX67,NMG!CA67,NMG!CD67)</f>
        <v/>
      </c>
      <c r="H67" s="0" t="inlineStr">
        <is>
          <t>Original</t>
        </is>
      </c>
    </row>
    <row r="68">
      <c r="A68" t="n">
        <v>2</v>
      </c>
      <c r="B68" t="n">
        <v>4</v>
      </c>
      <c r="C68" t="n">
        <v>3</v>
      </c>
      <c r="E68" s="0">
        <f>AVERAGE(NMG!BH68:BR68)</f>
        <v/>
      </c>
      <c r="F68" s="0">
        <f>AVERAGE(NMG!BT68:BW68,NMG!BY68:BZ68,NMG!CB68:CC68)</f>
        <v/>
      </c>
      <c r="G68" s="0">
        <f>AVERAGE(NMG!BX68,NMG!CA68,NMG!CD68)</f>
        <v/>
      </c>
      <c r="H68" s="0" t="inlineStr">
        <is>
          <t>Original</t>
        </is>
      </c>
    </row>
    <row r="69">
      <c r="A69" t="n">
        <v>2</v>
      </c>
      <c r="D69" t="n">
        <v>3</v>
      </c>
      <c r="E69" s="0">
        <f>AVERAGE(NMG!BH69:BR69)</f>
        <v/>
      </c>
      <c r="F69" s="0">
        <f>AVERAGE(NMG!BT69:BW69,NMG!BY69:BZ69,NMG!CB69:CC69)</f>
        <v/>
      </c>
      <c r="G69" s="0">
        <f>AVERAGE(NMG!BX69,NMG!CA69,NMG!CD69)</f>
        <v/>
      </c>
      <c r="H69" s="0" t="inlineStr">
        <is>
          <t>Original</t>
        </is>
      </c>
    </row>
    <row r="70">
      <c r="A70" t="n">
        <v>4</v>
      </c>
      <c r="B70" t="n">
        <v>2</v>
      </c>
      <c r="C70" t="n">
        <v>2</v>
      </c>
      <c r="E70" s="0">
        <f>AVERAGE(NMG!BH70:BR70)</f>
        <v/>
      </c>
      <c r="F70" s="0">
        <f>AVERAGE(NMG!BT70:BW70,NMG!BY70:BZ70,NMG!CB70:CC70)</f>
        <v/>
      </c>
      <c r="G70" s="0">
        <f>AVERAGE(NMG!BX70,NMG!CA70,NMG!CD70)</f>
        <v/>
      </c>
      <c r="H70" s="0" t="inlineStr">
        <is>
          <t>Original</t>
        </is>
      </c>
    </row>
    <row r="71">
      <c r="A71" t="n">
        <v>3</v>
      </c>
      <c r="B71" t="n">
        <v>2</v>
      </c>
      <c r="C71" t="n">
        <v>4</v>
      </c>
      <c r="E71" s="0">
        <f>AVERAGE(NMG!BH71:BR71)</f>
        <v/>
      </c>
      <c r="F71" s="0">
        <f>AVERAGE(NMG!BT71:BW71,NMG!BY71:BZ71,NMG!CB71:CC71)</f>
        <v/>
      </c>
      <c r="G71" s="0">
        <f>AVERAGE(NMG!BX71,NMG!CA71,NMG!CD71)</f>
        <v/>
      </c>
      <c r="H71" s="0" t="inlineStr">
        <is>
          <t>Original</t>
        </is>
      </c>
    </row>
    <row r="72">
      <c r="A72" t="n">
        <v>4</v>
      </c>
      <c r="B72" t="n">
        <v>2</v>
      </c>
      <c r="C72" t="n">
        <v>4</v>
      </c>
      <c r="E72" s="0">
        <f>AVERAGE(NMG!BH72:BR72)</f>
        <v/>
      </c>
      <c r="F72" s="0">
        <f>AVERAGE(NMG!BT72:BW72,NMG!BY72:BZ72,NMG!CB72:CC72)</f>
        <v/>
      </c>
      <c r="G72" s="0">
        <f>AVERAGE(NMG!BX72,NMG!CA72,NMG!CD72)</f>
        <v/>
      </c>
      <c r="H72" s="0" t="inlineStr">
        <is>
          <t>Original</t>
        </is>
      </c>
    </row>
    <row r="73">
      <c r="A73" t="n">
        <v>3</v>
      </c>
      <c r="B73" t="n">
        <v>1</v>
      </c>
      <c r="C73" t="n">
        <v>1</v>
      </c>
      <c r="E73" s="0">
        <f>AVERAGE(NMG!BH73:BR73)</f>
        <v/>
      </c>
      <c r="F73" s="0">
        <f>AVERAGE(NMG!BT73:BW73,NMG!BY73:BZ73,NMG!CB73:CC73)</f>
        <v/>
      </c>
      <c r="G73" s="0">
        <f>AVERAGE(NMG!BX73,NMG!CA73,NMG!CD73)</f>
        <v/>
      </c>
      <c r="H73" s="0" t="inlineStr">
        <is>
          <t>Original</t>
        </is>
      </c>
    </row>
    <row r="74">
      <c r="A74" t="n">
        <v>3</v>
      </c>
      <c r="B74" t="n">
        <v>3</v>
      </c>
      <c r="C74" t="n">
        <v>3</v>
      </c>
      <c r="E74" s="0">
        <f>AVERAGE(NMG!BH74:BR74)</f>
        <v/>
      </c>
      <c r="F74" s="0">
        <f>AVERAGE(NMG!BT74:BW74,NMG!BY74:BZ74,NMG!CB74:CC74)</f>
        <v/>
      </c>
      <c r="G74" s="0">
        <f>AVERAGE(NMG!BX74,NMG!CA74,NMG!CD74)</f>
        <v/>
      </c>
      <c r="H74" s="0" t="inlineStr">
        <is>
          <t>Original</t>
        </is>
      </c>
    </row>
    <row r="75">
      <c r="A75" t="n">
        <v>2</v>
      </c>
      <c r="B75" t="n">
        <v>1</v>
      </c>
      <c r="C75" t="n">
        <v>1</v>
      </c>
      <c r="E75" s="0">
        <f>AVERAGE(NMG!BH75:BR75)</f>
        <v/>
      </c>
      <c r="F75" s="0">
        <f>AVERAGE(NMG!BT75:BW75,NMG!BY75:BZ75,NMG!CB75:CC75)</f>
        <v/>
      </c>
      <c r="G75" s="0">
        <f>AVERAGE(NMG!BX75,NMG!CA75,NMG!CD75)</f>
        <v/>
      </c>
      <c r="H75" s="0" t="inlineStr">
        <is>
          <t>Original</t>
        </is>
      </c>
    </row>
    <row r="76">
      <c r="A76" t="n">
        <v>3</v>
      </c>
      <c r="B76" t="n">
        <v>2</v>
      </c>
      <c r="C76" t="n">
        <v>3</v>
      </c>
      <c r="E76" s="0">
        <f>AVERAGE(NMG!BH76:BR76)</f>
        <v/>
      </c>
      <c r="F76" s="0">
        <f>AVERAGE(NMG!BT76:BW76,NMG!BY76:BZ76,NMG!CB76:CC76)</f>
        <v/>
      </c>
      <c r="G76" s="0">
        <f>AVERAGE(NMG!BX76,NMG!CA76,NMG!CD76)</f>
        <v/>
      </c>
      <c r="H76" s="0" t="inlineStr">
        <is>
          <t>Original</t>
        </is>
      </c>
    </row>
    <row r="77">
      <c r="A77" t="n">
        <v>1</v>
      </c>
      <c r="D77" t="n">
        <v>1</v>
      </c>
      <c r="E77" s="0">
        <f>AVERAGE(NMG!BH77:BR77)</f>
        <v/>
      </c>
      <c r="F77" s="0">
        <f>AVERAGE(NMG!BT77:BW77,NMG!BY77:BZ77,NMG!CB77:CC77)</f>
        <v/>
      </c>
      <c r="G77" s="0">
        <f>AVERAGE(NMG!BX77,NMG!CA77,NMG!CD77)</f>
        <v/>
      </c>
      <c r="H77" s="0" t="inlineStr">
        <is>
          <t>Original</t>
        </is>
      </c>
    </row>
    <row r="78">
      <c r="A78" t="n">
        <v>4</v>
      </c>
      <c r="D78" t="n">
        <v>4</v>
      </c>
      <c r="E78" s="0">
        <f>AVERAGE(NMG!BH78:BR78)</f>
        <v/>
      </c>
      <c r="F78" s="0">
        <f>AVERAGE(NMG!BT78:BW78,NMG!BY78:BZ78,NMG!CB78:CC78)</f>
        <v/>
      </c>
      <c r="G78" s="0">
        <f>AVERAGE(NMG!BX78,NMG!CA78,NMG!CD78)</f>
        <v/>
      </c>
      <c r="H78" s="0" t="inlineStr">
        <is>
          <t>Original</t>
        </is>
      </c>
    </row>
    <row r="79">
      <c r="A79" t="n">
        <v>1</v>
      </c>
      <c r="B79" t="n">
        <v>5</v>
      </c>
      <c r="C79" t="n">
        <v>4</v>
      </c>
      <c r="E79" s="0">
        <f>AVERAGE(NMG!BH79:BR79)</f>
        <v/>
      </c>
      <c r="F79" s="0">
        <f>AVERAGE(NMG!BT79:BW79,NMG!BY79:BZ79,NMG!CB79:CC79)</f>
        <v/>
      </c>
      <c r="G79" s="0">
        <f>AVERAGE(NMG!BX79,NMG!CA79,NMG!CD79)</f>
        <v/>
      </c>
      <c r="H79" s="0" t="inlineStr">
        <is>
          <t>Original</t>
        </is>
      </c>
    </row>
    <row r="80">
      <c r="A80" t="n">
        <v>3</v>
      </c>
      <c r="E80" s="0">
        <f>AVERAGE(NMG!BH80:BR80)</f>
        <v/>
      </c>
      <c r="F80" s="0">
        <f>AVERAGE(NMG!BT80:BW80,NMG!BY80:BZ80,NMG!CB80:CC80)</f>
        <v/>
      </c>
      <c r="G80" s="0">
        <f>AVERAGE(NMG!BX80,NMG!CA80,NMG!CD80)</f>
        <v/>
      </c>
      <c r="H80" s="0" t="inlineStr">
        <is>
          <t>Original</t>
        </is>
      </c>
    </row>
    <row r="81">
      <c r="A81" t="n">
        <v>4</v>
      </c>
      <c r="D81" t="n">
        <v>3</v>
      </c>
      <c r="E81" s="0">
        <f>AVERAGE(NMG!BH81:BR81)</f>
        <v/>
      </c>
      <c r="F81" s="0">
        <f>AVERAGE(NMG!BT81:BW81,NMG!BY81:BZ81,NMG!CB81:CC81)</f>
        <v/>
      </c>
      <c r="G81" s="0">
        <f>AVERAGE(NMG!BX81,NMG!CA81,NMG!CD81)</f>
        <v/>
      </c>
      <c r="H81" s="0" t="inlineStr">
        <is>
          <t>Original</t>
        </is>
      </c>
    </row>
    <row r="82">
      <c r="A82" t="n">
        <v>3</v>
      </c>
      <c r="B82" t="n">
        <v>2</v>
      </c>
      <c r="C82" t="n">
        <v>4</v>
      </c>
      <c r="E82" s="0">
        <f>AVERAGE(NMG!BH82:BR82)</f>
        <v/>
      </c>
      <c r="F82" s="0">
        <f>AVERAGE(NMG!BT82:BW82,NMG!BY82:BZ82,NMG!CB82:CC82)</f>
        <v/>
      </c>
      <c r="G82" s="0">
        <f>AVERAGE(NMG!BX82,NMG!CA82,NMG!CD82)</f>
        <v/>
      </c>
      <c r="H82" s="0" t="inlineStr">
        <is>
          <t>Original</t>
        </is>
      </c>
    </row>
    <row r="83">
      <c r="A83" t="n">
        <v>1</v>
      </c>
      <c r="B83" t="n">
        <v>3</v>
      </c>
      <c r="C83" t="n">
        <v>1</v>
      </c>
      <c r="E83" s="0">
        <f>AVERAGE(NMG!BH83:BR83)</f>
        <v/>
      </c>
      <c r="F83" s="0">
        <f>AVERAGE(NMG!BT83:BW83,NMG!BY83:BZ83,NMG!CB83:CC83)</f>
        <v/>
      </c>
      <c r="G83" s="0">
        <f>AVERAGE(NMG!BX83,NMG!CA83,NMG!CD83)</f>
        <v/>
      </c>
      <c r="H83" s="0" t="inlineStr">
        <is>
          <t>Original</t>
        </is>
      </c>
    </row>
    <row r="84">
      <c r="A84" t="n">
        <v>4</v>
      </c>
      <c r="B84" t="n">
        <v>2</v>
      </c>
      <c r="C84" t="n">
        <v>1</v>
      </c>
      <c r="E84" s="0">
        <f>AVERAGE(NMG!BH84:BR84)</f>
        <v/>
      </c>
      <c r="F84" s="0">
        <f>AVERAGE(NMG!BT84:BW84,NMG!BY84:BZ84,NMG!CB84:CC84)</f>
        <v/>
      </c>
      <c r="G84" s="0">
        <f>AVERAGE(NMG!BX84,NMG!CA84,NMG!CD84)</f>
        <v/>
      </c>
      <c r="H84" s="0" t="inlineStr">
        <is>
          <t>Original</t>
        </is>
      </c>
    </row>
    <row r="85">
      <c r="A85" t="n">
        <v>3</v>
      </c>
      <c r="B85" t="n">
        <v>2</v>
      </c>
      <c r="C85" t="n">
        <v>5</v>
      </c>
      <c r="E85" s="0">
        <f>AVERAGE(NMG!BH85:BR85)</f>
        <v/>
      </c>
      <c r="F85" s="0">
        <f>AVERAGE(NMG!BT85:BW85,NMG!BY85:BZ85,NMG!CB85:CC85)</f>
        <v/>
      </c>
      <c r="G85" s="0">
        <f>AVERAGE(NMG!BX85,NMG!CA85,NMG!CD85)</f>
        <v/>
      </c>
      <c r="H85" s="0" t="inlineStr">
        <is>
          <t>Original</t>
        </is>
      </c>
    </row>
    <row r="86">
      <c r="A86" t="n">
        <v>3</v>
      </c>
      <c r="B86" t="n">
        <v>3</v>
      </c>
      <c r="C86" t="n">
        <v>2</v>
      </c>
      <c r="E86" s="0">
        <f>AVERAGE(NMG!BH86:BR86)</f>
        <v/>
      </c>
      <c r="F86" s="0">
        <f>AVERAGE(NMG!BT86:BW86,NMG!BY86:BZ86,NMG!CB86:CC86)</f>
        <v/>
      </c>
      <c r="G86" s="0">
        <f>AVERAGE(NMG!BX86,NMG!CA86,NMG!CD86)</f>
        <v/>
      </c>
      <c r="H86" s="0" t="inlineStr">
        <is>
          <t>Original</t>
        </is>
      </c>
    </row>
    <row r="87">
      <c r="A87" t="n">
        <v>4</v>
      </c>
      <c r="B87" t="n">
        <v>1</v>
      </c>
      <c r="C87" t="n">
        <v>2</v>
      </c>
      <c r="E87" s="0">
        <f>AVERAGE(NMG!BH87:BR87)</f>
        <v/>
      </c>
      <c r="F87" s="0">
        <f>AVERAGE(NMG!BT87:BW87,NMG!BY87:BZ87,NMG!CB87:CC87)</f>
        <v/>
      </c>
      <c r="G87" s="0">
        <f>AVERAGE(NMG!BX87,NMG!CA87,NMG!CD87)</f>
        <v/>
      </c>
      <c r="H87" s="0" t="inlineStr">
        <is>
          <t>Original</t>
        </is>
      </c>
    </row>
    <row r="88">
      <c r="A88" t="n">
        <v>2</v>
      </c>
      <c r="D88" t="n">
        <v>5</v>
      </c>
      <c r="E88" s="0">
        <f>AVERAGE(NMG!BH88:BR88)</f>
        <v/>
      </c>
      <c r="F88" s="0">
        <f>AVERAGE(NMG!BT88:BW88,NMG!BY88:BZ88,NMG!CB88:CC88)</f>
        <v/>
      </c>
      <c r="G88" s="0">
        <f>AVERAGE(NMG!BX88,NMG!CA88,NMG!CD88)</f>
        <v/>
      </c>
      <c r="H88" s="0" t="inlineStr">
        <is>
          <t>Original</t>
        </is>
      </c>
    </row>
    <row r="89">
      <c r="A89" t="n">
        <v>3</v>
      </c>
      <c r="B89" t="n">
        <v>4</v>
      </c>
      <c r="C89" t="n">
        <v>1</v>
      </c>
      <c r="E89" s="0">
        <f>AVERAGE(NMG!BH89:BR89)</f>
        <v/>
      </c>
      <c r="F89" s="0">
        <f>AVERAGE(NMG!BT89:BW89,NMG!BY89:BZ89,NMG!CB89:CC89)</f>
        <v/>
      </c>
      <c r="G89" s="0">
        <f>AVERAGE(NMG!BX89,NMG!CA89,NMG!CD89)</f>
        <v/>
      </c>
      <c r="H89" s="0" t="inlineStr">
        <is>
          <t>Original</t>
        </is>
      </c>
    </row>
    <row r="90">
      <c r="A90" t="n">
        <v>5</v>
      </c>
      <c r="B90" t="n">
        <v>1</v>
      </c>
      <c r="C90" t="n">
        <v>1</v>
      </c>
      <c r="E90" s="0">
        <f>AVERAGE(NMG!BH90:BR90)</f>
        <v/>
      </c>
      <c r="F90" s="0">
        <f>AVERAGE(NMG!BT90:BW90,NMG!BY90:BZ90,NMG!CB90:CC90)</f>
        <v/>
      </c>
      <c r="G90" s="0">
        <f>AVERAGE(NMG!BX90,NMG!CA90,NMG!CD90)</f>
        <v/>
      </c>
      <c r="H90" s="0" t="inlineStr">
        <is>
          <t>Original</t>
        </is>
      </c>
    </row>
    <row r="91">
      <c r="A91" t="n">
        <v>4</v>
      </c>
      <c r="B91" t="n">
        <v>2</v>
      </c>
      <c r="C91" t="n">
        <v>2</v>
      </c>
      <c r="E91" s="0">
        <f>AVERAGE(NMG!BH91:BR91)</f>
        <v/>
      </c>
      <c r="F91" s="0">
        <f>AVERAGE(NMG!BT91:BW91,NMG!BY91:BZ91,NMG!CB91:CC91)</f>
        <v/>
      </c>
      <c r="G91" s="0">
        <f>AVERAGE(NMG!BX91,NMG!CA91,NMG!CD91)</f>
        <v/>
      </c>
      <c r="H91" s="0" t="inlineStr">
        <is>
          <t>Original</t>
        </is>
      </c>
    </row>
    <row r="92">
      <c r="A92" t="n">
        <v>1</v>
      </c>
      <c r="D92" t="n">
        <v>5</v>
      </c>
      <c r="E92" s="0">
        <f>AVERAGE(NMG!BH92:BR92)</f>
        <v/>
      </c>
      <c r="F92" s="0">
        <f>AVERAGE(NMG!BT92:BW92,NMG!BY92:BZ92,NMG!CB92:CC92)</f>
        <v/>
      </c>
      <c r="G92" s="0">
        <f>AVERAGE(NMG!BX92,NMG!CA92,NMG!CD92)</f>
        <v/>
      </c>
      <c r="H92" s="0" t="inlineStr">
        <is>
          <t>Original</t>
        </is>
      </c>
    </row>
    <row r="93">
      <c r="A93" t="n">
        <v>4</v>
      </c>
      <c r="B93" t="n">
        <v>3</v>
      </c>
      <c r="C93" t="n">
        <v>3</v>
      </c>
      <c r="E93" s="0">
        <f>AVERAGE(NMG!BH93:BR93)</f>
        <v/>
      </c>
      <c r="F93" s="0">
        <f>AVERAGE(NMG!BT93:BW93,NMG!BY93:BZ93,NMG!CB93:CC93)</f>
        <v/>
      </c>
      <c r="G93" s="0">
        <f>AVERAGE(NMG!BX93,NMG!CA93,NMG!CD93)</f>
        <v/>
      </c>
      <c r="H93" s="0" t="inlineStr">
        <is>
          <t>Original</t>
        </is>
      </c>
    </row>
    <row r="94">
      <c r="A94" t="n">
        <v>5</v>
      </c>
      <c r="D94" t="n">
        <v>3</v>
      </c>
      <c r="E94" s="0">
        <f>AVERAGE(NMG!BH94:BR94)</f>
        <v/>
      </c>
      <c r="F94" s="0">
        <f>AVERAGE(NMG!BT94:BW94,NMG!BY94:BZ94,NMG!CB94:CC94)</f>
        <v/>
      </c>
      <c r="G94" s="0">
        <f>AVERAGE(NMG!BX94,NMG!CA94,NMG!CD94)</f>
        <v/>
      </c>
      <c r="H94" s="0" t="inlineStr">
        <is>
          <t>Original</t>
        </is>
      </c>
    </row>
    <row r="95">
      <c r="A95" t="n">
        <v>4</v>
      </c>
      <c r="D95" t="n">
        <v>2</v>
      </c>
      <c r="E95" s="0">
        <f>AVERAGE(NMG!BH95:BR95)</f>
        <v/>
      </c>
      <c r="F95" s="0">
        <f>AVERAGE(NMG!BT95:BW95,NMG!BY95:BZ95,NMG!CB95:CC95)</f>
        <v/>
      </c>
      <c r="G95" s="0">
        <f>AVERAGE(NMG!BX95,NMG!CA95,NMG!CD95)</f>
        <v/>
      </c>
      <c r="H95" s="0" t="inlineStr">
        <is>
          <t>Original</t>
        </is>
      </c>
    </row>
    <row r="96">
      <c r="A96" t="n">
        <v>4</v>
      </c>
      <c r="D96" t="n">
        <v>4</v>
      </c>
      <c r="E96" s="0">
        <f>AVERAGE(NMG!BH96:BR96)</f>
        <v/>
      </c>
      <c r="F96" s="0">
        <f>AVERAGE(NMG!BT96:BW96,NMG!BY96:BZ96,NMG!CB96:CC96)</f>
        <v/>
      </c>
      <c r="G96" s="0">
        <f>AVERAGE(NMG!BX96,NMG!CA96,NMG!CD96)</f>
        <v/>
      </c>
      <c r="H96" s="0" t="inlineStr">
        <is>
          <t>Original</t>
        </is>
      </c>
    </row>
    <row r="97">
      <c r="A97" t="n">
        <v>4</v>
      </c>
      <c r="B97" t="n">
        <v>2</v>
      </c>
      <c r="C97" t="n">
        <v>4</v>
      </c>
      <c r="E97" s="0">
        <f>AVERAGE(NMG!BH97:BR97)</f>
        <v/>
      </c>
      <c r="F97" s="0">
        <f>AVERAGE(NMG!BT97:BW97,NMG!BY97:BZ97,NMG!CB97:CC97)</f>
        <v/>
      </c>
      <c r="G97" s="0">
        <f>AVERAGE(NMG!BX97,NMG!CA97,NMG!CD97)</f>
        <v/>
      </c>
      <c r="H97" s="0" t="inlineStr">
        <is>
          <t>Original</t>
        </is>
      </c>
    </row>
    <row r="98">
      <c r="A98" t="n">
        <v>2</v>
      </c>
      <c r="D98" t="n">
        <v>4</v>
      </c>
      <c r="E98" s="0">
        <f>AVERAGE(NMG!BH98:BR98)</f>
        <v/>
      </c>
      <c r="F98" s="0">
        <f>AVERAGE(NMG!BT98:BW98,NMG!BY98:BZ98,NMG!CB98:CC98)</f>
        <v/>
      </c>
      <c r="G98" s="0">
        <f>AVERAGE(NMG!BX98,NMG!CA98,NMG!CD98)</f>
        <v/>
      </c>
      <c r="H98" s="0" t="inlineStr">
        <is>
          <t>Original</t>
        </is>
      </c>
    </row>
    <row r="99">
      <c r="A99" t="n">
        <v>2</v>
      </c>
      <c r="B99" t="n">
        <v>1</v>
      </c>
      <c r="C99" t="n">
        <v>3</v>
      </c>
      <c r="E99" s="0">
        <f>AVERAGE(NMG!BH99:BR99)</f>
        <v/>
      </c>
      <c r="F99" s="0">
        <f>AVERAGE(NMG!BT99:BW99,NMG!BY99:BZ99,NMG!CB99:CC99)</f>
        <v/>
      </c>
      <c r="G99" s="0">
        <f>AVERAGE(NMG!BX99,NMG!CA99,NMG!CD99)</f>
        <v/>
      </c>
      <c r="H99" s="0" t="inlineStr">
        <is>
          <t>Original</t>
        </is>
      </c>
    </row>
    <row r="100">
      <c r="A100" t="n">
        <v>4</v>
      </c>
      <c r="B100" t="n">
        <v>3</v>
      </c>
      <c r="C100" t="n">
        <v>3</v>
      </c>
      <c r="E100" s="0">
        <f>AVERAGE(NMG!BH100:BR100)</f>
        <v/>
      </c>
      <c r="F100" s="0">
        <f>AVERAGE(NMG!BT100:BW100,NMG!BY100:BZ100,NMG!CB100:CC100)</f>
        <v/>
      </c>
      <c r="G100" s="0">
        <f>AVERAGE(NMG!BX100,NMG!CA100,NMG!CD100)</f>
        <v/>
      </c>
      <c r="H100" s="0" t="inlineStr">
        <is>
          <t>Original</t>
        </is>
      </c>
    </row>
    <row r="101">
      <c r="A101" t="n">
        <v>3</v>
      </c>
      <c r="D101" t="n">
        <v>2</v>
      </c>
      <c r="E101" s="0">
        <f>AVERAGE(NMG!BH101:BR101)</f>
        <v/>
      </c>
      <c r="F101" s="0">
        <f>AVERAGE(NMG!BT101:BW101,NMG!BY101:BZ101,NMG!CB101:CC101)</f>
        <v/>
      </c>
      <c r="G101" s="0">
        <f>AVERAGE(NMG!BX101,NMG!CA101,NMG!CD101)</f>
        <v/>
      </c>
      <c r="H101" s="0" t="inlineStr">
        <is>
          <t>Original</t>
        </is>
      </c>
    </row>
    <row r="102">
      <c r="A102" t="n">
        <v>4</v>
      </c>
      <c r="B102" t="n">
        <v>4</v>
      </c>
      <c r="C102" t="n">
        <v>2</v>
      </c>
      <c r="E102" s="0">
        <f>AVERAGE(NMG!BH102:BR102)</f>
        <v/>
      </c>
      <c r="F102" s="0">
        <f>AVERAGE(NMG!BT102:BW102,NMG!BY102:BZ102,NMG!CB102:CC102)</f>
        <v/>
      </c>
      <c r="G102" s="0">
        <f>AVERAGE(NMG!BX102,NMG!CA102,NMG!CD102)</f>
        <v/>
      </c>
      <c r="H102" s="0" t="inlineStr">
        <is>
          <t>Original</t>
        </is>
      </c>
    </row>
    <row r="103">
      <c r="A103" t="n">
        <v>5</v>
      </c>
      <c r="B103" t="n">
        <v>2</v>
      </c>
      <c r="C103" t="n">
        <v>4</v>
      </c>
      <c r="E103" s="0">
        <f>AVERAGE(NMG!BH103:BR103)</f>
        <v/>
      </c>
      <c r="F103" s="0">
        <f>AVERAGE(NMG!BT103:BW103,NMG!BY103:BZ103,NMG!CB103:CC103)</f>
        <v/>
      </c>
      <c r="G103" s="0">
        <f>AVERAGE(NMG!BX103,NMG!CA103,NMG!CD103)</f>
        <v/>
      </c>
      <c r="H103" s="0" t="inlineStr">
        <is>
          <t>Original</t>
        </is>
      </c>
    </row>
    <row r="104">
      <c r="A104" t="n">
        <v>4</v>
      </c>
      <c r="B104" t="n">
        <v>3</v>
      </c>
      <c r="C104" t="n">
        <v>3</v>
      </c>
      <c r="E104" s="0">
        <f>AVERAGE(NMG!BH104:BR104)</f>
        <v/>
      </c>
      <c r="F104" s="0">
        <f>AVERAGE(NMG!BT104:BW104,NMG!BY104:BZ104,NMG!CB104:CC104)</f>
        <v/>
      </c>
      <c r="G104" s="0">
        <f>AVERAGE(NMG!BX104,NMG!CA104,NMG!CD104)</f>
        <v/>
      </c>
      <c r="H104" s="0" t="inlineStr">
        <is>
          <t>Original</t>
        </is>
      </c>
    </row>
    <row r="105">
      <c r="A105" t="n">
        <v>2</v>
      </c>
      <c r="B105" t="n">
        <v>1</v>
      </c>
      <c r="C105" t="n">
        <v>2</v>
      </c>
      <c r="E105" s="0">
        <f>AVERAGE(NMG!BH105:BR105)</f>
        <v/>
      </c>
      <c r="F105" s="0">
        <f>AVERAGE(NMG!BT105:BW105,NMG!BY105:BZ105,NMG!CB105:CC105)</f>
        <v/>
      </c>
      <c r="G105" s="0">
        <f>AVERAGE(NMG!BX105,NMG!CA105,NMG!CD105)</f>
        <v/>
      </c>
      <c r="H105" s="0" t="inlineStr">
        <is>
          <t>Original</t>
        </is>
      </c>
    </row>
    <row r="106">
      <c r="A106" t="n">
        <v>3</v>
      </c>
      <c r="B106" t="n">
        <v>3</v>
      </c>
      <c r="C106" t="n">
        <v>2</v>
      </c>
      <c r="E106" s="0">
        <f>AVERAGE(NMG!BH106:BR106)</f>
        <v/>
      </c>
      <c r="F106" s="0">
        <f>AVERAGE(NMG!BT106:BW106,NMG!BY106:BZ106,NMG!CB106:CC106)</f>
        <v/>
      </c>
      <c r="G106" s="0">
        <f>AVERAGE(NMG!BX106,NMG!CA106,NMG!CD106)</f>
        <v/>
      </c>
      <c r="H106" s="0" t="inlineStr">
        <is>
          <t>Original</t>
        </is>
      </c>
    </row>
    <row r="107">
      <c r="A107" t="n">
        <v>3</v>
      </c>
      <c r="D107" t="n">
        <v>3</v>
      </c>
      <c r="E107" s="0">
        <f>AVERAGE(NMG!BH107:BR107)</f>
        <v/>
      </c>
      <c r="F107" s="0">
        <f>AVERAGE(NMG!BT107:BW107,NMG!BY107:BZ107,NMG!CB107:CC107)</f>
        <v/>
      </c>
      <c r="G107" s="0">
        <f>AVERAGE(NMG!BX107,NMG!CA107,NMG!CD107)</f>
        <v/>
      </c>
      <c r="H107" s="0" t="inlineStr">
        <is>
          <t>Original</t>
        </is>
      </c>
    </row>
    <row r="108">
      <c r="A108" t="n">
        <v>4</v>
      </c>
      <c r="B108" t="n">
        <v>4</v>
      </c>
      <c r="C108" t="n">
        <v>3</v>
      </c>
      <c r="E108" s="0">
        <f>AVERAGE(NMG!BH108:BR108)</f>
        <v/>
      </c>
      <c r="F108" s="0">
        <f>AVERAGE(NMG!BT108:BW108,NMG!BY108:BZ108,NMG!CB108:CC108)</f>
        <v/>
      </c>
      <c r="G108" s="0">
        <f>AVERAGE(NMG!BX108,NMG!CA108,NMG!CD108)</f>
        <v/>
      </c>
      <c r="H108" s="0" t="inlineStr">
        <is>
          <t>Original</t>
        </is>
      </c>
    </row>
    <row r="109">
      <c r="A109" t="n">
        <v>4</v>
      </c>
      <c r="B109" t="n">
        <v>4</v>
      </c>
      <c r="C109" t="n">
        <v>2</v>
      </c>
      <c r="E109" s="0">
        <f>AVERAGE(NMG!BH109:BR109)</f>
        <v/>
      </c>
      <c r="F109" s="0">
        <f>AVERAGE(NMG!BT109:BW109,NMG!BY109:BZ109,NMG!CB109:CC109)</f>
        <v/>
      </c>
      <c r="G109" s="0">
        <f>AVERAGE(NMG!BX109,NMG!CA109,NMG!CD109)</f>
        <v/>
      </c>
      <c r="H109" s="0" t="inlineStr">
        <is>
          <t>Original</t>
        </is>
      </c>
    </row>
    <row r="110">
      <c r="A110" t="n">
        <v>2</v>
      </c>
      <c r="D110" t="n">
        <v>2</v>
      </c>
      <c r="E110" s="0">
        <f>AVERAGE(NMG!BH110:BR110)</f>
        <v/>
      </c>
      <c r="F110" s="0">
        <f>AVERAGE(NMG!BT110:BW110,NMG!BY110:BZ110,NMG!CB110:CC110)</f>
        <v/>
      </c>
      <c r="G110" s="0">
        <f>AVERAGE(NMG!BX110,NMG!CA110,NMG!CD110)</f>
        <v/>
      </c>
      <c r="H110" s="0" t="inlineStr">
        <is>
          <t>Original</t>
        </is>
      </c>
    </row>
    <row r="111">
      <c r="A111" t="n">
        <v>3</v>
      </c>
      <c r="D111" t="n">
        <v>2</v>
      </c>
      <c r="E111" s="0">
        <f>AVERAGE(NMG!BH111:BR111)</f>
        <v/>
      </c>
      <c r="F111" s="0">
        <f>AVERAGE(NMG!BT111:BW111,NMG!BY111:BZ111,NMG!CB111:CC111)</f>
        <v/>
      </c>
      <c r="G111" s="0">
        <f>AVERAGE(NMG!BX111,NMG!CA111,NMG!CD111)</f>
        <v/>
      </c>
      <c r="H111" s="0" t="inlineStr">
        <is>
          <t>Original</t>
        </is>
      </c>
    </row>
    <row r="112">
      <c r="A112" t="n">
        <v>5</v>
      </c>
      <c r="B112" t="n">
        <v>2</v>
      </c>
      <c r="C112" t="n">
        <v>3</v>
      </c>
      <c r="E112" s="0">
        <f>AVERAGE(NMG!BH112:BR112)</f>
        <v/>
      </c>
      <c r="F112" s="0">
        <f>AVERAGE(NMG!BT112:BW112,NMG!BY112:BZ112,NMG!CB112:CC112)</f>
        <v/>
      </c>
      <c r="G112" s="0">
        <f>AVERAGE(NMG!BX112,NMG!CA112,NMG!CD112)</f>
        <v/>
      </c>
      <c r="H112" s="0" t="inlineStr">
        <is>
          <t>Original</t>
        </is>
      </c>
    </row>
    <row r="113">
      <c r="A113" t="n">
        <v>4</v>
      </c>
      <c r="D113" t="n">
        <v>2</v>
      </c>
      <c r="E113" s="0">
        <f>AVERAGE(NMG!BH113:BR113)</f>
        <v/>
      </c>
      <c r="F113" s="0">
        <f>AVERAGE(NMG!BT113:BW113,NMG!BY113:BZ113,NMG!CB113:CC113)</f>
        <v/>
      </c>
      <c r="G113" s="0">
        <f>AVERAGE(NMG!BX113,NMG!CA113,NMG!CD113)</f>
        <v/>
      </c>
      <c r="H113" s="0" t="inlineStr">
        <is>
          <t>Original</t>
        </is>
      </c>
    </row>
    <row r="114">
      <c r="A114" t="n">
        <v>4</v>
      </c>
      <c r="B114" t="n">
        <v>1</v>
      </c>
      <c r="C114" t="n">
        <v>2</v>
      </c>
      <c r="E114" s="0">
        <f>AVERAGE(NMG!BH114:BR114)</f>
        <v/>
      </c>
      <c r="F114" s="0">
        <f>AVERAGE(NMG!BT114:BW114,NMG!BY114:BZ114,NMG!CB114:CC114)</f>
        <v/>
      </c>
      <c r="G114" s="0">
        <f>AVERAGE(NMG!BX114,NMG!CA114,NMG!CD114)</f>
        <v/>
      </c>
      <c r="H114" s="0" t="inlineStr">
        <is>
          <t>Original</t>
        </is>
      </c>
    </row>
    <row r="115">
      <c r="A115" t="n">
        <v>2</v>
      </c>
      <c r="D115" t="n">
        <v>2</v>
      </c>
      <c r="E115" s="0">
        <f>AVERAGE(NMG!BH115:BR115)</f>
        <v/>
      </c>
      <c r="F115" s="0">
        <f>AVERAGE(NMG!BT115:BW115,NMG!BY115:BZ115,NMG!CB115:CC115)</f>
        <v/>
      </c>
      <c r="G115" s="0">
        <f>AVERAGE(NMG!BX115,NMG!CA115,NMG!CD115)</f>
        <v/>
      </c>
      <c r="H115" s="0" t="inlineStr">
        <is>
          <t>Original</t>
        </is>
      </c>
    </row>
    <row r="116">
      <c r="A116" t="n">
        <v>2</v>
      </c>
      <c r="B116" t="n">
        <v>2</v>
      </c>
      <c r="C116" t="n">
        <v>2</v>
      </c>
      <c r="E116" s="0">
        <f>AVERAGE(NMG!BH116:BR116)</f>
        <v/>
      </c>
      <c r="F116" s="0">
        <f>AVERAGE(NMG!BT116:BW116,NMG!BY116:BZ116,NMG!CB116:CC116)</f>
        <v/>
      </c>
      <c r="G116" s="0">
        <f>AVERAGE(NMG!BX116,NMG!CA116,NMG!CD116)</f>
        <v/>
      </c>
      <c r="H116" s="0" t="inlineStr">
        <is>
          <t>Original</t>
        </is>
      </c>
    </row>
    <row r="117">
      <c r="A117" t="n">
        <v>3</v>
      </c>
      <c r="D117" t="n">
        <v>3</v>
      </c>
      <c r="E117" s="0">
        <f>AVERAGE(NMG!BH117:BR117)</f>
        <v/>
      </c>
      <c r="F117" s="0">
        <f>AVERAGE(NMG!BT117:BW117,NMG!BY117:BZ117,NMG!CB117:CC117)</f>
        <v/>
      </c>
      <c r="G117" s="0">
        <f>AVERAGE(NMG!BX117,NMG!CA117,NMG!CD117)</f>
        <v/>
      </c>
      <c r="H117" s="0" t="inlineStr">
        <is>
          <t>Original</t>
        </is>
      </c>
    </row>
    <row r="118">
      <c r="A118" t="n">
        <v>2</v>
      </c>
      <c r="B118" t="n">
        <v>2</v>
      </c>
      <c r="C118" t="n">
        <v>2</v>
      </c>
      <c r="E118" s="0">
        <f>AVERAGE(NMG!BH118:BR118)</f>
        <v/>
      </c>
      <c r="F118" s="0">
        <f>AVERAGE(NMG!BT118:BW118,NMG!BY118:BZ118,NMG!CB118:CC118)</f>
        <v/>
      </c>
      <c r="G118" s="0">
        <f>AVERAGE(NMG!BX118,NMG!CA118,NMG!CD118)</f>
        <v/>
      </c>
      <c r="H118" s="0" t="inlineStr">
        <is>
          <t>Original</t>
        </is>
      </c>
    </row>
    <row r="119">
      <c r="A119" t="n">
        <v>2</v>
      </c>
      <c r="D119" t="n">
        <v>4</v>
      </c>
      <c r="E119" s="0">
        <f>AVERAGE(NMG!BH119:BR119)</f>
        <v/>
      </c>
      <c r="F119" s="0">
        <f>AVERAGE(NMG!BT119:BW119,NMG!BY119:BZ119,NMG!CB119:CC119)</f>
        <v/>
      </c>
      <c r="G119" s="0">
        <f>AVERAGE(NMG!BX119,NMG!CA119,NMG!CD119)</f>
        <v/>
      </c>
      <c r="H119" s="0" t="inlineStr">
        <is>
          <t>Original</t>
        </is>
      </c>
    </row>
    <row r="120">
      <c r="A120" t="n">
        <v>2</v>
      </c>
      <c r="B120" t="n">
        <v>3</v>
      </c>
      <c r="C120" t="n">
        <v>2</v>
      </c>
      <c r="E120" s="0">
        <f>AVERAGE(NMG!BH120:BR120)</f>
        <v/>
      </c>
      <c r="F120" s="0">
        <f>AVERAGE(NMG!BT120:BW120,NMG!BY120:BZ120,NMG!CB120:CC120)</f>
        <v/>
      </c>
      <c r="G120" s="0">
        <f>AVERAGE(NMG!BX120,NMG!CA120,NMG!CD120)</f>
        <v/>
      </c>
      <c r="H120" s="0" t="inlineStr">
        <is>
          <t>Original</t>
        </is>
      </c>
    </row>
    <row r="121">
      <c r="A121" t="n">
        <v>3</v>
      </c>
      <c r="B121" t="n">
        <v>4</v>
      </c>
      <c r="C121" t="n">
        <v>3</v>
      </c>
      <c r="E121" s="0">
        <f>AVERAGE(NMG!BH121:BR121)</f>
        <v/>
      </c>
      <c r="F121" s="0">
        <f>AVERAGE(NMG!BT121:BW121,NMG!BY121:BZ121,NMG!CB121:CC121)</f>
        <v/>
      </c>
      <c r="G121" s="0">
        <f>AVERAGE(NMG!BX121,NMG!CA121,NMG!CD121)</f>
        <v/>
      </c>
      <c r="H121" s="0" t="inlineStr">
        <is>
          <t>Original</t>
        </is>
      </c>
    </row>
    <row r="122">
      <c r="A122" t="n">
        <v>1</v>
      </c>
      <c r="B122" t="n">
        <v>2</v>
      </c>
      <c r="C122" t="n">
        <v>4</v>
      </c>
      <c r="E122" s="0">
        <f>AVERAGE(NMG!BH122:BR122)</f>
        <v/>
      </c>
      <c r="F122" s="0">
        <f>AVERAGE(NMG!BT122:BW122,NMG!BY122:BZ122,NMG!CB122:CC122)</f>
        <v/>
      </c>
      <c r="G122" s="0">
        <f>AVERAGE(NMG!BX122,NMG!CA122,NMG!CD122)</f>
        <v/>
      </c>
      <c r="H122" s="0" t="inlineStr">
        <is>
          <t>Original</t>
        </is>
      </c>
    </row>
    <row r="123">
      <c r="A123" t="n">
        <v>1</v>
      </c>
      <c r="B123" t="n">
        <v>1</v>
      </c>
      <c r="C123" t="n">
        <v>1</v>
      </c>
      <c r="E123" s="0">
        <f>AVERAGE(NMG!BH123:BR123)</f>
        <v/>
      </c>
      <c r="F123" s="0">
        <f>AVERAGE(NMG!BT123:BW123,NMG!BY123:BZ123,NMG!CB123:CC123)</f>
        <v/>
      </c>
      <c r="G123" s="0">
        <f>AVERAGE(NMG!BX123,NMG!CA123,NMG!CD123)</f>
        <v/>
      </c>
      <c r="H123" s="0" t="inlineStr">
        <is>
          <t>Original</t>
        </is>
      </c>
    </row>
    <row r="124">
      <c r="A124" t="n">
        <v>5</v>
      </c>
      <c r="D124" t="n">
        <v>4</v>
      </c>
      <c r="E124" s="0">
        <f>AVERAGE(NMG!BH124:BR124)</f>
        <v/>
      </c>
      <c r="F124" s="0">
        <f>AVERAGE(NMG!BT124:BW124,NMG!BY124:BZ124,NMG!CB124:CC124)</f>
        <v/>
      </c>
      <c r="G124" s="0">
        <f>AVERAGE(NMG!BX124,NMG!CA124,NMG!CD124)</f>
        <v/>
      </c>
      <c r="H124" s="0" t="inlineStr">
        <is>
          <t>Original</t>
        </is>
      </c>
    </row>
    <row r="125">
      <c r="A125" t="n">
        <v>3</v>
      </c>
      <c r="D125" t="n">
        <v>3</v>
      </c>
      <c r="E125" s="0">
        <f>AVERAGE(NMG!BH125:BR125)</f>
        <v/>
      </c>
      <c r="F125" s="0">
        <f>AVERAGE(NMG!BT125:BW125,NMG!BY125:BZ125,NMG!CB125:CC125)</f>
        <v/>
      </c>
      <c r="G125" s="0">
        <f>AVERAGE(NMG!BX125,NMG!CA125,NMG!CD125)</f>
        <v/>
      </c>
      <c r="H125" s="0" t="inlineStr">
        <is>
          <t>Original</t>
        </is>
      </c>
    </row>
    <row r="126">
      <c r="A126" t="n">
        <v>4</v>
      </c>
      <c r="B126" t="n">
        <v>2</v>
      </c>
      <c r="C126" t="n">
        <v>2</v>
      </c>
      <c r="E126" s="0">
        <f>AVERAGE(NMG!BH126:BR126)</f>
        <v/>
      </c>
      <c r="F126" s="0">
        <f>AVERAGE(NMG!BT126:BW126,NMG!BY126:BZ126,NMG!CB126:CC126)</f>
        <v/>
      </c>
      <c r="G126" s="0">
        <f>AVERAGE(NMG!BX126,NMG!CA126,NMG!CD126)</f>
        <v/>
      </c>
      <c r="H126" s="0" t="inlineStr">
        <is>
          <t>Original</t>
        </is>
      </c>
    </row>
    <row r="127">
      <c r="A127" t="n">
        <v>3</v>
      </c>
      <c r="D127" t="n">
        <v>2</v>
      </c>
      <c r="E127" s="0">
        <f>AVERAGE(NMG!BH127:BR127)</f>
        <v/>
      </c>
      <c r="F127" s="0">
        <f>AVERAGE(NMG!BT127:BW127,NMG!BY127:BZ127,NMG!CB127:CC127)</f>
        <v/>
      </c>
      <c r="G127" s="0">
        <f>AVERAGE(NMG!BX127,NMG!CA127,NMG!CD127)</f>
        <v/>
      </c>
      <c r="H127" s="0" t="inlineStr">
        <is>
          <t>Original</t>
        </is>
      </c>
    </row>
    <row r="128">
      <c r="A128" t="n">
        <v>4</v>
      </c>
      <c r="D128" t="n">
        <v>5</v>
      </c>
      <c r="E128" s="0">
        <f>AVERAGE(NMG!BH128:BR128)</f>
        <v/>
      </c>
      <c r="F128" s="0">
        <f>AVERAGE(NMG!BT128:BW128,NMG!BY128:BZ128,NMG!CB128:CC128)</f>
        <v/>
      </c>
      <c r="G128" s="0">
        <f>AVERAGE(NMG!BX128,NMG!CA128,NMG!CD128)</f>
        <v/>
      </c>
      <c r="H128" s="0" t="inlineStr">
        <is>
          <t>Original</t>
        </is>
      </c>
    </row>
    <row r="129">
      <c r="A129" t="n">
        <v>2</v>
      </c>
      <c r="B129" t="n">
        <v>1</v>
      </c>
      <c r="C129" t="n">
        <v>3</v>
      </c>
      <c r="E129" s="0">
        <f>AVERAGE(NMG!BH129:BR129)</f>
        <v/>
      </c>
      <c r="F129" s="0">
        <f>AVERAGE(NMG!BT129:BW129,NMG!BY129:BZ129,NMG!CB129:CC129)</f>
        <v/>
      </c>
      <c r="G129" s="0">
        <f>AVERAGE(NMG!BX129,NMG!CA129,NMG!CD129)</f>
        <v/>
      </c>
      <c r="H129" s="0" t="inlineStr">
        <is>
          <t>Original</t>
        </is>
      </c>
    </row>
    <row r="130">
      <c r="A130" t="n">
        <v>2</v>
      </c>
      <c r="B130" t="n">
        <v>2</v>
      </c>
      <c r="C130" t="n">
        <v>2</v>
      </c>
      <c r="E130" s="0">
        <f>AVERAGE(NMG!BH130:BR130)</f>
        <v/>
      </c>
      <c r="F130" s="0">
        <f>AVERAGE(NMG!BT130:BW130,NMG!BY130:BZ130,NMG!CB130:CC130)</f>
        <v/>
      </c>
      <c r="G130" s="0">
        <f>AVERAGE(NMG!BX130,NMG!CA130,NMG!CD130)</f>
        <v/>
      </c>
      <c r="H130" s="0" t="inlineStr">
        <is>
          <t>Original</t>
        </is>
      </c>
    </row>
    <row r="131">
      <c r="A131" t="n">
        <v>4</v>
      </c>
      <c r="D131" t="n">
        <v>3</v>
      </c>
      <c r="E131" s="0">
        <f>AVERAGE(NMG!BH131:BR131)</f>
        <v/>
      </c>
      <c r="F131" s="0">
        <f>AVERAGE(NMG!BT131:BW131,NMG!BY131:BZ131,NMG!CB131:CC131)</f>
        <v/>
      </c>
      <c r="G131" s="0">
        <f>AVERAGE(NMG!BX131,NMG!CA131,NMG!CD131)</f>
        <v/>
      </c>
      <c r="H131" s="0" t="inlineStr">
        <is>
          <t>Original</t>
        </is>
      </c>
    </row>
    <row r="132">
      <c r="A132" t="n">
        <v>3</v>
      </c>
      <c r="B132" t="n">
        <v>2</v>
      </c>
      <c r="C132" t="n">
        <v>3</v>
      </c>
      <c r="E132" s="0">
        <f>AVERAGE(NMG!BH132:BR132)</f>
        <v/>
      </c>
      <c r="F132" s="0">
        <f>AVERAGE(NMG!BT132:BW132,NMG!BY132:BZ132,NMG!CB132:CC132)</f>
        <v/>
      </c>
      <c r="G132" s="0">
        <f>AVERAGE(NMG!BX132,NMG!CA132,NMG!CD132)</f>
        <v/>
      </c>
      <c r="H132" s="0" t="inlineStr">
        <is>
          <t>Original</t>
        </is>
      </c>
    </row>
    <row r="133">
      <c r="A133" t="n">
        <v>1</v>
      </c>
      <c r="B133" t="n">
        <v>1</v>
      </c>
      <c r="C133" t="n">
        <v>1</v>
      </c>
      <c r="E133" s="0">
        <f>AVERAGE(NMG!BH133:BR133)</f>
        <v/>
      </c>
      <c r="F133" s="0">
        <f>AVERAGE(NMG!BT133:BW133,NMG!BY133:BZ133,NMG!CB133:CC133)</f>
        <v/>
      </c>
      <c r="G133" s="0">
        <f>AVERAGE(NMG!BX133,NMG!CA133,NMG!CD133)</f>
        <v/>
      </c>
      <c r="H133" s="0" t="inlineStr">
        <is>
          <t>Original</t>
        </is>
      </c>
    </row>
    <row r="134">
      <c r="A134" t="n">
        <v>4</v>
      </c>
      <c r="B134" t="n">
        <v>1</v>
      </c>
      <c r="C134" t="n">
        <v>2</v>
      </c>
      <c r="E134" s="0">
        <f>AVERAGE(NMG!BH134:BR134)</f>
        <v/>
      </c>
      <c r="F134" s="0">
        <f>AVERAGE(NMG!BT134:BW134,NMG!BY134:BZ134,NMG!CB134:CC134)</f>
        <v/>
      </c>
      <c r="G134" s="0">
        <f>AVERAGE(NMG!BX134,NMG!CA134,NMG!CD134)</f>
        <v/>
      </c>
      <c r="H134" s="0" t="inlineStr">
        <is>
          <t>Original</t>
        </is>
      </c>
    </row>
    <row r="135">
      <c r="A135" t="n">
        <v>3</v>
      </c>
      <c r="B135" t="n">
        <v>3</v>
      </c>
      <c r="C135" t="n">
        <v>3</v>
      </c>
      <c r="E135" s="0">
        <f>AVERAGE(NMG!BH135:BR135)</f>
        <v/>
      </c>
      <c r="F135" s="0">
        <f>AVERAGE(NMG!BT135:BW135,NMG!BY135:BZ135,NMG!CB135:CC135)</f>
        <v/>
      </c>
      <c r="G135" s="0">
        <f>AVERAGE(NMG!BX135,NMG!CA135,NMG!CD135)</f>
        <v/>
      </c>
      <c r="H135" s="0" t="inlineStr">
        <is>
          <t>Original</t>
        </is>
      </c>
    </row>
    <row r="136">
      <c r="A136" t="n">
        <v>5</v>
      </c>
      <c r="D136" t="n">
        <v>2</v>
      </c>
      <c r="E136" s="0">
        <f>AVERAGE(NMG!BH136:BR136)</f>
        <v/>
      </c>
      <c r="F136" s="0">
        <f>AVERAGE(NMG!BT136:BW136,NMG!BY136:BZ136,NMG!CB136:CC136)</f>
        <v/>
      </c>
      <c r="G136" s="0">
        <f>AVERAGE(NMG!BX136,NMG!CA136,NMG!CD136)</f>
        <v/>
      </c>
      <c r="H136" s="0" t="inlineStr">
        <is>
          <t>Original</t>
        </is>
      </c>
    </row>
    <row r="137">
      <c r="A137" t="n">
        <v>2</v>
      </c>
      <c r="B137" t="n">
        <v>4</v>
      </c>
      <c r="C137" t="n">
        <v>3</v>
      </c>
      <c r="E137" s="0">
        <f>AVERAGE(NMG!BH137:BR137)</f>
        <v/>
      </c>
      <c r="F137" s="0">
        <f>AVERAGE(NMG!BT137:BW137,NMG!BY137:BZ137,NMG!CB137:CC137)</f>
        <v/>
      </c>
      <c r="G137" s="0">
        <f>AVERAGE(NMG!BX137,NMG!CA137,NMG!CD137)</f>
        <v/>
      </c>
      <c r="H137" s="0" t="inlineStr">
        <is>
          <t>Original</t>
        </is>
      </c>
    </row>
    <row r="138">
      <c r="A138" t="n">
        <v>2</v>
      </c>
      <c r="D138" t="n">
        <v>4</v>
      </c>
      <c r="E138" s="0">
        <f>AVERAGE(NMG!BH138:BR138)</f>
        <v/>
      </c>
      <c r="F138" s="0">
        <f>AVERAGE(NMG!BT138:BW138,NMG!BY138:BZ138,NMG!CB138:CC138)</f>
        <v/>
      </c>
      <c r="G138" s="0">
        <f>AVERAGE(NMG!BX138,NMG!CA138,NMG!CD138)</f>
        <v/>
      </c>
      <c r="H138" s="0" t="inlineStr">
        <is>
          <t>Original</t>
        </is>
      </c>
    </row>
    <row r="139">
      <c r="A139" t="n">
        <v>4</v>
      </c>
      <c r="B139" t="n">
        <v>2</v>
      </c>
      <c r="C139" t="n">
        <v>4</v>
      </c>
      <c r="E139" s="0">
        <f>AVERAGE(NMG!BH139:BR139)</f>
        <v/>
      </c>
      <c r="F139" s="0">
        <f>AVERAGE(NMG!BT139:BW139,NMG!BY139:BZ139,NMG!CB139:CC139)</f>
        <v/>
      </c>
      <c r="G139" s="0">
        <f>AVERAGE(NMG!BX139,NMG!CA139,NMG!CD139)</f>
        <v/>
      </c>
      <c r="H139" s="0" t="inlineStr">
        <is>
          <t>Original</t>
        </is>
      </c>
    </row>
    <row r="140">
      <c r="A140" t="n">
        <v>4</v>
      </c>
      <c r="B140" t="n">
        <v>3</v>
      </c>
      <c r="C140" t="n">
        <v>4</v>
      </c>
      <c r="E140" s="0">
        <f>AVERAGE(NMG!BH140:BR140)</f>
        <v/>
      </c>
      <c r="F140" s="0">
        <f>AVERAGE(NMG!BT140:BW140,NMG!BY140:BZ140,NMG!CB140:CC140)</f>
        <v/>
      </c>
      <c r="G140" s="0">
        <f>AVERAGE(NMG!BX140,NMG!CA140,NMG!CD140)</f>
        <v/>
      </c>
      <c r="H140" s="0" t="inlineStr">
        <is>
          <t>Original</t>
        </is>
      </c>
    </row>
    <row r="141">
      <c r="A141" t="n">
        <v>2</v>
      </c>
      <c r="B141" t="n">
        <v>3</v>
      </c>
      <c r="C141" t="n">
        <v>4</v>
      </c>
      <c r="E141" s="0">
        <f>AVERAGE(NMG!BH141:BR141)</f>
        <v/>
      </c>
      <c r="F141" s="0">
        <f>AVERAGE(NMG!BT141:BW141,NMG!BY141:BZ141,NMG!CB141:CC141)</f>
        <v/>
      </c>
      <c r="G141" s="0">
        <f>AVERAGE(NMG!BX141,NMG!CA141,NMG!CD141)</f>
        <v/>
      </c>
      <c r="H141" s="0" t="inlineStr">
        <is>
          <t>Original</t>
        </is>
      </c>
    </row>
    <row r="142">
      <c r="A142" t="n">
        <v>3</v>
      </c>
      <c r="D142" t="n">
        <v>2</v>
      </c>
      <c r="E142" s="0">
        <f>AVERAGE(NMG!BH142:BR142)</f>
        <v/>
      </c>
      <c r="F142" s="0">
        <f>AVERAGE(NMG!BT142:BW142,NMG!BY142:BZ142,NMG!CB142:CC142)</f>
        <v/>
      </c>
      <c r="G142" s="0">
        <f>AVERAGE(NMG!BX142,NMG!CA142,NMG!CD142)</f>
        <v/>
      </c>
      <c r="H142" s="0" t="inlineStr">
        <is>
          <t>Original</t>
        </is>
      </c>
    </row>
    <row r="143">
      <c r="A143" t="n">
        <v>2</v>
      </c>
      <c r="B143" t="n">
        <v>1</v>
      </c>
      <c r="C143" t="n">
        <v>1</v>
      </c>
      <c r="E143" s="0">
        <f>AVERAGE(NMG!BH143:BR143)</f>
        <v/>
      </c>
      <c r="F143" s="0">
        <f>AVERAGE(NMG!BT143:BW143,NMG!BY143:BZ143,NMG!CB143:CC143)</f>
        <v/>
      </c>
      <c r="G143" s="0">
        <f>AVERAGE(NMG!BX143,NMG!CA143,NMG!CD143)</f>
        <v/>
      </c>
      <c r="H143" s="0" t="inlineStr">
        <is>
          <t>Original</t>
        </is>
      </c>
    </row>
    <row r="144">
      <c r="A144" t="n">
        <v>4</v>
      </c>
      <c r="B144" t="n">
        <v>2</v>
      </c>
      <c r="C144" t="n">
        <v>3</v>
      </c>
      <c r="E144" s="0">
        <f>AVERAGE(NMG!BH144:BR144)</f>
        <v/>
      </c>
      <c r="F144" s="0">
        <f>AVERAGE(NMG!BT144:BW144,NMG!BY144:BZ144,NMG!CB144:CC144)</f>
        <v/>
      </c>
      <c r="G144" s="0">
        <f>AVERAGE(NMG!BX144,NMG!CA144,NMG!CD144)</f>
        <v/>
      </c>
      <c r="H144" s="0" t="inlineStr">
        <is>
          <t>Original</t>
        </is>
      </c>
    </row>
    <row r="145">
      <c r="A145" t="n">
        <v>4</v>
      </c>
      <c r="B145" t="n">
        <v>2</v>
      </c>
      <c r="C145" t="n">
        <v>4</v>
      </c>
      <c r="E145" s="0">
        <f>AVERAGE(NMG!BH145:BR145)</f>
        <v/>
      </c>
      <c r="F145" s="0">
        <f>AVERAGE(NMG!BT145:BW145,NMG!BY145:BZ145,NMG!CB145:CC145)</f>
        <v/>
      </c>
      <c r="G145" s="0">
        <f>AVERAGE(NMG!BX145,NMG!CA145,NMG!CD145)</f>
        <v/>
      </c>
      <c r="H145" s="0" t="inlineStr">
        <is>
          <t>Original</t>
        </is>
      </c>
    </row>
    <row r="146">
      <c r="A146" t="n">
        <v>3</v>
      </c>
      <c r="D146" t="n">
        <v>5</v>
      </c>
      <c r="E146" s="0">
        <f>AVERAGE(NMG!BH146:BR146)</f>
        <v/>
      </c>
      <c r="F146" s="0">
        <f>AVERAGE(NMG!BT146:BW146,NMG!BY146:BZ146,NMG!CB146:CC146)</f>
        <v/>
      </c>
      <c r="G146" s="0">
        <f>AVERAGE(NMG!BX146,NMG!CA146,NMG!CD146)</f>
        <v/>
      </c>
      <c r="H146" s="0" t="inlineStr">
        <is>
          <t>Original</t>
        </is>
      </c>
    </row>
    <row r="147">
      <c r="A147" t="n">
        <v>1</v>
      </c>
      <c r="D147" t="n">
        <v>4</v>
      </c>
      <c r="E147" s="0">
        <f>AVERAGE(NMG!BH147:BR147)</f>
        <v/>
      </c>
      <c r="F147" s="0">
        <f>AVERAGE(NMG!BT147:BW147,NMG!BY147:BZ147,NMG!CB147:CC147)</f>
        <v/>
      </c>
      <c r="G147" s="0">
        <f>AVERAGE(NMG!BX147,NMG!CA147,NMG!CD147)</f>
        <v/>
      </c>
      <c r="H147" s="0" t="inlineStr">
        <is>
          <t>Original</t>
        </is>
      </c>
    </row>
    <row r="148">
      <c r="A148" t="n">
        <v>1</v>
      </c>
      <c r="B148" t="n">
        <v>5</v>
      </c>
      <c r="C148" t="n">
        <v>3</v>
      </c>
      <c r="E148" s="0">
        <f>AVERAGE(NMG!BH148:BR148)</f>
        <v/>
      </c>
      <c r="F148" s="0">
        <f>AVERAGE(NMG!BT148:BW148,NMG!BY148:BZ148,NMG!CB148:CC148)</f>
        <v/>
      </c>
      <c r="G148" s="0">
        <f>AVERAGE(NMG!BX148,NMG!CA148,NMG!CD148)</f>
        <v/>
      </c>
      <c r="H148" s="0" t="inlineStr">
        <is>
          <t>Original</t>
        </is>
      </c>
    </row>
    <row r="149">
      <c r="A149" t="n">
        <v>3</v>
      </c>
      <c r="B149" t="n">
        <v>3</v>
      </c>
      <c r="C149" t="n">
        <v>3</v>
      </c>
      <c r="E149" s="0">
        <f>AVERAGE(NMG!BH149:BR149)</f>
        <v/>
      </c>
      <c r="F149" s="0">
        <f>AVERAGE(NMG!BT149:BW149,NMG!BY149:BZ149,NMG!CB149:CC149)</f>
        <v/>
      </c>
      <c r="G149" s="0">
        <f>AVERAGE(NMG!BX149,NMG!CA149,NMG!CD149)</f>
        <v/>
      </c>
      <c r="H149" s="0" t="inlineStr">
        <is>
          <t>Original</t>
        </is>
      </c>
    </row>
    <row r="150">
      <c r="A150" t="n">
        <v>4</v>
      </c>
      <c r="B150" t="n">
        <v>4</v>
      </c>
      <c r="C150" t="n">
        <v>4</v>
      </c>
      <c r="E150" s="0">
        <f>AVERAGE(NMG!BH150:BR150)</f>
        <v/>
      </c>
      <c r="F150" s="0">
        <f>AVERAGE(NMG!BT150:BW150,NMG!BY150:BZ150,NMG!CB150:CC150)</f>
        <v/>
      </c>
      <c r="G150" s="0">
        <f>AVERAGE(NMG!BX150,NMG!CA150,NMG!CD150)</f>
        <v/>
      </c>
      <c r="H150" s="0" t="inlineStr">
        <is>
          <t>Original</t>
        </is>
      </c>
    </row>
    <row r="151">
      <c r="A151" t="n">
        <v>4</v>
      </c>
      <c r="B151" t="n">
        <v>3</v>
      </c>
      <c r="C151" t="n">
        <v>3</v>
      </c>
      <c r="E151" s="0">
        <f>AVERAGE(NMG!BH151:BR151)</f>
        <v/>
      </c>
      <c r="F151" s="0">
        <f>AVERAGE(NMG!BT151:BW151,NMG!BY151:BZ151,NMG!CB151:CC151)</f>
        <v/>
      </c>
      <c r="G151" s="0">
        <f>AVERAGE(NMG!BX151,NMG!CA151,NMG!CD151)</f>
        <v/>
      </c>
      <c r="H151" s="0" t="inlineStr">
        <is>
          <t>Original</t>
        </is>
      </c>
    </row>
    <row r="152">
      <c r="A152" t="n">
        <v>3</v>
      </c>
      <c r="B152" t="n">
        <v>1</v>
      </c>
      <c r="C152" t="n">
        <v>4</v>
      </c>
      <c r="E152" s="0">
        <f>AVERAGE(NMG!BH152:BR152)</f>
        <v/>
      </c>
      <c r="F152" s="0">
        <f>AVERAGE(NMG!BT152:BW152,NMG!BY152:BZ152,NMG!CB152:CC152)</f>
        <v/>
      </c>
      <c r="G152" s="0">
        <f>AVERAGE(NMG!BX152,NMG!CA152,NMG!CD152)</f>
        <v/>
      </c>
      <c r="H152" s="0" t="inlineStr">
        <is>
          <t>Original</t>
        </is>
      </c>
    </row>
    <row r="153">
      <c r="A153" t="n">
        <v>2</v>
      </c>
      <c r="E153" s="0">
        <f>AVERAGE(NMG!BH153:BR153)</f>
        <v/>
      </c>
      <c r="F153" s="0">
        <f>AVERAGE(NMG!BT153:BW153,NMG!BY153:BZ153,NMG!CB153:CC153)</f>
        <v/>
      </c>
      <c r="G153" s="0">
        <f>AVERAGE(NMG!BX153,NMG!CA153,NMG!CD153)</f>
        <v/>
      </c>
      <c r="H153" s="0" t="inlineStr">
        <is>
          <t>Original</t>
        </is>
      </c>
    </row>
    <row r="154">
      <c r="A154" t="n">
        <v>3</v>
      </c>
      <c r="B154" t="n">
        <v>1</v>
      </c>
      <c r="C154" t="n">
        <v>3</v>
      </c>
      <c r="E154" s="0">
        <f>AVERAGE(NMG!BH154:BR154)</f>
        <v/>
      </c>
      <c r="F154" s="0">
        <f>AVERAGE(NMG!BT154:BW154,NMG!BY154:BZ154,NMG!CB154:CC154)</f>
        <v/>
      </c>
      <c r="G154" s="0">
        <f>AVERAGE(NMG!BX154,NMG!CA154,NMG!CD154)</f>
        <v/>
      </c>
      <c r="H154" s="0" t="inlineStr">
        <is>
          <t>Original</t>
        </is>
      </c>
    </row>
    <row r="155">
      <c r="A155" t="n">
        <v>3</v>
      </c>
      <c r="E155" s="0">
        <f>AVERAGE(NMG!BH155:BR155)</f>
        <v/>
      </c>
      <c r="F155" s="0">
        <f>AVERAGE(NMG!BT155:BW155,NMG!BY155:BZ155,NMG!CB155:CC155)</f>
        <v/>
      </c>
      <c r="G155" s="0">
        <f>AVERAGE(NMG!BX155,NMG!CA155,NMG!CD155)</f>
        <v/>
      </c>
      <c r="H155" s="0" t="inlineStr">
        <is>
          <t>Original</t>
        </is>
      </c>
    </row>
    <row r="156">
      <c r="A156" t="n">
        <v>3</v>
      </c>
      <c r="D156" t="n">
        <v>4</v>
      </c>
      <c r="E156" s="0">
        <f>AVERAGE(NMG!BH156:BR156)</f>
        <v/>
      </c>
      <c r="F156" s="0">
        <f>AVERAGE(NMG!BT156:BW156,NMG!BY156:BZ156,NMG!CB156:CC156)</f>
        <v/>
      </c>
      <c r="G156" s="0">
        <f>AVERAGE(NMG!BX156,NMG!CA156,NMG!CD156)</f>
        <v/>
      </c>
      <c r="H156" s="0" t="inlineStr">
        <is>
          <t>Original</t>
        </is>
      </c>
    </row>
    <row r="157">
      <c r="A157" t="n">
        <v>3</v>
      </c>
      <c r="B157" t="n">
        <v>4</v>
      </c>
      <c r="C157" t="n">
        <v>5</v>
      </c>
      <c r="E157" s="0">
        <f>AVERAGE(NMG!BH157:BR157)</f>
        <v/>
      </c>
      <c r="F157" s="0">
        <f>AVERAGE(NMG!BT157:BW157,NMG!BY157:BZ157,NMG!CB157:CC157)</f>
        <v/>
      </c>
      <c r="G157" s="0">
        <f>AVERAGE(NMG!BX157,NMG!CA157,NMG!CD157)</f>
        <v/>
      </c>
      <c r="H157" s="0" t="inlineStr">
        <is>
          <t>Original</t>
        </is>
      </c>
    </row>
    <row r="158">
      <c r="A158" t="n">
        <v>4</v>
      </c>
      <c r="D158" t="n">
        <v>5</v>
      </c>
      <c r="E158" s="0">
        <f>AVERAGE(NMG!BH158:BR158)</f>
        <v/>
      </c>
      <c r="F158" s="0">
        <f>AVERAGE(NMG!BT158:BW158,NMG!BY158:BZ158,NMG!CB158:CC158)</f>
        <v/>
      </c>
      <c r="G158" s="0">
        <f>AVERAGE(NMG!BX158,NMG!CA158,NMG!CD158)</f>
        <v/>
      </c>
      <c r="H158" s="0" t="inlineStr">
        <is>
          <t>Original</t>
        </is>
      </c>
    </row>
    <row r="159">
      <c r="A159" t="n">
        <v>2</v>
      </c>
      <c r="B159" t="n">
        <v>2</v>
      </c>
      <c r="C159" t="n">
        <v>1</v>
      </c>
      <c r="E159" s="0">
        <f>AVERAGE(NMG!BH159:BR159)</f>
        <v/>
      </c>
      <c r="F159" s="0">
        <f>AVERAGE(NMG!BT159:BW159,NMG!BY159:BZ159,NMG!CB159:CC159)</f>
        <v/>
      </c>
      <c r="G159" s="0">
        <f>AVERAGE(NMG!BX159,NMG!CA159,NMG!CD159)</f>
        <v/>
      </c>
      <c r="H159" s="0" t="inlineStr">
        <is>
          <t>Original</t>
        </is>
      </c>
    </row>
    <row r="160">
      <c r="A160" t="n">
        <v>5</v>
      </c>
      <c r="B160" t="n">
        <v>3</v>
      </c>
      <c r="C160" t="n">
        <v>4</v>
      </c>
      <c r="E160" s="0">
        <f>AVERAGE(NMG!BH160:BR160)</f>
        <v/>
      </c>
      <c r="F160" s="0">
        <f>AVERAGE(NMG!BT160:BW160,NMG!BY160:BZ160,NMG!CB160:CC160)</f>
        <v/>
      </c>
      <c r="G160" s="0">
        <f>AVERAGE(NMG!BX160,NMG!CA160,NMG!CD160)</f>
        <v/>
      </c>
      <c r="H160" s="0" t="inlineStr">
        <is>
          <t>Original</t>
        </is>
      </c>
    </row>
    <row r="161">
      <c r="A161" t="n">
        <v>2</v>
      </c>
      <c r="B161" t="n">
        <v>2</v>
      </c>
      <c r="C161" t="n">
        <v>2</v>
      </c>
      <c r="E161" s="0">
        <f>AVERAGE(NMG!BH161:BR161)</f>
        <v/>
      </c>
      <c r="F161" s="0">
        <f>AVERAGE(NMG!BT161:BW161,NMG!BY161:BZ161,NMG!CB161:CC161)</f>
        <v/>
      </c>
      <c r="G161" s="0">
        <f>AVERAGE(NMG!BX161,NMG!CA161,NMG!CD161)</f>
        <v/>
      </c>
      <c r="H161" s="0" t="inlineStr">
        <is>
          <t>Original</t>
        </is>
      </c>
    </row>
    <row r="162">
      <c r="A162" t="n">
        <v>2</v>
      </c>
      <c r="B162" t="n">
        <v>2</v>
      </c>
      <c r="C162" t="n">
        <v>4</v>
      </c>
      <c r="E162" s="0">
        <f>AVERAGE(NMG!BH162:BR162)</f>
        <v/>
      </c>
      <c r="F162" s="0">
        <f>AVERAGE(NMG!BT162:BW162,NMG!BY162:BZ162,NMG!CB162:CC162)</f>
        <v/>
      </c>
      <c r="G162" s="0">
        <f>AVERAGE(NMG!BX162,NMG!CA162,NMG!CD162)</f>
        <v/>
      </c>
      <c r="H162" s="0" t="inlineStr">
        <is>
          <t>Original</t>
        </is>
      </c>
    </row>
    <row r="163">
      <c r="A163" t="n">
        <v>3</v>
      </c>
      <c r="B163" t="n">
        <v>4</v>
      </c>
      <c r="C163" t="n">
        <v>4</v>
      </c>
      <c r="E163" s="0">
        <f>AVERAGE(NMG!BH163:BR163)</f>
        <v/>
      </c>
      <c r="F163" s="0">
        <f>AVERAGE(NMG!BT163:BW163,NMG!BY163:BZ163,NMG!CB163:CC163)</f>
        <v/>
      </c>
      <c r="G163" s="0">
        <f>AVERAGE(NMG!BX163,NMG!CA163,NMG!CD163)</f>
        <v/>
      </c>
      <c r="H163" s="0" t="inlineStr">
        <is>
          <t>Original</t>
        </is>
      </c>
    </row>
    <row r="164">
      <c r="A164" t="n">
        <v>3</v>
      </c>
      <c r="D164" t="n">
        <v>3</v>
      </c>
      <c r="E164" s="0">
        <f>AVERAGE(NMG!BH164:BR164)</f>
        <v/>
      </c>
      <c r="F164" s="0">
        <f>AVERAGE(NMG!BT164:BW164,NMG!BY164:BZ164,NMG!CB164:CC164)</f>
        <v/>
      </c>
      <c r="G164" s="0">
        <f>AVERAGE(NMG!BX164,NMG!CA164,NMG!CD164)</f>
        <v/>
      </c>
      <c r="H164" s="0" t="inlineStr">
        <is>
          <t>Original</t>
        </is>
      </c>
    </row>
    <row r="165">
      <c r="A165" t="n">
        <v>2</v>
      </c>
      <c r="B165" t="n">
        <v>2</v>
      </c>
      <c r="C165" t="n">
        <v>2</v>
      </c>
      <c r="E165" s="0">
        <f>AVERAGE(NMG!BH165:BR165)</f>
        <v/>
      </c>
      <c r="F165" s="0">
        <f>AVERAGE(NMG!BT165:BW165,NMG!BY165:BZ165,NMG!CB165:CC165)</f>
        <v/>
      </c>
      <c r="G165" s="0">
        <f>AVERAGE(NMG!BX165,NMG!CA165,NMG!CD165)</f>
        <v/>
      </c>
      <c r="H165" s="0" t="inlineStr">
        <is>
          <t>Original</t>
        </is>
      </c>
    </row>
    <row r="166">
      <c r="A166" t="n">
        <v>2</v>
      </c>
      <c r="B166" t="n">
        <v>2</v>
      </c>
      <c r="C166" t="n">
        <v>3</v>
      </c>
      <c r="E166" s="0">
        <f>AVERAGE(NMG!BH166:BR166)</f>
        <v/>
      </c>
      <c r="F166" s="0">
        <f>AVERAGE(NMG!BT166:BW166,NMG!BY166:BZ166,NMG!CB166:CC166)</f>
        <v/>
      </c>
      <c r="G166" s="0">
        <f>AVERAGE(NMG!BX166,NMG!CA166,NMG!CD166)</f>
        <v/>
      </c>
      <c r="H166" s="0" t="inlineStr">
        <is>
          <t>Original</t>
        </is>
      </c>
    </row>
    <row r="167">
      <c r="A167" t="n">
        <v>5</v>
      </c>
      <c r="B167" t="n">
        <v>3</v>
      </c>
      <c r="C167" t="n">
        <v>3</v>
      </c>
      <c r="E167" s="0">
        <f>AVERAGE(NMG!BH167:BR167)</f>
        <v/>
      </c>
      <c r="F167" s="0">
        <f>AVERAGE(NMG!BT167:BW167,NMG!BY167:BZ167,NMG!CB167:CC167)</f>
        <v/>
      </c>
      <c r="G167" s="0">
        <f>AVERAGE(NMG!BX167,NMG!CA167,NMG!CD167)</f>
        <v/>
      </c>
      <c r="H167" s="0" t="inlineStr">
        <is>
          <t>Original</t>
        </is>
      </c>
    </row>
    <row r="168">
      <c r="A168" t="n">
        <v>3</v>
      </c>
      <c r="B168" t="n">
        <v>2</v>
      </c>
      <c r="C168" t="n">
        <v>4</v>
      </c>
      <c r="E168" s="0">
        <f>AVERAGE(NMG!BH168:BR168)</f>
        <v/>
      </c>
      <c r="F168" s="0">
        <f>AVERAGE(NMG!BT168:BW168,NMG!BY168:BZ168,NMG!CB168:CC168)</f>
        <v/>
      </c>
      <c r="G168" s="0">
        <f>AVERAGE(NMG!BX168,NMG!CA168,NMG!CD168)</f>
        <v/>
      </c>
      <c r="H168" s="0" t="inlineStr">
        <is>
          <t>Original</t>
        </is>
      </c>
    </row>
    <row r="169">
      <c r="A169" t="n">
        <v>4</v>
      </c>
      <c r="D169" t="n">
        <v>3</v>
      </c>
      <c r="E169" s="0">
        <f>AVERAGE(NMG!BH169:BR169)</f>
        <v/>
      </c>
      <c r="F169" s="0">
        <f>AVERAGE(NMG!BT169:BW169,NMG!BY169:BZ169,NMG!CB169:CC169)</f>
        <v/>
      </c>
      <c r="G169" s="0">
        <f>AVERAGE(NMG!BX169,NMG!CA169,NMG!CD169)</f>
        <v/>
      </c>
      <c r="H169" s="0" t="inlineStr">
        <is>
          <t>Original</t>
        </is>
      </c>
    </row>
    <row r="170">
      <c r="A170" t="n">
        <v>4</v>
      </c>
      <c r="D170" t="n">
        <v>4</v>
      </c>
      <c r="E170" s="0">
        <f>AVERAGE(NMG!BH170:BR170)</f>
        <v/>
      </c>
      <c r="F170" s="0">
        <f>AVERAGE(NMG!BT170:BW170,NMG!BY170:BZ170,NMG!CB170:CC170)</f>
        <v/>
      </c>
      <c r="G170" s="0">
        <f>AVERAGE(NMG!BX170,NMG!CA170,NMG!CD170)</f>
        <v/>
      </c>
      <c r="H170" s="0" t="inlineStr">
        <is>
          <t>Original</t>
        </is>
      </c>
    </row>
    <row r="171">
      <c r="A171" t="n">
        <v>1</v>
      </c>
      <c r="D171" t="n">
        <v>1</v>
      </c>
      <c r="E171" s="0">
        <f>AVERAGE(NMG!BH171:BR171)</f>
        <v/>
      </c>
      <c r="F171" s="0">
        <f>AVERAGE(NMG!BT171:BW171,NMG!BY171:BZ171,NMG!CB171:CC171)</f>
        <v/>
      </c>
      <c r="G171" s="0">
        <f>AVERAGE(NMG!BX171,NMG!CA171,NMG!CD171)</f>
        <v/>
      </c>
      <c r="H171" s="0" t="inlineStr">
        <is>
          <t>Original</t>
        </is>
      </c>
    </row>
    <row r="172">
      <c r="A172" t="n">
        <v>3</v>
      </c>
      <c r="D172" t="n">
        <v>4</v>
      </c>
      <c r="E172" s="0">
        <f>AVERAGE(NMG!BH172:BR172)</f>
        <v/>
      </c>
      <c r="F172" s="0">
        <f>AVERAGE(NMG!BT172:BW172,NMG!BY172:BZ172,NMG!CB172:CC172)</f>
        <v/>
      </c>
      <c r="G172" s="0">
        <f>AVERAGE(NMG!BX172,NMG!CA172,NMG!CD172)</f>
        <v/>
      </c>
      <c r="H172" s="0" t="inlineStr">
        <is>
          <t>Original</t>
        </is>
      </c>
    </row>
    <row r="173">
      <c r="A173" t="n">
        <v>5</v>
      </c>
      <c r="B173" t="n">
        <v>2</v>
      </c>
      <c r="C173" t="n">
        <v>1</v>
      </c>
      <c r="E173" s="0">
        <f>AVERAGE(NMG!BH173:BR173)</f>
        <v/>
      </c>
      <c r="F173" s="0">
        <f>AVERAGE(NMG!BT173:BW173,NMG!BY173:BZ173,NMG!CB173:CC173)</f>
        <v/>
      </c>
      <c r="G173" s="0">
        <f>AVERAGE(NMG!BX173,NMG!CA173,NMG!CD173)</f>
        <v/>
      </c>
      <c r="H173" s="0" t="inlineStr">
        <is>
          <t>Original</t>
        </is>
      </c>
    </row>
    <row r="174">
      <c r="A174" t="n">
        <v>5</v>
      </c>
      <c r="B174" t="n">
        <v>2</v>
      </c>
      <c r="C174" t="n">
        <v>1</v>
      </c>
      <c r="E174" s="0">
        <f>AVERAGE(NMG!BH174:BR174)</f>
        <v/>
      </c>
      <c r="F174" s="0">
        <f>AVERAGE(NMG!BT174:BW174,NMG!BY174:BZ174,NMG!CB174:CC174)</f>
        <v/>
      </c>
      <c r="G174" s="0">
        <f>AVERAGE(NMG!BX174,NMG!CA174,NMG!CD174)</f>
        <v/>
      </c>
      <c r="H174" s="0" t="inlineStr">
        <is>
          <t>Original</t>
        </is>
      </c>
    </row>
    <row r="175">
      <c r="A175" t="n">
        <v>4</v>
      </c>
      <c r="D175" t="n">
        <v>3</v>
      </c>
      <c r="E175" s="0">
        <f>AVERAGE(NMG!BH175:BR175)</f>
        <v/>
      </c>
      <c r="F175" s="0">
        <f>AVERAGE(NMG!BT175:BW175,NMG!BY175:BZ175,NMG!CB175:CC175)</f>
        <v/>
      </c>
      <c r="G175" s="0">
        <f>AVERAGE(NMG!BX175,NMG!CA175,NMG!CD175)</f>
        <v/>
      </c>
      <c r="H175" s="0" t="inlineStr">
        <is>
          <t>Original</t>
        </is>
      </c>
    </row>
    <row r="176">
      <c r="A176" t="n">
        <v>4</v>
      </c>
      <c r="D176" t="n">
        <v>3</v>
      </c>
      <c r="E176" s="0">
        <f>AVERAGE(NMG!BH176:BR176)</f>
        <v/>
      </c>
      <c r="F176" s="0">
        <f>AVERAGE(NMG!BT176:BW176,NMG!BY176:BZ176,NMG!CB176:CC176)</f>
        <v/>
      </c>
      <c r="G176" s="0">
        <f>AVERAGE(NMG!BX176,NMG!CA176,NMG!CD176)</f>
        <v/>
      </c>
      <c r="H176" s="0" t="inlineStr">
        <is>
          <t>Original</t>
        </is>
      </c>
    </row>
    <row r="177">
      <c r="A177" t="n">
        <v>2</v>
      </c>
      <c r="B177" t="n">
        <v>3</v>
      </c>
      <c r="C177" t="n">
        <v>5</v>
      </c>
      <c r="E177" s="0">
        <f>AVERAGE(NMG!BH177:BR177)</f>
        <v/>
      </c>
      <c r="F177" s="0">
        <f>AVERAGE(NMG!BT177:BW177,NMG!BY177:BZ177,NMG!CB177:CC177)</f>
        <v/>
      </c>
      <c r="G177" s="0">
        <f>AVERAGE(NMG!BX177,NMG!CA177,NMG!CD177)</f>
        <v/>
      </c>
      <c r="H177" s="0" t="inlineStr">
        <is>
          <t>Original</t>
        </is>
      </c>
    </row>
    <row r="178">
      <c r="A178" t="n">
        <v>3</v>
      </c>
      <c r="D178" t="n">
        <v>3</v>
      </c>
      <c r="E178" s="0">
        <f>AVERAGE(NMG!BH178:BR178)</f>
        <v/>
      </c>
      <c r="F178" s="0">
        <f>AVERAGE(NMG!BT178:BW178,NMG!BY178:BZ178,NMG!CB178:CC178)</f>
        <v/>
      </c>
      <c r="G178" s="0">
        <f>AVERAGE(NMG!BX178,NMG!CA178,NMG!CD178)</f>
        <v/>
      </c>
      <c r="H178" s="0" t="inlineStr">
        <is>
          <t>Original</t>
        </is>
      </c>
    </row>
    <row r="179">
      <c r="A179" t="n">
        <v>4</v>
      </c>
      <c r="B179" t="n">
        <v>4</v>
      </c>
      <c r="C179" t="n">
        <v>2</v>
      </c>
      <c r="E179" s="0">
        <f>AVERAGE(NMG!BH179:BR179)</f>
        <v/>
      </c>
      <c r="F179" s="0">
        <f>AVERAGE(NMG!BT179:BW179,NMG!BY179:BZ179,NMG!CB179:CC179)</f>
        <v/>
      </c>
      <c r="G179" s="0">
        <f>AVERAGE(NMG!BX179,NMG!CA179,NMG!CD179)</f>
        <v/>
      </c>
      <c r="H179" s="0" t="inlineStr">
        <is>
          <t>Original</t>
        </is>
      </c>
    </row>
    <row r="180">
      <c r="A180" t="n">
        <v>4</v>
      </c>
      <c r="B180" t="n">
        <v>2</v>
      </c>
      <c r="C180" t="n">
        <v>3</v>
      </c>
      <c r="E180" s="0">
        <f>AVERAGE(NMG!BH180:BR180)</f>
        <v/>
      </c>
      <c r="F180" s="0">
        <f>AVERAGE(NMG!BT180:BW180,NMG!BY180:BZ180,NMG!CB180:CC180)</f>
        <v/>
      </c>
      <c r="G180" s="0">
        <f>AVERAGE(NMG!BX180,NMG!CA180,NMG!CD180)</f>
        <v/>
      </c>
      <c r="H180" s="0" t="inlineStr">
        <is>
          <t>Original</t>
        </is>
      </c>
    </row>
    <row r="181">
      <c r="A181" t="n">
        <v>2</v>
      </c>
      <c r="B181" t="n">
        <v>1</v>
      </c>
      <c r="C181" t="n">
        <v>2</v>
      </c>
      <c r="E181" s="0">
        <f>AVERAGE(NMG!BH181:BR181)</f>
        <v/>
      </c>
      <c r="F181" s="0">
        <f>AVERAGE(NMG!BT181:BW181,NMG!BY181:BZ181,NMG!CB181:CC181)</f>
        <v/>
      </c>
      <c r="G181" s="0">
        <f>AVERAGE(NMG!BX181,NMG!CA181,NMG!CD181)</f>
        <v/>
      </c>
      <c r="H181" s="0" t="inlineStr">
        <is>
          <t>Original</t>
        </is>
      </c>
    </row>
    <row r="182">
      <c r="A182" t="n">
        <v>4</v>
      </c>
      <c r="B182" t="n">
        <v>4</v>
      </c>
      <c r="C182" t="n">
        <v>2</v>
      </c>
      <c r="E182" s="0">
        <f>AVERAGE(NMG!BH182:BR182)</f>
        <v/>
      </c>
      <c r="F182" s="0">
        <f>AVERAGE(NMG!BT182:BW182,NMG!BY182:BZ182,NMG!CB182:CC182)</f>
        <v/>
      </c>
      <c r="G182" s="0">
        <f>AVERAGE(NMG!BX182,NMG!CA182,NMG!CD182)</f>
        <v/>
      </c>
      <c r="H182" s="0" t="inlineStr">
        <is>
          <t>Original</t>
        </is>
      </c>
    </row>
    <row r="183">
      <c r="A183" t="n">
        <v>5</v>
      </c>
      <c r="D183" t="n">
        <v>4</v>
      </c>
      <c r="E183" s="0">
        <f>AVERAGE(NMG!BH183:BR183)</f>
        <v/>
      </c>
      <c r="F183" s="0">
        <f>AVERAGE(NMG!BT183:BW183,NMG!BY183:BZ183,NMG!CB183:CC183)</f>
        <v/>
      </c>
      <c r="G183" s="0">
        <f>AVERAGE(NMG!BX183,NMG!CA183,NMG!CD183)</f>
        <v/>
      </c>
      <c r="H183" s="0" t="inlineStr">
        <is>
          <t>Original</t>
        </is>
      </c>
    </row>
    <row r="184">
      <c r="A184" t="n">
        <v>2</v>
      </c>
      <c r="B184" t="n">
        <v>2</v>
      </c>
      <c r="C184" t="n">
        <v>1</v>
      </c>
      <c r="E184" s="0">
        <f>AVERAGE(NMG!BH184:BR184)</f>
        <v/>
      </c>
      <c r="F184" s="0">
        <f>AVERAGE(NMG!BT184:BW184,NMG!BY184:BZ184,NMG!CB184:CC184)</f>
        <v/>
      </c>
      <c r="G184" s="0">
        <f>AVERAGE(NMG!BX184,NMG!CA184,NMG!CD184)</f>
        <v/>
      </c>
      <c r="H184" s="0" t="inlineStr">
        <is>
          <t>Original</t>
        </is>
      </c>
    </row>
    <row r="185">
      <c r="A185" t="n">
        <v>4</v>
      </c>
      <c r="B185" t="n">
        <v>2</v>
      </c>
      <c r="C185" t="n">
        <v>3</v>
      </c>
      <c r="E185" s="0">
        <f>AVERAGE(NMG!BH185:BR185)</f>
        <v/>
      </c>
      <c r="F185" s="0">
        <f>AVERAGE(NMG!BT185:BW185,NMG!BY185:BZ185,NMG!CB185:CC185)</f>
        <v/>
      </c>
      <c r="G185" s="0">
        <f>AVERAGE(NMG!BX185,NMG!CA185,NMG!CD185)</f>
        <v/>
      </c>
      <c r="H185" s="0" t="inlineStr">
        <is>
          <t>Original</t>
        </is>
      </c>
    </row>
    <row r="186">
      <c r="A186" t="n">
        <v>4</v>
      </c>
      <c r="D186" t="n">
        <v>2</v>
      </c>
      <c r="E186" s="0">
        <f>AVERAGE(NMG!BH186:BR186)</f>
        <v/>
      </c>
      <c r="F186" s="0">
        <f>AVERAGE(NMG!BT186:BW186,NMG!BY186:BZ186,NMG!CB186:CC186)</f>
        <v/>
      </c>
      <c r="G186" s="0">
        <f>AVERAGE(NMG!BX186,NMG!CA186,NMG!CD186)</f>
        <v/>
      </c>
      <c r="H186" s="0" t="inlineStr">
        <is>
          <t>Original</t>
        </is>
      </c>
    </row>
    <row r="187">
      <c r="A187" t="n">
        <v>4</v>
      </c>
      <c r="D187" t="n">
        <v>3</v>
      </c>
      <c r="E187" s="0">
        <f>AVERAGE(NMG!BH187:BR187)</f>
        <v/>
      </c>
      <c r="F187" s="0">
        <f>AVERAGE(NMG!BT187:BW187,NMG!BY187:BZ187,NMG!CB187:CC187)</f>
        <v/>
      </c>
      <c r="G187" s="0">
        <f>AVERAGE(NMG!BX187,NMG!CA187,NMG!CD187)</f>
        <v/>
      </c>
      <c r="H187" s="0" t="inlineStr">
        <is>
          <t>Original</t>
        </is>
      </c>
    </row>
    <row r="188">
      <c r="A188" t="n">
        <v>2</v>
      </c>
      <c r="B188" t="n">
        <v>3</v>
      </c>
      <c r="C188" t="n">
        <v>5</v>
      </c>
      <c r="E188" s="0">
        <f>AVERAGE(NMG!BH188:BR188)</f>
        <v/>
      </c>
      <c r="F188" s="0">
        <f>AVERAGE(NMG!BT188:BW188,NMG!BY188:BZ188,NMG!CB188:CC188)</f>
        <v/>
      </c>
      <c r="G188" s="0">
        <f>AVERAGE(NMG!BX188,NMG!CA188,NMG!CD188)</f>
        <v/>
      </c>
      <c r="H188" s="0" t="inlineStr">
        <is>
          <t>Original</t>
        </is>
      </c>
    </row>
    <row r="189">
      <c r="A189" t="n">
        <v>1</v>
      </c>
      <c r="B189" t="n">
        <v>1</v>
      </c>
      <c r="C189" t="n">
        <v>1</v>
      </c>
      <c r="E189" s="0">
        <f>AVERAGE(NMG!BH189:BR189)</f>
        <v/>
      </c>
      <c r="F189" s="0">
        <f>AVERAGE(NMG!BT189:BW189,NMG!BY189:BZ189,NMG!CB189:CC189)</f>
        <v/>
      </c>
      <c r="G189" s="0">
        <f>AVERAGE(NMG!BX189,NMG!CA189,NMG!CD189)</f>
        <v/>
      </c>
      <c r="H189" s="0" t="inlineStr">
        <is>
          <t>Original</t>
        </is>
      </c>
    </row>
    <row r="190">
      <c r="A190" t="n">
        <v>4</v>
      </c>
      <c r="D190" t="n">
        <v>2</v>
      </c>
      <c r="E190" s="0">
        <f>AVERAGE(NMG!BH190:BR190)</f>
        <v/>
      </c>
      <c r="F190" s="0">
        <f>AVERAGE(NMG!BT190:BW190,NMG!BY190:BZ190,NMG!CB190:CC190)</f>
        <v/>
      </c>
      <c r="G190" s="0">
        <f>AVERAGE(NMG!BX190,NMG!CA190,NMG!CD190)</f>
        <v/>
      </c>
      <c r="H190" s="0" t="inlineStr">
        <is>
          <t>Original</t>
        </is>
      </c>
    </row>
    <row r="191">
      <c r="A191" t="n">
        <v>2</v>
      </c>
      <c r="D191" t="n">
        <v>2</v>
      </c>
      <c r="E191" s="0">
        <f>AVERAGE(NMG!BH191:BR191)</f>
        <v/>
      </c>
      <c r="F191" s="0">
        <f>AVERAGE(NMG!BT191:BW191,NMG!BY191:BZ191,NMG!CB191:CC191)</f>
        <v/>
      </c>
      <c r="G191" s="0">
        <f>AVERAGE(NMG!BX191,NMG!CA191,NMG!CD191)</f>
        <v/>
      </c>
      <c r="H191" s="0" t="inlineStr">
        <is>
          <t>Original</t>
        </is>
      </c>
    </row>
    <row r="192">
      <c r="A192" t="n">
        <v>3</v>
      </c>
      <c r="D192" t="n">
        <v>1</v>
      </c>
      <c r="E192" s="0">
        <f>AVERAGE(NMG!BH192:BR192)</f>
        <v/>
      </c>
      <c r="F192" s="0">
        <f>AVERAGE(NMG!BT192:BW192,NMG!BY192:BZ192,NMG!CB192:CC192)</f>
        <v/>
      </c>
      <c r="G192" s="0">
        <f>AVERAGE(NMG!BX192,NMG!CA192,NMG!CD192)</f>
        <v/>
      </c>
      <c r="H192" s="0" t="inlineStr">
        <is>
          <t>Original</t>
        </is>
      </c>
    </row>
    <row r="193">
      <c r="A193" t="n">
        <v>3</v>
      </c>
      <c r="B193" t="n">
        <v>3</v>
      </c>
      <c r="C193" t="n">
        <v>3</v>
      </c>
      <c r="E193" s="0">
        <f>AVERAGE(NMG!BH193:BR193)</f>
        <v/>
      </c>
      <c r="F193" s="0">
        <f>AVERAGE(NMG!BT193:BW193,NMG!BY193:BZ193,NMG!CB193:CC193)</f>
        <v/>
      </c>
      <c r="G193" s="0">
        <f>AVERAGE(NMG!BX193,NMG!CA193,NMG!CD193)</f>
        <v/>
      </c>
      <c r="H193" s="0" t="inlineStr">
        <is>
          <t>Original</t>
        </is>
      </c>
    </row>
    <row r="194">
      <c r="A194" t="n">
        <v>5</v>
      </c>
      <c r="B194" t="n">
        <v>4</v>
      </c>
      <c r="C194" t="n">
        <v>2</v>
      </c>
      <c r="E194" s="0">
        <f>AVERAGE(NMG!BH194:BR194)</f>
        <v/>
      </c>
      <c r="F194" s="0">
        <f>AVERAGE(NMG!BT194:BW194,NMG!BY194:BZ194,NMG!CB194:CC194)</f>
        <v/>
      </c>
      <c r="G194" s="0">
        <f>AVERAGE(NMG!BX194,NMG!CA194,NMG!CD194)</f>
        <v/>
      </c>
      <c r="H194" s="0" t="inlineStr">
        <is>
          <t>Original</t>
        </is>
      </c>
    </row>
    <row r="195">
      <c r="A195" t="n">
        <v>4</v>
      </c>
      <c r="D195" t="n">
        <v>5</v>
      </c>
      <c r="E195" s="0">
        <f>AVERAGE(NMG!BH195:BR195)</f>
        <v/>
      </c>
      <c r="F195" s="0">
        <f>AVERAGE(NMG!BT195:BW195,NMG!BY195:BZ195,NMG!CB195:CC195)</f>
        <v/>
      </c>
      <c r="G195" s="0">
        <f>AVERAGE(NMG!BX195,NMG!CA195,NMG!CD195)</f>
        <v/>
      </c>
      <c r="H195" s="0" t="inlineStr">
        <is>
          <t>Original</t>
        </is>
      </c>
    </row>
    <row r="196">
      <c r="A196" t="n">
        <v>1</v>
      </c>
      <c r="B196" t="n">
        <v>1</v>
      </c>
      <c r="C196" t="n">
        <v>1</v>
      </c>
      <c r="E196" s="0">
        <f>AVERAGE(NMG!BH196:BR196)</f>
        <v/>
      </c>
      <c r="F196" s="0">
        <f>AVERAGE(NMG!BT196:BW196,NMG!BY196:BZ196,NMG!CB196:CC196)</f>
        <v/>
      </c>
      <c r="G196" s="0">
        <f>AVERAGE(NMG!BX196,NMG!CA196,NMG!CD196)</f>
        <v/>
      </c>
      <c r="H196" s="0" t="inlineStr">
        <is>
          <t>Original</t>
        </is>
      </c>
    </row>
    <row r="197">
      <c r="A197" t="n">
        <v>2</v>
      </c>
      <c r="B197" t="n">
        <v>1</v>
      </c>
      <c r="C197" t="n">
        <v>3</v>
      </c>
      <c r="E197" s="0">
        <f>AVERAGE(NMG!BH197:BR197)</f>
        <v/>
      </c>
      <c r="F197" s="0">
        <f>AVERAGE(NMG!BT197:BW197,NMG!BY197:BZ197,NMG!CB197:CC197)</f>
        <v/>
      </c>
      <c r="G197" s="0">
        <f>AVERAGE(NMG!BX197,NMG!CA197,NMG!CD197)</f>
        <v/>
      </c>
      <c r="H197" s="0" t="inlineStr">
        <is>
          <t>Original</t>
        </is>
      </c>
    </row>
    <row r="198">
      <c r="A198" t="n">
        <v>4</v>
      </c>
      <c r="D198" t="n">
        <v>4</v>
      </c>
      <c r="E198" s="0">
        <f>AVERAGE(NMG!BH198:BR198)</f>
        <v/>
      </c>
      <c r="F198" s="0">
        <f>AVERAGE(NMG!BT198:BW198,NMG!BY198:BZ198,NMG!CB198:CC198)</f>
        <v/>
      </c>
      <c r="G198" s="0">
        <f>AVERAGE(NMG!BX198,NMG!CA198,NMG!CD198)</f>
        <v/>
      </c>
      <c r="H198" s="0" t="inlineStr">
        <is>
          <t>Original</t>
        </is>
      </c>
    </row>
    <row r="199">
      <c r="A199" t="n">
        <v>2</v>
      </c>
      <c r="B199" t="n">
        <v>3</v>
      </c>
      <c r="C199" t="n">
        <v>2</v>
      </c>
      <c r="E199" s="0">
        <f>AVERAGE(NMG!BH199:BR199)</f>
        <v/>
      </c>
      <c r="F199" s="0">
        <f>AVERAGE(NMG!BT199:BW199,NMG!BY199:BZ199,NMG!CB199:CC199)</f>
        <v/>
      </c>
      <c r="G199" s="0">
        <f>AVERAGE(NMG!BX199,NMG!CA199,NMG!CD199)</f>
        <v/>
      </c>
      <c r="H199" s="0" t="inlineStr">
        <is>
          <t>Original</t>
        </is>
      </c>
    </row>
    <row r="200">
      <c r="A200" t="n">
        <v>1</v>
      </c>
      <c r="B200" t="n">
        <v>3</v>
      </c>
      <c r="C200" t="n">
        <v>2</v>
      </c>
      <c r="E200" s="0">
        <f>AVERAGE(NMG!BH200:BR200)</f>
        <v/>
      </c>
      <c r="F200" s="0">
        <f>AVERAGE(NMG!BT200:BW200,NMG!BY200:BZ200,NMG!CB200:CC200)</f>
        <v/>
      </c>
      <c r="G200" s="0">
        <f>AVERAGE(NMG!BX200,NMG!CA200,NMG!CD200)</f>
        <v/>
      </c>
      <c r="H200" s="0" t="inlineStr">
        <is>
          <t>Original</t>
        </is>
      </c>
    </row>
    <row r="201">
      <c r="A201" t="n">
        <v>2</v>
      </c>
      <c r="B201" t="n">
        <v>3</v>
      </c>
      <c r="C201" t="n">
        <v>2</v>
      </c>
      <c r="E201" s="0">
        <f>AVERAGE(NMG!BH201:BR201)</f>
        <v/>
      </c>
      <c r="F201" s="0">
        <f>AVERAGE(NMG!BT201:BW201,NMG!BY201:BZ201,NMG!CB201:CC201)</f>
        <v/>
      </c>
      <c r="G201" s="0">
        <f>AVERAGE(NMG!BX201,NMG!CA201,NMG!CD201)</f>
        <v/>
      </c>
      <c r="H201" s="0" t="inlineStr">
        <is>
          <t>Original</t>
        </is>
      </c>
    </row>
    <row r="202">
      <c r="A202" t="n">
        <v>1</v>
      </c>
      <c r="D202" t="n">
        <v>1</v>
      </c>
      <c r="E202" s="0">
        <f>AVERAGE(NMG!BH202:BR202)</f>
        <v/>
      </c>
      <c r="F202" s="0">
        <f>AVERAGE(NMG!BT202:BW202,NMG!BY202:BZ202,NMG!CB202:CC202)</f>
        <v/>
      </c>
      <c r="G202" s="0">
        <f>AVERAGE(NMG!BX202,NMG!CA202,NMG!CD202)</f>
        <v/>
      </c>
      <c r="H202" s="0" t="inlineStr">
        <is>
          <t>Original</t>
        </is>
      </c>
    </row>
    <row r="203">
      <c r="A203" t="n">
        <v>5</v>
      </c>
      <c r="B203" t="n">
        <v>3</v>
      </c>
      <c r="C203" t="n">
        <v>3</v>
      </c>
      <c r="E203" s="0">
        <f>AVERAGE(NMG!BH203:BR203)</f>
        <v/>
      </c>
      <c r="F203" s="0">
        <f>AVERAGE(NMG!BT203:BW203,NMG!BY203:BZ203,NMG!CB203:CC203)</f>
        <v/>
      </c>
      <c r="G203" s="0">
        <f>AVERAGE(NMG!BX203,NMG!CA203,NMG!CD203)</f>
        <v/>
      </c>
      <c r="H203" s="0" t="inlineStr">
        <is>
          <t>Original</t>
        </is>
      </c>
    </row>
    <row r="204">
      <c r="A204" t="n">
        <v>5</v>
      </c>
      <c r="B204" t="n">
        <v>2</v>
      </c>
      <c r="C204" t="n">
        <v>2</v>
      </c>
      <c r="E204" s="0">
        <f>AVERAGE(NMG!BH204:BR204)</f>
        <v/>
      </c>
      <c r="F204" s="0">
        <f>AVERAGE(NMG!BT204:BW204,NMG!BY204:BZ204,NMG!CB204:CC204)</f>
        <v/>
      </c>
      <c r="G204" s="0">
        <f>AVERAGE(NMG!BX204,NMG!CA204,NMG!CD204)</f>
        <v/>
      </c>
      <c r="H204" s="0" t="inlineStr">
        <is>
          <t>Original</t>
        </is>
      </c>
    </row>
    <row r="205">
      <c r="A205" t="n">
        <v>2</v>
      </c>
      <c r="B205" t="n">
        <v>2</v>
      </c>
      <c r="C205" t="n">
        <v>3</v>
      </c>
      <c r="E205" s="0">
        <f>AVERAGE(NMG!BH205:BR205)</f>
        <v/>
      </c>
      <c r="F205" s="0">
        <f>AVERAGE(NMG!BT205:BW205,NMG!BY205:BZ205,NMG!CB205:CC205)</f>
        <v/>
      </c>
      <c r="G205" s="0">
        <f>AVERAGE(NMG!BX205,NMG!CA205,NMG!CD205)</f>
        <v/>
      </c>
      <c r="H205" s="0" t="inlineStr">
        <is>
          <t>Original</t>
        </is>
      </c>
    </row>
    <row r="206">
      <c r="A206" t="n">
        <v>2</v>
      </c>
      <c r="B206" t="n">
        <v>2</v>
      </c>
      <c r="C206" t="n">
        <v>5</v>
      </c>
      <c r="E206" s="0">
        <f>AVERAGE(NMG!BH206:BR206)</f>
        <v/>
      </c>
      <c r="F206" s="0">
        <f>AVERAGE(NMG!BT206:BW206,NMG!BY206:BZ206,NMG!CB206:CC206)</f>
        <v/>
      </c>
      <c r="G206" s="0">
        <f>AVERAGE(NMG!BX206,NMG!CA206,NMG!CD206)</f>
        <v/>
      </c>
      <c r="H206" s="0" t="inlineStr">
        <is>
          <t>Original</t>
        </is>
      </c>
    </row>
    <row r="207">
      <c r="A207" t="n">
        <v>3</v>
      </c>
      <c r="B207" t="n">
        <v>2</v>
      </c>
      <c r="C207" t="n">
        <v>3</v>
      </c>
      <c r="E207" s="0">
        <f>AVERAGE(NMG!BH207:BR207)</f>
        <v/>
      </c>
      <c r="F207" s="0">
        <f>AVERAGE(NMG!BT207:BW207,NMG!BY207:BZ207,NMG!CB207:CC207)</f>
        <v/>
      </c>
      <c r="G207" s="0">
        <f>AVERAGE(NMG!BX207,NMG!CA207,NMG!CD207)</f>
        <v/>
      </c>
      <c r="H207" s="0" t="inlineStr">
        <is>
          <t>Original</t>
        </is>
      </c>
    </row>
    <row r="208">
      <c r="A208" t="n">
        <v>1</v>
      </c>
      <c r="D208" t="n">
        <v>3</v>
      </c>
      <c r="E208" s="0">
        <f>AVERAGE(NMG!BH208:BR208)</f>
        <v/>
      </c>
      <c r="F208" s="0">
        <f>AVERAGE(NMG!BT208:BW208,NMG!BY208:BZ208,NMG!CB208:CC208)</f>
        <v/>
      </c>
      <c r="G208" s="0">
        <f>AVERAGE(NMG!BX208,NMG!CA208,NMG!CD208)</f>
        <v/>
      </c>
      <c r="H208" s="0" t="inlineStr">
        <is>
          <t>Original</t>
        </is>
      </c>
    </row>
    <row r="209">
      <c r="A209" t="n">
        <v>5</v>
      </c>
      <c r="B209" t="n">
        <v>1</v>
      </c>
      <c r="C209" t="n">
        <v>1</v>
      </c>
      <c r="E209" s="0">
        <f>AVERAGE(NMG!BH209:BR209)</f>
        <v/>
      </c>
      <c r="F209" s="0">
        <f>AVERAGE(NMG!BT209:BW209,NMG!BY209:BZ209,NMG!CB209:CC209)</f>
        <v/>
      </c>
      <c r="G209" s="0">
        <f>AVERAGE(NMG!BX209,NMG!CA209,NMG!CD209)</f>
        <v/>
      </c>
      <c r="H209" s="0" t="inlineStr">
        <is>
          <t>Original</t>
        </is>
      </c>
    </row>
    <row r="210">
      <c r="A210" t="n">
        <v>3</v>
      </c>
      <c r="B210" t="n">
        <v>2</v>
      </c>
      <c r="C210" t="n">
        <v>3</v>
      </c>
      <c r="E210" s="0">
        <f>AVERAGE(NMG!BH210:BR210)</f>
        <v/>
      </c>
      <c r="F210" s="0">
        <f>AVERAGE(NMG!BT210:BW210,NMG!BY210:BZ210,NMG!CB210:CC210)</f>
        <v/>
      </c>
      <c r="G210" s="0">
        <f>AVERAGE(NMG!BX210,NMG!CA210,NMG!CD210)</f>
        <v/>
      </c>
      <c r="H210" s="0" t="inlineStr">
        <is>
          <t>Original</t>
        </is>
      </c>
    </row>
    <row r="211">
      <c r="A211" t="n">
        <v>4</v>
      </c>
      <c r="B211" t="n">
        <v>4</v>
      </c>
      <c r="C211" t="n">
        <v>4</v>
      </c>
      <c r="E211" s="0">
        <f>AVERAGE(NMG!BH211:BR211)</f>
        <v/>
      </c>
      <c r="F211" s="0">
        <f>AVERAGE(NMG!BT211:BW211,NMG!BY211:BZ211,NMG!CB211:CC211)</f>
        <v/>
      </c>
      <c r="G211" s="0">
        <f>AVERAGE(NMG!BX211,NMG!CA211,NMG!CD211)</f>
        <v/>
      </c>
      <c r="H211" s="0" t="inlineStr">
        <is>
          <t>Original</t>
        </is>
      </c>
    </row>
    <row r="212">
      <c r="A212" t="n">
        <v>1</v>
      </c>
      <c r="B212" t="n">
        <v>3</v>
      </c>
      <c r="C212" t="n">
        <v>1</v>
      </c>
      <c r="E212" s="0">
        <f>AVERAGE(NMG!BH212:BR212)</f>
        <v/>
      </c>
      <c r="F212" s="0">
        <f>AVERAGE(NMG!BT212:BW212,NMG!BY212:BZ212,NMG!CB212:CC212)</f>
        <v/>
      </c>
      <c r="G212" s="0">
        <f>AVERAGE(NMG!BX212,NMG!CA212,NMG!CD212)</f>
        <v/>
      </c>
      <c r="H212" s="0" t="inlineStr">
        <is>
          <t>Original</t>
        </is>
      </c>
    </row>
    <row r="213">
      <c r="A213" t="n">
        <v>3</v>
      </c>
      <c r="B213" t="n">
        <v>4</v>
      </c>
      <c r="C213" t="n">
        <v>4</v>
      </c>
      <c r="E213" s="0">
        <f>AVERAGE(NMG!BH213:BR213)</f>
        <v/>
      </c>
      <c r="F213" s="0">
        <f>AVERAGE(NMG!BT213:BW213,NMG!BY213:BZ213,NMG!CB213:CC213)</f>
        <v/>
      </c>
      <c r="G213" s="0">
        <f>AVERAGE(NMG!BX213,NMG!CA213,NMG!CD213)</f>
        <v/>
      </c>
      <c r="H213" s="0" t="inlineStr">
        <is>
          <t>Original</t>
        </is>
      </c>
    </row>
    <row r="214">
      <c r="A214" t="n">
        <v>2</v>
      </c>
      <c r="D214" t="n">
        <v>5</v>
      </c>
      <c r="E214" s="0">
        <f>AVERAGE(NMG!BH214:BR214)</f>
        <v/>
      </c>
      <c r="F214" s="0">
        <f>AVERAGE(NMG!BT214:BW214,NMG!BY214:BZ214,NMG!CB214:CC214)</f>
        <v/>
      </c>
      <c r="G214" s="0">
        <f>AVERAGE(NMG!BX214,NMG!CA214,NMG!CD214)</f>
        <v/>
      </c>
      <c r="H214" s="0" t="inlineStr">
        <is>
          <t>Original</t>
        </is>
      </c>
    </row>
    <row r="215">
      <c r="A215" t="n">
        <v>4</v>
      </c>
      <c r="D215" t="n">
        <v>4</v>
      </c>
      <c r="E215" s="0">
        <f>AVERAGE(NMG!BH215:BR215)</f>
        <v/>
      </c>
      <c r="F215" s="0">
        <f>AVERAGE(NMG!BT215:BW215,NMG!BY215:BZ215,NMG!CB215:CC215)</f>
        <v/>
      </c>
      <c r="G215" s="0">
        <f>AVERAGE(NMG!BX215,NMG!CA215,NMG!CD215)</f>
        <v/>
      </c>
      <c r="H215" s="0" t="inlineStr">
        <is>
          <t>Original</t>
        </is>
      </c>
    </row>
    <row r="216">
      <c r="A216" t="n">
        <v>2</v>
      </c>
      <c r="D216" t="n">
        <v>3</v>
      </c>
      <c r="E216" s="0">
        <f>AVERAGE(NMG!BH216:BR216)</f>
        <v/>
      </c>
      <c r="F216" s="0">
        <f>AVERAGE(NMG!BT216:BW216,NMG!BY216:BZ216,NMG!CB216:CC216)</f>
        <v/>
      </c>
      <c r="G216" s="0">
        <f>AVERAGE(NMG!BX216,NMG!CA216,NMG!CD216)</f>
        <v/>
      </c>
      <c r="H216" s="0" t="inlineStr">
        <is>
          <t>Original</t>
        </is>
      </c>
    </row>
    <row r="217">
      <c r="A217" t="n">
        <v>2</v>
      </c>
      <c r="B217" t="n">
        <v>3</v>
      </c>
      <c r="C217" t="n">
        <v>2</v>
      </c>
      <c r="E217" s="0">
        <f>AVERAGE(NMG!BH217:BR217)</f>
        <v/>
      </c>
      <c r="F217" s="0">
        <f>AVERAGE(NMG!BT217:BW217,NMG!BY217:BZ217,NMG!CB217:CC217)</f>
        <v/>
      </c>
      <c r="G217" s="0">
        <f>AVERAGE(NMG!BX217,NMG!CA217,NMG!CD217)</f>
        <v/>
      </c>
      <c r="H217" s="0" t="inlineStr">
        <is>
          <t>Original</t>
        </is>
      </c>
    </row>
    <row r="218">
      <c r="A218" t="n">
        <v>1</v>
      </c>
      <c r="D218" t="n">
        <v>3</v>
      </c>
      <c r="E218" s="0">
        <f>AVERAGE(NMG!BH218:BR218)</f>
        <v/>
      </c>
      <c r="F218" s="0">
        <f>AVERAGE(NMG!BT218:BW218,NMG!BY218:BZ218,NMG!CB218:CC218)</f>
        <v/>
      </c>
      <c r="G218" s="0">
        <f>AVERAGE(NMG!BX218,NMG!CA218,NMG!CD218)</f>
        <v/>
      </c>
      <c r="H218" s="0" t="inlineStr">
        <is>
          <t>Original</t>
        </is>
      </c>
    </row>
    <row r="219">
      <c r="A219" t="n">
        <v>1</v>
      </c>
      <c r="B219" t="n">
        <v>4</v>
      </c>
      <c r="C219" t="n">
        <v>2</v>
      </c>
      <c r="E219" s="0">
        <f>AVERAGE(NMG!BH219:BR219)</f>
        <v/>
      </c>
      <c r="F219" s="0">
        <f>AVERAGE(NMG!BT219:BW219,NMG!BY219:BZ219,NMG!CB219:CC219)</f>
        <v/>
      </c>
      <c r="G219" s="0">
        <f>AVERAGE(NMG!BX219,NMG!CA219,NMG!CD219)</f>
        <v/>
      </c>
      <c r="H219" s="0" t="inlineStr">
        <is>
          <t>Original</t>
        </is>
      </c>
    </row>
    <row r="220">
      <c r="A220" t="n">
        <v>3</v>
      </c>
      <c r="B220" t="n">
        <v>4</v>
      </c>
      <c r="C220" t="n">
        <v>2</v>
      </c>
      <c r="E220" s="0">
        <f>AVERAGE(NMG!BH220:BR220)</f>
        <v/>
      </c>
      <c r="F220" s="0">
        <f>AVERAGE(NMG!BT220:BW220,NMG!BY220:BZ220,NMG!CB220:CC220)</f>
        <v/>
      </c>
      <c r="G220" s="0">
        <f>AVERAGE(NMG!BX220,NMG!CA220,NMG!CD220)</f>
        <v/>
      </c>
      <c r="H220" s="0" t="inlineStr">
        <is>
          <t>Original</t>
        </is>
      </c>
    </row>
    <row r="221">
      <c r="A221" t="n">
        <v>4</v>
      </c>
      <c r="B221" t="n">
        <v>5</v>
      </c>
      <c r="C221" t="n">
        <v>4</v>
      </c>
      <c r="E221" s="0">
        <f>AVERAGE(NMG!BH221:BR221)</f>
        <v/>
      </c>
      <c r="F221" s="0">
        <f>AVERAGE(NMG!BT221:BW221,NMG!BY221:BZ221,NMG!CB221:CC221)</f>
        <v/>
      </c>
      <c r="G221" s="0">
        <f>AVERAGE(NMG!BX221,NMG!CA221,NMG!CD221)</f>
        <v/>
      </c>
      <c r="H221" s="0" t="inlineStr">
        <is>
          <t>Original</t>
        </is>
      </c>
    </row>
    <row r="222">
      <c r="A222" t="n">
        <v>4</v>
      </c>
      <c r="B222" t="n">
        <v>1</v>
      </c>
      <c r="C222" t="n">
        <v>3</v>
      </c>
      <c r="E222" s="0">
        <f>AVERAGE(NMG!BH222:BR222)</f>
        <v/>
      </c>
      <c r="F222" s="0">
        <f>AVERAGE(NMG!BT222:BW222,NMG!BY222:BZ222,NMG!CB222:CC222)</f>
        <v/>
      </c>
      <c r="G222" s="0">
        <f>AVERAGE(NMG!BX222,NMG!CA222,NMG!CD222)</f>
        <v/>
      </c>
      <c r="H222" s="0" t="inlineStr">
        <is>
          <t>Original</t>
        </is>
      </c>
    </row>
    <row r="223">
      <c r="A223" t="n">
        <v>4</v>
      </c>
      <c r="B223" t="n">
        <v>4</v>
      </c>
      <c r="C223" t="n">
        <v>3</v>
      </c>
      <c r="E223" s="0">
        <f>AVERAGE(NMG!BH223:BR223)</f>
        <v/>
      </c>
      <c r="F223" s="0">
        <f>AVERAGE(NMG!BT223:BW223,NMG!BY223:BZ223,NMG!CB223:CC223)</f>
        <v/>
      </c>
      <c r="G223" s="0">
        <f>AVERAGE(NMG!BX223,NMG!CA223,NMG!CD223)</f>
        <v/>
      </c>
      <c r="H223" s="0" t="inlineStr">
        <is>
          <t>Original</t>
        </is>
      </c>
    </row>
    <row r="224">
      <c r="A224" t="n">
        <v>4</v>
      </c>
      <c r="B224" t="n">
        <v>4</v>
      </c>
      <c r="C224" t="n">
        <v>3</v>
      </c>
      <c r="E224" s="0">
        <f>AVERAGE(NMG!BH224:BR224)</f>
        <v/>
      </c>
      <c r="F224" s="0">
        <f>AVERAGE(NMG!BT224:BW224,NMG!BY224:BZ224,NMG!CB224:CC224)</f>
        <v/>
      </c>
      <c r="G224" s="0">
        <f>AVERAGE(NMG!BX224,NMG!CA224,NMG!CD224)</f>
        <v/>
      </c>
      <c r="H224" s="0" t="inlineStr">
        <is>
          <t>Original</t>
        </is>
      </c>
    </row>
    <row r="225">
      <c r="A225" t="n">
        <v>4</v>
      </c>
      <c r="D225" t="n">
        <v>3</v>
      </c>
      <c r="E225" s="0">
        <f>AVERAGE(NMG!BH225:BR225)</f>
        <v/>
      </c>
      <c r="F225" s="0">
        <f>AVERAGE(NMG!BT225:BW225,NMG!BY225:BZ225,NMG!CB225:CC225)</f>
        <v/>
      </c>
      <c r="G225" s="0">
        <f>AVERAGE(NMG!BX225,NMG!CA225,NMG!CD225)</f>
        <v/>
      </c>
      <c r="H225" s="0" t="inlineStr">
        <is>
          <t>Original</t>
        </is>
      </c>
    </row>
    <row r="226">
      <c r="A226" t="n">
        <v>3</v>
      </c>
      <c r="B226" t="n">
        <v>2</v>
      </c>
      <c r="C226" t="n">
        <v>3</v>
      </c>
      <c r="E226" s="0">
        <f>AVERAGE(NMG!BH226:BR226)</f>
        <v/>
      </c>
      <c r="F226" s="0">
        <f>AVERAGE(NMG!BT226:BW226,NMG!BY226:BZ226,NMG!CB226:CC226)</f>
        <v/>
      </c>
      <c r="G226" s="0">
        <f>AVERAGE(NMG!BX226,NMG!CA226,NMG!CD226)</f>
        <v/>
      </c>
      <c r="H226" s="0" t="inlineStr">
        <is>
          <t>Original</t>
        </is>
      </c>
    </row>
    <row r="227">
      <c r="A227" t="n">
        <v>4</v>
      </c>
      <c r="B227" t="n">
        <v>3</v>
      </c>
      <c r="C227" t="n">
        <v>4</v>
      </c>
      <c r="E227" s="0">
        <f>AVERAGE(NMG!BH227:BR227)</f>
        <v/>
      </c>
      <c r="F227" s="0">
        <f>AVERAGE(NMG!BT227:BW227,NMG!BY227:BZ227,NMG!CB227:CC227)</f>
        <v/>
      </c>
      <c r="G227" s="0">
        <f>AVERAGE(NMG!BX227,NMG!CA227,NMG!CD227)</f>
        <v/>
      </c>
      <c r="H227" s="0" t="inlineStr">
        <is>
          <t>Original</t>
        </is>
      </c>
    </row>
    <row r="228">
      <c r="A228" t="n">
        <v>4</v>
      </c>
      <c r="B228" t="n">
        <v>3</v>
      </c>
      <c r="C228" t="n">
        <v>3</v>
      </c>
      <c r="E228" s="0">
        <f>AVERAGE(NMG!BH228:BR228)</f>
        <v/>
      </c>
      <c r="F228" s="0">
        <f>AVERAGE(NMG!BT228:BW228,NMG!BY228:BZ228,NMG!CB228:CC228)</f>
        <v/>
      </c>
      <c r="G228" s="0">
        <f>AVERAGE(NMG!BX228,NMG!CA228,NMG!CD228)</f>
        <v/>
      </c>
      <c r="H228" s="0" t="inlineStr">
        <is>
          <t>Original</t>
        </is>
      </c>
    </row>
    <row r="229">
      <c r="A229" t="n">
        <v>4</v>
      </c>
      <c r="B229" t="n">
        <v>4</v>
      </c>
      <c r="C229" t="n">
        <v>1</v>
      </c>
      <c r="E229" s="0">
        <f>AVERAGE(NMG!BH229:BR229)</f>
        <v/>
      </c>
      <c r="F229" s="0">
        <f>AVERAGE(NMG!BT229:BW229,NMG!BY229:BZ229,NMG!CB229:CC229)</f>
        <v/>
      </c>
      <c r="G229" s="0">
        <f>AVERAGE(NMG!BX229,NMG!CA229,NMG!CD229)</f>
        <v/>
      </c>
      <c r="H229" s="0" t="inlineStr">
        <is>
          <t>Original</t>
        </is>
      </c>
    </row>
    <row r="230">
      <c r="A230" t="n">
        <v>4</v>
      </c>
      <c r="B230" t="n">
        <v>4</v>
      </c>
      <c r="C230" t="n">
        <v>4</v>
      </c>
      <c r="E230" s="0">
        <f>AVERAGE(NMG!BH230:BR230)</f>
        <v/>
      </c>
      <c r="F230" s="0">
        <f>AVERAGE(NMG!BT230:BW230,NMG!BY230:BZ230,NMG!CB230:CC230)</f>
        <v/>
      </c>
      <c r="G230" s="0">
        <f>AVERAGE(NMG!BX230,NMG!CA230,NMG!CD230)</f>
        <v/>
      </c>
      <c r="H230" s="0" t="inlineStr">
        <is>
          <t>Original</t>
        </is>
      </c>
    </row>
    <row r="231">
      <c r="A231" t="n">
        <v>2</v>
      </c>
      <c r="D231" t="n">
        <v>3</v>
      </c>
      <c r="E231" s="0">
        <f>AVERAGE(NMG!BH231:BR231)</f>
        <v/>
      </c>
      <c r="F231" s="0">
        <f>AVERAGE(NMG!BT231:BW231,NMG!BY231:BZ231,NMG!CB231:CC231)</f>
        <v/>
      </c>
      <c r="G231" s="0">
        <f>AVERAGE(NMG!BX231,NMG!CA231,NMG!CD231)</f>
        <v/>
      </c>
      <c r="H231" s="0" t="inlineStr">
        <is>
          <t>Original</t>
        </is>
      </c>
    </row>
    <row r="232">
      <c r="A232" t="n">
        <v>1</v>
      </c>
      <c r="B232" t="n">
        <v>1</v>
      </c>
      <c r="C232" t="n">
        <v>1</v>
      </c>
      <c r="E232" s="0">
        <f>AVERAGE(NMG!BH232:BR232)</f>
        <v/>
      </c>
      <c r="F232" s="0">
        <f>AVERAGE(NMG!BT232:BW232,NMG!BY232:BZ232,NMG!CB232:CC232)</f>
        <v/>
      </c>
      <c r="G232" s="0">
        <f>AVERAGE(NMG!BX232,NMG!CA232,NMG!CD232)</f>
        <v/>
      </c>
      <c r="H232" s="0" t="inlineStr">
        <is>
          <t>Original</t>
        </is>
      </c>
    </row>
    <row r="233">
      <c r="A233" t="n">
        <v>4</v>
      </c>
      <c r="D233" t="n">
        <v>2</v>
      </c>
      <c r="E233" s="0">
        <f>AVERAGE(NMG!BH233:BR233)</f>
        <v/>
      </c>
      <c r="F233" s="0">
        <f>AVERAGE(NMG!BT233:BW233,NMG!BY233:BZ233,NMG!CB233:CC233)</f>
        <v/>
      </c>
      <c r="G233" s="0">
        <f>AVERAGE(NMG!BX233,NMG!CA233,NMG!CD233)</f>
        <v/>
      </c>
      <c r="H233" s="0" t="inlineStr">
        <is>
          <t>Original</t>
        </is>
      </c>
    </row>
    <row r="234">
      <c r="A234" t="n">
        <v>2</v>
      </c>
      <c r="D234" t="n">
        <v>3</v>
      </c>
      <c r="E234" s="0">
        <f>AVERAGE(NMG!BH234:BR234)</f>
        <v/>
      </c>
      <c r="F234" s="0">
        <f>AVERAGE(NMG!BT234:BW234,NMG!BY234:BZ234,NMG!CB234:CC234)</f>
        <v/>
      </c>
      <c r="G234" s="0">
        <f>AVERAGE(NMG!BX234,NMG!CA234,NMG!CD234)</f>
        <v/>
      </c>
      <c r="H234" s="0" t="inlineStr">
        <is>
          <t>Original</t>
        </is>
      </c>
    </row>
    <row r="235">
      <c r="A235" t="n">
        <v>4</v>
      </c>
      <c r="D235" t="n">
        <v>4</v>
      </c>
      <c r="E235" s="0">
        <f>AVERAGE(NMG!BH235:BR235)</f>
        <v/>
      </c>
      <c r="F235" s="0">
        <f>AVERAGE(NMG!BT235:BW235,NMG!BY235:BZ235,NMG!CB235:CC235)</f>
        <v/>
      </c>
      <c r="G235" s="0">
        <f>AVERAGE(NMG!BX235,NMG!CA235,NMG!CD235)</f>
        <v/>
      </c>
      <c r="H235" s="0" t="inlineStr">
        <is>
          <t>Original</t>
        </is>
      </c>
    </row>
    <row r="236">
      <c r="A236" t="n">
        <v>4</v>
      </c>
      <c r="B236" t="n">
        <v>4</v>
      </c>
      <c r="C236" t="n">
        <v>4</v>
      </c>
      <c r="E236" s="0">
        <f>AVERAGE(NMG!BH236:BR236)</f>
        <v/>
      </c>
      <c r="F236" s="0">
        <f>AVERAGE(NMG!BT236:BW236,NMG!BY236:BZ236,NMG!CB236:CC236)</f>
        <v/>
      </c>
      <c r="G236" s="0">
        <f>AVERAGE(NMG!BX236,NMG!CA236,NMG!CD236)</f>
        <v/>
      </c>
      <c r="H236" s="0" t="inlineStr">
        <is>
          <t>Original</t>
        </is>
      </c>
    </row>
    <row r="237">
      <c r="A237" t="n">
        <v>2</v>
      </c>
      <c r="B237" t="n">
        <v>1</v>
      </c>
      <c r="C237" t="n">
        <v>2</v>
      </c>
      <c r="E237" s="0">
        <f>AVERAGE(NMG!BH237:BR237)</f>
        <v/>
      </c>
      <c r="F237" s="0">
        <f>AVERAGE(NMG!BT237:BW237,NMG!BY237:BZ237,NMG!CB237:CC237)</f>
        <v/>
      </c>
      <c r="G237" s="0">
        <f>AVERAGE(NMG!BX237,NMG!CA237,NMG!CD237)</f>
        <v/>
      </c>
      <c r="H237" s="0" t="inlineStr">
        <is>
          <t>Original</t>
        </is>
      </c>
    </row>
    <row r="238">
      <c r="A238" t="n">
        <v>3</v>
      </c>
      <c r="D238" t="n">
        <v>3</v>
      </c>
      <c r="E238" s="0">
        <f>AVERAGE(NMG!BH238:BR238)</f>
        <v/>
      </c>
      <c r="F238" s="0">
        <f>AVERAGE(NMG!BT238:BW238,NMG!BY238:BZ238,NMG!CB238:CC238)</f>
        <v/>
      </c>
      <c r="G238" s="0">
        <f>AVERAGE(NMG!BX238,NMG!CA238,NMG!CD238)</f>
        <v/>
      </c>
      <c r="H238" s="0" t="inlineStr">
        <is>
          <t>Original</t>
        </is>
      </c>
    </row>
    <row r="239">
      <c r="A239" t="n">
        <v>2</v>
      </c>
      <c r="B239" t="n">
        <v>2</v>
      </c>
      <c r="C239" t="n">
        <v>1</v>
      </c>
      <c r="E239" s="0">
        <f>AVERAGE(NMG!BH239:BR239)</f>
        <v/>
      </c>
      <c r="F239" s="0">
        <f>AVERAGE(NMG!BT239:BW239,NMG!BY239:BZ239,NMG!CB239:CC239)</f>
        <v/>
      </c>
      <c r="G239" s="0">
        <f>AVERAGE(NMG!BX239,NMG!CA239,NMG!CD239)</f>
        <v/>
      </c>
      <c r="H239" s="0" t="inlineStr">
        <is>
          <t>Original</t>
        </is>
      </c>
    </row>
    <row r="240">
      <c r="A240" t="n">
        <v>4</v>
      </c>
      <c r="B240" t="n">
        <v>1</v>
      </c>
      <c r="C240" t="n">
        <v>1</v>
      </c>
      <c r="E240" s="0">
        <f>AVERAGE(NMG!BH240:BR240)</f>
        <v/>
      </c>
      <c r="F240" s="0">
        <f>AVERAGE(NMG!BT240:BW240,NMG!BY240:BZ240,NMG!CB240:CC240)</f>
        <v/>
      </c>
      <c r="G240" s="0">
        <f>AVERAGE(NMG!BX240,NMG!CA240,NMG!CD240)</f>
        <v/>
      </c>
      <c r="H240" s="0" t="inlineStr">
        <is>
          <t>Original</t>
        </is>
      </c>
    </row>
    <row r="241">
      <c r="A241" t="n">
        <v>2</v>
      </c>
      <c r="B241" t="n">
        <v>1</v>
      </c>
      <c r="C241" t="n">
        <v>3</v>
      </c>
      <c r="E241" s="0">
        <f>AVERAGE(NMG!BH241:BR241)</f>
        <v/>
      </c>
      <c r="F241" s="0">
        <f>AVERAGE(NMG!BT241:BW241,NMG!BY241:BZ241,NMG!CB241:CC241)</f>
        <v/>
      </c>
      <c r="G241" s="0">
        <f>AVERAGE(NMG!BX241,NMG!CA241,NMG!CD241)</f>
        <v/>
      </c>
      <c r="H241" s="0" t="inlineStr">
        <is>
          <t>Original</t>
        </is>
      </c>
    </row>
    <row r="242">
      <c r="A242" t="n">
        <v>2</v>
      </c>
      <c r="B242" t="n">
        <v>1</v>
      </c>
      <c r="C242" t="n">
        <v>1</v>
      </c>
      <c r="E242" s="0">
        <f>AVERAGE(NMG!BH242:BR242)</f>
        <v/>
      </c>
      <c r="F242" s="0">
        <f>AVERAGE(NMG!BT242:BW242,NMG!BY242:BZ242,NMG!CB242:CC242)</f>
        <v/>
      </c>
      <c r="G242" s="0">
        <f>AVERAGE(NMG!BX242,NMG!CA242,NMG!CD242)</f>
        <v/>
      </c>
      <c r="H242" s="0" t="inlineStr">
        <is>
          <t>Original</t>
        </is>
      </c>
    </row>
    <row r="243">
      <c r="A243" t="n">
        <v>1</v>
      </c>
      <c r="B243" t="n">
        <v>1</v>
      </c>
      <c r="C243" t="n">
        <v>1</v>
      </c>
      <c r="E243" s="0">
        <f>AVERAGE(NMG!BH243:BR243)</f>
        <v/>
      </c>
      <c r="F243" s="0">
        <f>AVERAGE(NMG!BT243:BW243,NMG!BY243:BZ243,NMG!CB243:CC243)</f>
        <v/>
      </c>
      <c r="G243" s="0">
        <f>AVERAGE(NMG!BX243,NMG!CA243,NMG!CD243)</f>
        <v/>
      </c>
      <c r="H243" s="0" t="inlineStr">
        <is>
          <t>Original</t>
        </is>
      </c>
    </row>
    <row r="244">
      <c r="A244" t="n">
        <v>3</v>
      </c>
      <c r="D244" t="n">
        <v>3</v>
      </c>
      <c r="E244" s="0">
        <f>AVERAGE(NMG!BH244:BR244)</f>
        <v/>
      </c>
      <c r="F244" s="0">
        <f>AVERAGE(NMG!BT244:BW244,NMG!BY244:BZ244,NMG!CB244:CC244)</f>
        <v/>
      </c>
      <c r="G244" s="0">
        <f>AVERAGE(NMG!BX244,NMG!CA244,NMG!CD244)</f>
        <v/>
      </c>
      <c r="H244" s="0" t="inlineStr">
        <is>
          <t>Original</t>
        </is>
      </c>
    </row>
    <row r="245">
      <c r="A245" t="n">
        <v>3</v>
      </c>
      <c r="B245" t="n">
        <v>3</v>
      </c>
      <c r="C245" t="n">
        <v>2</v>
      </c>
      <c r="E245" s="0">
        <f>AVERAGE(NMG!BH245:BR245)</f>
        <v/>
      </c>
      <c r="F245" s="0">
        <f>AVERAGE(NMG!BT245:BW245,NMG!BY245:BZ245,NMG!CB245:CC245)</f>
        <v/>
      </c>
      <c r="G245" s="0">
        <f>AVERAGE(NMG!BX245,NMG!CA245,NMG!CD245)</f>
        <v/>
      </c>
      <c r="H245" s="0" t="inlineStr">
        <is>
          <t>Original</t>
        </is>
      </c>
    </row>
    <row r="246">
      <c r="A246" t="n">
        <v>2</v>
      </c>
      <c r="B246" t="n">
        <v>3</v>
      </c>
      <c r="C246" t="n">
        <v>3</v>
      </c>
      <c r="E246" s="0">
        <f>AVERAGE(NMG!BH246:BR246)</f>
        <v/>
      </c>
      <c r="F246" s="0">
        <f>AVERAGE(NMG!BT246:BW246,NMG!BY246:BZ246,NMG!CB246:CC246)</f>
        <v/>
      </c>
      <c r="G246" s="0">
        <f>AVERAGE(NMG!BX246,NMG!CA246,NMG!CD246)</f>
        <v/>
      </c>
      <c r="H246" s="0" t="inlineStr">
        <is>
          <t>Original</t>
        </is>
      </c>
    </row>
    <row r="247">
      <c r="A247" t="n">
        <v>5</v>
      </c>
      <c r="D247" t="n">
        <v>3</v>
      </c>
      <c r="E247" s="0">
        <f>AVERAGE(NMG!BH247:BR247)</f>
        <v/>
      </c>
      <c r="F247" s="0">
        <f>AVERAGE(NMG!BT247:BW247,NMG!BY247:BZ247,NMG!CB247:CC247)</f>
        <v/>
      </c>
      <c r="G247" s="0">
        <f>AVERAGE(NMG!BX247,NMG!CA247,NMG!CD247)</f>
        <v/>
      </c>
      <c r="H247" s="0" t="inlineStr">
        <is>
          <t>Original</t>
        </is>
      </c>
    </row>
    <row r="248">
      <c r="A248" t="n">
        <v>2</v>
      </c>
      <c r="B248" t="n">
        <v>4</v>
      </c>
      <c r="C248" t="n">
        <v>2</v>
      </c>
      <c r="E248" s="0">
        <f>AVERAGE(NMG!BH248:BR248)</f>
        <v/>
      </c>
      <c r="F248" s="0">
        <f>AVERAGE(NMG!BT248:BW248,NMG!BY248:BZ248,NMG!CB248:CC248)</f>
        <v/>
      </c>
      <c r="G248" s="0">
        <f>AVERAGE(NMG!BX248,NMG!CA248,NMG!CD248)</f>
        <v/>
      </c>
      <c r="H248" s="0" t="inlineStr">
        <is>
          <t>Original</t>
        </is>
      </c>
    </row>
    <row r="249">
      <c r="A249" t="n">
        <v>4</v>
      </c>
      <c r="E249" s="0">
        <f>AVERAGE(NMG!BH249:BR249)</f>
        <v/>
      </c>
      <c r="F249" s="0">
        <f>AVERAGE(NMG!BT249:BW249,NMG!BY249:BZ249,NMG!CB249:CC249)</f>
        <v/>
      </c>
      <c r="G249" s="0">
        <f>AVERAGE(NMG!BX249,NMG!CA249,NMG!CD249)</f>
        <v/>
      </c>
      <c r="H249" s="0" t="inlineStr">
        <is>
          <t>Original</t>
        </is>
      </c>
    </row>
    <row r="250">
      <c r="A250" t="n">
        <v>1</v>
      </c>
      <c r="B250" t="n">
        <v>1</v>
      </c>
      <c r="C250" t="n">
        <v>1</v>
      </c>
      <c r="E250" s="0">
        <f>AVERAGE(NMG!BH250:BR250)</f>
        <v/>
      </c>
      <c r="F250" s="0">
        <f>AVERAGE(NMG!BT250:BW250,NMG!BY250:BZ250,NMG!CB250:CC250)</f>
        <v/>
      </c>
      <c r="G250" s="0">
        <f>AVERAGE(NMG!BX250,NMG!CA250,NMG!CD250)</f>
        <v/>
      </c>
      <c r="H250" s="0" t="inlineStr">
        <is>
          <t>Original</t>
        </is>
      </c>
    </row>
    <row r="251">
      <c r="A251" t="n">
        <v>5</v>
      </c>
      <c r="B251" t="n">
        <v>4</v>
      </c>
      <c r="C251" t="n">
        <v>4</v>
      </c>
      <c r="E251" s="0">
        <f>AVERAGE(NMG!BH251:BR251)</f>
        <v/>
      </c>
      <c r="F251" s="0">
        <f>AVERAGE(NMG!BT251:BW251,NMG!BY251:BZ251,NMG!CB251:CC251)</f>
        <v/>
      </c>
      <c r="G251" s="0">
        <f>AVERAGE(NMG!BX251,NMG!CA251,NMG!CD251)</f>
        <v/>
      </c>
      <c r="H251" s="0" t="inlineStr">
        <is>
          <t>Original</t>
        </is>
      </c>
    </row>
    <row r="252">
      <c r="A252" t="n">
        <v>1</v>
      </c>
      <c r="B252" t="n">
        <v>3</v>
      </c>
      <c r="C252" t="n">
        <v>3</v>
      </c>
      <c r="E252" s="0">
        <f>AVERAGE(NMG!BH252:BR252)</f>
        <v/>
      </c>
      <c r="F252" s="0">
        <f>AVERAGE(NMG!BT252:BW252,NMG!BY252:BZ252,NMG!CB252:CC252)</f>
        <v/>
      </c>
      <c r="G252" s="0">
        <f>AVERAGE(NMG!BX252,NMG!CA252,NMG!CD252)</f>
        <v/>
      </c>
      <c r="H252" s="0" t="inlineStr">
        <is>
          <t>Original</t>
        </is>
      </c>
    </row>
    <row r="253">
      <c r="A253" t="n">
        <v>3</v>
      </c>
      <c r="B253" t="n">
        <v>2</v>
      </c>
      <c r="C253" t="n">
        <v>2</v>
      </c>
      <c r="E253" s="0">
        <f>AVERAGE(NMG!BH253:BR253)</f>
        <v/>
      </c>
      <c r="F253" s="0">
        <f>AVERAGE(NMG!BT253:BW253,NMG!BY253:BZ253,NMG!CB253:CC253)</f>
        <v/>
      </c>
      <c r="G253" s="0">
        <f>AVERAGE(NMG!BX253,NMG!CA253,NMG!CD253)</f>
        <v/>
      </c>
      <c r="H253" s="0" t="inlineStr">
        <is>
          <t>Original</t>
        </is>
      </c>
    </row>
    <row r="254">
      <c r="A254" t="n">
        <v>4</v>
      </c>
      <c r="D254" t="n">
        <v>4</v>
      </c>
      <c r="E254" s="0">
        <f>AVERAGE(NMG!BH254:BR254)</f>
        <v/>
      </c>
      <c r="F254" s="0">
        <f>AVERAGE(NMG!BT254:BW254,NMG!BY254:BZ254,NMG!CB254:CC254)</f>
        <v/>
      </c>
      <c r="G254" s="0">
        <f>AVERAGE(NMG!BX254,NMG!CA254,NMG!CD254)</f>
        <v/>
      </c>
      <c r="H254" s="0" t="inlineStr">
        <is>
          <t>Original</t>
        </is>
      </c>
    </row>
    <row r="255">
      <c r="A255" t="n">
        <v>4</v>
      </c>
      <c r="D255" t="n">
        <v>3</v>
      </c>
      <c r="E255" s="0">
        <f>AVERAGE(NMG!BH255:BR255)</f>
        <v/>
      </c>
      <c r="F255" s="0">
        <f>AVERAGE(NMG!BT255:BW255,NMG!BY255:BZ255,NMG!CB255:CC255)</f>
        <v/>
      </c>
      <c r="G255" s="0">
        <f>AVERAGE(NMG!BX255,NMG!CA255,NMG!CD255)</f>
        <v/>
      </c>
      <c r="H255" s="0" t="inlineStr">
        <is>
          <t>Original</t>
        </is>
      </c>
    </row>
    <row r="256">
      <c r="A256" t="n">
        <v>5</v>
      </c>
      <c r="D256" t="n">
        <v>4</v>
      </c>
      <c r="E256" s="0">
        <f>AVERAGE(NMG!BH256:BR256)</f>
        <v/>
      </c>
      <c r="F256" s="0">
        <f>AVERAGE(NMG!BT256:BW256,NMG!BY256:BZ256,NMG!CB256:CC256)</f>
        <v/>
      </c>
      <c r="G256" s="0">
        <f>AVERAGE(NMG!BX256,NMG!CA256,NMG!CD256)</f>
        <v/>
      </c>
      <c r="H256" s="0" t="inlineStr">
        <is>
          <t>Original</t>
        </is>
      </c>
    </row>
    <row r="257">
      <c r="A257" t="n">
        <v>1</v>
      </c>
      <c r="B257" t="n">
        <v>1</v>
      </c>
      <c r="C257" t="n">
        <v>3</v>
      </c>
      <c r="E257" s="0">
        <f>AVERAGE(NMG!BH257:BR257)</f>
        <v/>
      </c>
      <c r="F257" s="0">
        <f>AVERAGE(NMG!BT257:BW257,NMG!BY257:BZ257,NMG!CB257:CC257)</f>
        <v/>
      </c>
      <c r="G257" s="0">
        <f>AVERAGE(NMG!BX257,NMG!CA257,NMG!CD257)</f>
        <v/>
      </c>
      <c r="H257" s="0" t="inlineStr">
        <is>
          <t>Original</t>
        </is>
      </c>
    </row>
    <row r="258">
      <c r="A258" t="n">
        <v>5</v>
      </c>
      <c r="B258" t="n">
        <v>3</v>
      </c>
      <c r="C258" t="n">
        <v>4</v>
      </c>
      <c r="E258" s="0">
        <f>AVERAGE(NMG!BH258:BR258)</f>
        <v/>
      </c>
      <c r="F258" s="0">
        <f>AVERAGE(NMG!BT258:BW258,NMG!BY258:BZ258,NMG!CB258:CC258)</f>
        <v/>
      </c>
      <c r="G258" s="0">
        <f>AVERAGE(NMG!BX258,NMG!CA258,NMG!CD258)</f>
        <v/>
      </c>
      <c r="H258" s="0" t="inlineStr">
        <is>
          <t>Original</t>
        </is>
      </c>
    </row>
    <row r="259">
      <c r="A259" t="n">
        <v>3</v>
      </c>
      <c r="B259" t="n">
        <v>4</v>
      </c>
      <c r="C259" t="n">
        <v>4</v>
      </c>
      <c r="E259" s="0">
        <f>AVERAGE(NMG!BH259:BR259)</f>
        <v/>
      </c>
      <c r="F259" s="0">
        <f>AVERAGE(NMG!BT259:BW259,NMG!BY259:BZ259,NMG!CB259:CC259)</f>
        <v/>
      </c>
      <c r="G259" s="0">
        <f>AVERAGE(NMG!BX259,NMG!CA259,NMG!CD259)</f>
        <v/>
      </c>
      <c r="H259" s="0" t="inlineStr">
        <is>
          <t>Original</t>
        </is>
      </c>
    </row>
    <row r="260">
      <c r="A260" t="n">
        <v>4</v>
      </c>
      <c r="B260" t="n">
        <v>4</v>
      </c>
      <c r="C260" t="n">
        <v>3</v>
      </c>
      <c r="E260" s="0">
        <f>AVERAGE(NMG!BH260:BR260)</f>
        <v/>
      </c>
      <c r="F260" s="0">
        <f>AVERAGE(NMG!BT260:BW260,NMG!BY260:BZ260,NMG!CB260:CC260)</f>
        <v/>
      </c>
      <c r="G260" s="0">
        <f>AVERAGE(NMG!BX260,NMG!CA260,NMG!CD260)</f>
        <v/>
      </c>
      <c r="H260" s="0" t="inlineStr">
        <is>
          <t>Original</t>
        </is>
      </c>
    </row>
    <row r="261">
      <c r="A261" t="n">
        <v>4</v>
      </c>
      <c r="B261" t="n">
        <v>4</v>
      </c>
      <c r="C261" t="n">
        <v>4</v>
      </c>
      <c r="E261" s="0">
        <f>AVERAGE(NMG!BH261:BR261)</f>
        <v/>
      </c>
      <c r="F261" s="0">
        <f>AVERAGE(NMG!BT261:BW261,NMG!BY261:BZ261,NMG!CB261:CC261)</f>
        <v/>
      </c>
      <c r="G261" s="0">
        <f>AVERAGE(NMG!BX261,NMG!CA261,NMG!CD261)</f>
        <v/>
      </c>
      <c r="H261" s="0" t="inlineStr">
        <is>
          <t>Original</t>
        </is>
      </c>
    </row>
    <row r="262">
      <c r="A262" t="n">
        <v>4</v>
      </c>
      <c r="B262" t="n">
        <v>4</v>
      </c>
      <c r="C262" t="n">
        <v>1</v>
      </c>
      <c r="E262" s="0">
        <f>AVERAGE(NMG!BH262:BR262)</f>
        <v/>
      </c>
      <c r="F262" s="0">
        <f>AVERAGE(NMG!BT262:BW262,NMG!BY262:BZ262,NMG!CB262:CC262)</f>
        <v/>
      </c>
      <c r="G262" s="0">
        <f>AVERAGE(NMG!BX262,NMG!CA262,NMG!CD262)</f>
        <v/>
      </c>
      <c r="H262" s="0" t="inlineStr">
        <is>
          <t>Original</t>
        </is>
      </c>
    </row>
    <row r="263">
      <c r="A263" t="n">
        <v>2</v>
      </c>
      <c r="B263" t="n">
        <v>2</v>
      </c>
      <c r="C263" t="n">
        <v>1</v>
      </c>
      <c r="E263" s="0">
        <f>AVERAGE(NMG!BH263:BR263)</f>
        <v/>
      </c>
      <c r="F263" s="0">
        <f>AVERAGE(NMG!BT263:BW263,NMG!BY263:BZ263,NMG!CB263:CC263)</f>
        <v/>
      </c>
      <c r="G263" s="0">
        <f>AVERAGE(NMG!BX263,NMG!CA263,NMG!CD263)</f>
        <v/>
      </c>
      <c r="H263" s="0" t="inlineStr">
        <is>
          <t>Original</t>
        </is>
      </c>
    </row>
    <row r="264">
      <c r="A264" t="n">
        <v>3</v>
      </c>
      <c r="B264" t="n">
        <v>3</v>
      </c>
      <c r="C264" t="n">
        <v>3</v>
      </c>
      <c r="E264" s="0">
        <f>AVERAGE(NMG!BH264:BR264)</f>
        <v/>
      </c>
      <c r="F264" s="0">
        <f>AVERAGE(NMG!BT264:BW264,NMG!BY264:BZ264,NMG!CB264:CC264)</f>
        <v/>
      </c>
      <c r="G264" s="0">
        <f>AVERAGE(NMG!BX264,NMG!CA264,NMG!CD264)</f>
        <v/>
      </c>
      <c r="H264" s="0" t="inlineStr">
        <is>
          <t>Original</t>
        </is>
      </c>
    </row>
    <row r="265">
      <c r="A265" t="n">
        <v>4</v>
      </c>
      <c r="D265" t="n">
        <v>3</v>
      </c>
      <c r="E265" s="0">
        <f>AVERAGE(NMG!BH265:BR265)</f>
        <v/>
      </c>
      <c r="F265" s="0">
        <f>AVERAGE(NMG!BT265:BW265,NMG!BY265:BZ265,NMG!CB265:CC265)</f>
        <v/>
      </c>
      <c r="G265" s="0">
        <f>AVERAGE(NMG!BX265,NMG!CA265,NMG!CD265)</f>
        <v/>
      </c>
      <c r="H265" s="0" t="inlineStr">
        <is>
          <t>Original</t>
        </is>
      </c>
    </row>
    <row r="266">
      <c r="A266" t="n">
        <v>1</v>
      </c>
      <c r="D266" t="n">
        <v>1</v>
      </c>
      <c r="E266" s="0">
        <f>AVERAGE(NMG!BH266:BR266)</f>
        <v/>
      </c>
      <c r="F266" s="0">
        <f>AVERAGE(NMG!BT266:BW266,NMG!BY266:BZ266,NMG!CB266:CC266)</f>
        <v/>
      </c>
      <c r="G266" s="0">
        <f>AVERAGE(NMG!BX266,NMG!CA266,NMG!CD266)</f>
        <v/>
      </c>
      <c r="H266" s="0" t="inlineStr">
        <is>
          <t>Original</t>
        </is>
      </c>
    </row>
    <row r="267">
      <c r="A267" t="n">
        <v>1</v>
      </c>
      <c r="B267" t="n">
        <v>1</v>
      </c>
      <c r="C267" t="n">
        <v>1</v>
      </c>
      <c r="E267" s="0">
        <f>AVERAGE(NMG!BH267:BR267)</f>
        <v/>
      </c>
      <c r="F267" s="0">
        <f>AVERAGE(NMG!BT267:BW267,NMG!BY267:BZ267,NMG!CB267:CC267)</f>
        <v/>
      </c>
      <c r="G267" s="0">
        <f>AVERAGE(NMG!BX267,NMG!CA267,NMG!CD267)</f>
        <v/>
      </c>
      <c r="H267" s="0" t="inlineStr">
        <is>
          <t>Original</t>
        </is>
      </c>
    </row>
    <row r="268">
      <c r="A268" t="n">
        <v>4</v>
      </c>
      <c r="D268" t="n">
        <v>4</v>
      </c>
      <c r="E268" s="0">
        <f>AVERAGE(NMG!BH268:BR268)</f>
        <v/>
      </c>
      <c r="F268" s="0">
        <f>AVERAGE(NMG!BT268:BW268,NMG!BY268:BZ268,NMG!CB268:CC268)</f>
        <v/>
      </c>
      <c r="G268" s="0">
        <f>AVERAGE(NMG!BX268,NMG!CA268,NMG!CD268)</f>
        <v/>
      </c>
      <c r="H268" s="0" t="inlineStr">
        <is>
          <t>Original</t>
        </is>
      </c>
    </row>
    <row r="269">
      <c r="A269" t="n">
        <v>2</v>
      </c>
      <c r="B269" t="n">
        <v>2</v>
      </c>
      <c r="C269" t="n">
        <v>2</v>
      </c>
      <c r="E269" s="0">
        <f>AVERAGE(NMG!BH269:BR269)</f>
        <v/>
      </c>
      <c r="F269" s="0">
        <f>AVERAGE(NMG!BT269:BW269,NMG!BY269:BZ269,NMG!CB269:CC269)</f>
        <v/>
      </c>
      <c r="G269" s="0">
        <f>AVERAGE(NMG!BX269,NMG!CA269,NMG!CD269)</f>
        <v/>
      </c>
      <c r="H269" s="0" t="inlineStr">
        <is>
          <t>Original</t>
        </is>
      </c>
    </row>
    <row r="270">
      <c r="A270" t="n">
        <v>4</v>
      </c>
      <c r="B270" t="n">
        <v>4</v>
      </c>
      <c r="C270" t="n">
        <v>4</v>
      </c>
      <c r="E270" s="0">
        <f>AVERAGE(NMG!BH270:BR270)</f>
        <v/>
      </c>
      <c r="F270" s="0">
        <f>AVERAGE(NMG!BT270:BW270,NMG!BY270:BZ270,NMG!CB270:CC270)</f>
        <v/>
      </c>
      <c r="G270" s="0">
        <f>AVERAGE(NMG!BX270,NMG!CA270,NMG!CD270)</f>
        <v/>
      </c>
      <c r="H270" s="0" t="inlineStr">
        <is>
          <t>Original</t>
        </is>
      </c>
    </row>
    <row r="271">
      <c r="A271" t="n">
        <v>4</v>
      </c>
      <c r="B271" t="n">
        <v>4</v>
      </c>
      <c r="C271" t="n">
        <v>4</v>
      </c>
      <c r="E271" s="0">
        <f>AVERAGE(NMG!BH271:BR271)</f>
        <v/>
      </c>
      <c r="F271" s="0">
        <f>AVERAGE(NMG!BT271:BW271,NMG!BY271:BZ271,NMG!CB271:CC271)</f>
        <v/>
      </c>
      <c r="G271" s="0">
        <f>AVERAGE(NMG!BX271,NMG!CA271,NMG!CD271)</f>
        <v/>
      </c>
      <c r="H271" s="0" t="inlineStr">
        <is>
          <t>Original</t>
        </is>
      </c>
    </row>
    <row r="272">
      <c r="A272" t="n">
        <v>1</v>
      </c>
      <c r="B272" t="n">
        <v>2</v>
      </c>
      <c r="C272" t="n">
        <v>1</v>
      </c>
      <c r="E272" s="0">
        <f>AVERAGE(NMG!BH272:BR272)</f>
        <v/>
      </c>
      <c r="F272" s="0">
        <f>AVERAGE(NMG!BT272:BW272,NMG!BY272:BZ272,NMG!CB272:CC272)</f>
        <v/>
      </c>
      <c r="G272" s="0">
        <f>AVERAGE(NMG!BX272,NMG!CA272,NMG!CD272)</f>
        <v/>
      </c>
      <c r="H272" s="0" t="inlineStr">
        <is>
          <t>Original</t>
        </is>
      </c>
    </row>
    <row r="273">
      <c r="A273" t="n">
        <v>3</v>
      </c>
      <c r="B273" t="n">
        <v>4</v>
      </c>
      <c r="C273" t="n">
        <v>2</v>
      </c>
      <c r="E273" s="0">
        <f>AVERAGE(NMG!BH273:BR273)</f>
        <v/>
      </c>
      <c r="F273" s="0">
        <f>AVERAGE(NMG!BT273:BW273,NMG!BY273:BZ273,NMG!CB273:CC273)</f>
        <v/>
      </c>
      <c r="G273" s="0">
        <f>AVERAGE(NMG!BX273,NMG!CA273,NMG!CD273)</f>
        <v/>
      </c>
      <c r="H273" s="0" t="inlineStr">
        <is>
          <t>Original</t>
        </is>
      </c>
    </row>
    <row r="274">
      <c r="A274" t="n">
        <v>2</v>
      </c>
      <c r="B274" t="n">
        <v>3</v>
      </c>
      <c r="C274" t="n">
        <v>4</v>
      </c>
      <c r="E274" s="0">
        <f>AVERAGE(NMG!BH274:BR274)</f>
        <v/>
      </c>
      <c r="F274" s="0">
        <f>AVERAGE(NMG!BT274:BW274,NMG!BY274:BZ274,NMG!CB274:CC274)</f>
        <v/>
      </c>
      <c r="G274" s="0">
        <f>AVERAGE(NMG!BX274,NMG!CA274,NMG!CD274)</f>
        <v/>
      </c>
      <c r="H274" s="0" t="inlineStr">
        <is>
          <t>Original</t>
        </is>
      </c>
    </row>
    <row r="275">
      <c r="A275" t="n">
        <v>3</v>
      </c>
      <c r="B275" t="n">
        <v>4</v>
      </c>
      <c r="C275" t="n">
        <v>1</v>
      </c>
      <c r="E275" s="0">
        <f>AVERAGE(NMG!BH275:BR275)</f>
        <v/>
      </c>
      <c r="F275" s="0">
        <f>AVERAGE(NMG!BT275:BW275,NMG!BY275:BZ275,NMG!CB275:CC275)</f>
        <v/>
      </c>
      <c r="G275" s="0">
        <f>AVERAGE(NMG!BX275,NMG!CA275,NMG!CD275)</f>
        <v/>
      </c>
      <c r="H275" s="0" t="inlineStr">
        <is>
          <t>Original</t>
        </is>
      </c>
    </row>
    <row r="276">
      <c r="A276" t="n">
        <v>3</v>
      </c>
      <c r="B276" t="n">
        <v>4</v>
      </c>
      <c r="C276" t="n">
        <v>3</v>
      </c>
      <c r="E276" s="0">
        <f>AVERAGE(NMG!BH276:BR276)</f>
        <v/>
      </c>
      <c r="F276" s="0">
        <f>AVERAGE(NMG!BT276:BW276,NMG!BY276:BZ276,NMG!CB276:CC276)</f>
        <v/>
      </c>
      <c r="G276" s="0">
        <f>AVERAGE(NMG!BX276,NMG!CA276,NMG!CD276)</f>
        <v/>
      </c>
      <c r="H276" s="0" t="inlineStr">
        <is>
          <t>Original</t>
        </is>
      </c>
    </row>
    <row r="277">
      <c r="A277" t="n">
        <v>2</v>
      </c>
      <c r="D277" t="n">
        <v>4</v>
      </c>
      <c r="E277" s="0">
        <f>AVERAGE(NMG!BH277:BR277)</f>
        <v/>
      </c>
      <c r="F277" s="0">
        <f>AVERAGE(NMG!BT277:BW277,NMG!BY277:BZ277,NMG!CB277:CC277)</f>
        <v/>
      </c>
      <c r="G277" s="0">
        <f>AVERAGE(NMG!BX277,NMG!CA277,NMG!CD277)</f>
        <v/>
      </c>
      <c r="H277" s="0" t="inlineStr">
        <is>
          <t>Original</t>
        </is>
      </c>
    </row>
    <row r="278">
      <c r="A278" t="n">
        <v>2</v>
      </c>
      <c r="D278" t="n">
        <v>2</v>
      </c>
      <c r="E278" s="0">
        <f>AVERAGE(NMG!BH278:BR278)</f>
        <v/>
      </c>
      <c r="F278" s="0">
        <f>AVERAGE(NMG!BT278:BW278,NMG!BY278:BZ278,NMG!CB278:CC278)</f>
        <v/>
      </c>
      <c r="G278" s="0">
        <f>AVERAGE(NMG!BX278,NMG!CA278,NMG!CD278)</f>
        <v/>
      </c>
      <c r="H278" s="0" t="inlineStr">
        <is>
          <t>Original</t>
        </is>
      </c>
    </row>
    <row r="279">
      <c r="A279" t="n">
        <v>1</v>
      </c>
      <c r="B279" t="n">
        <v>1</v>
      </c>
      <c r="C279" t="n">
        <v>1</v>
      </c>
      <c r="E279" s="0">
        <f>AVERAGE(NMG!BH279:BR279)</f>
        <v/>
      </c>
      <c r="F279" s="0">
        <f>AVERAGE(NMG!BT279:BW279,NMG!BY279:BZ279,NMG!CB279:CC279)</f>
        <v/>
      </c>
      <c r="G279" s="0">
        <f>AVERAGE(NMG!BX279,NMG!CA279,NMG!CD279)</f>
        <v/>
      </c>
      <c r="H279" s="0" t="inlineStr">
        <is>
          <t>Original</t>
        </is>
      </c>
    </row>
    <row r="280">
      <c r="A280" t="n">
        <v>3</v>
      </c>
      <c r="D280" t="n">
        <v>2</v>
      </c>
      <c r="E280" s="0">
        <f>AVERAGE(NMG!BH280:BR280)</f>
        <v/>
      </c>
      <c r="F280" s="0">
        <f>AVERAGE(NMG!BT280:BW280,NMG!BY280:BZ280,NMG!CB280:CC280)</f>
        <v/>
      </c>
      <c r="G280" s="0">
        <f>AVERAGE(NMG!BX280,NMG!CA280,NMG!CD280)</f>
        <v/>
      </c>
      <c r="H280" s="0" t="inlineStr">
        <is>
          <t>Original</t>
        </is>
      </c>
    </row>
    <row r="281">
      <c r="A281" t="n">
        <v>1</v>
      </c>
      <c r="D281" t="n">
        <v>1</v>
      </c>
      <c r="E281" s="0">
        <f>AVERAGE(NMG!BH281:BR281)</f>
        <v/>
      </c>
      <c r="F281" s="0">
        <f>AVERAGE(NMG!BT281:BW281,NMG!BY281:BZ281,NMG!CB281:CC281)</f>
        <v/>
      </c>
      <c r="G281" s="0">
        <f>AVERAGE(NMG!BX281,NMG!CA281,NMG!CD281)</f>
        <v/>
      </c>
      <c r="H281" s="0" t="inlineStr">
        <is>
          <t>Original</t>
        </is>
      </c>
    </row>
    <row r="282">
      <c r="A282" t="n">
        <v>3</v>
      </c>
      <c r="B282" t="n">
        <v>1</v>
      </c>
      <c r="C282" t="n">
        <v>3</v>
      </c>
      <c r="E282" s="0">
        <f>AVERAGE(NMG!BH282:BR282)</f>
        <v/>
      </c>
      <c r="F282" s="0">
        <f>AVERAGE(NMG!BT282:BW282,NMG!BY282:BZ282,NMG!CB282:CC282)</f>
        <v/>
      </c>
      <c r="G282" s="0">
        <f>AVERAGE(NMG!BX282,NMG!CA282,NMG!CD282)</f>
        <v/>
      </c>
      <c r="H282" s="0" t="inlineStr">
        <is>
          <t>Original</t>
        </is>
      </c>
    </row>
    <row r="283">
      <c r="A283" t="n">
        <v>4</v>
      </c>
      <c r="B283" t="n">
        <v>4</v>
      </c>
      <c r="C283" t="n">
        <v>5</v>
      </c>
      <c r="E283" s="0">
        <f>AVERAGE(NMG!BH283:BR283)</f>
        <v/>
      </c>
      <c r="F283" s="0">
        <f>AVERAGE(NMG!BT283:BW283,NMG!BY283:BZ283,NMG!CB283:CC283)</f>
        <v/>
      </c>
      <c r="G283" s="0">
        <f>AVERAGE(NMG!BX283,NMG!CA283,NMG!CD283)</f>
        <v/>
      </c>
      <c r="H283" s="0" t="inlineStr">
        <is>
          <t>Original</t>
        </is>
      </c>
    </row>
    <row r="284">
      <c r="A284" t="n">
        <v>4</v>
      </c>
      <c r="B284" t="n">
        <v>3</v>
      </c>
      <c r="C284" t="n">
        <v>4</v>
      </c>
      <c r="E284" s="0">
        <f>AVERAGE(NMG!BH284:BR284)</f>
        <v/>
      </c>
      <c r="F284" s="0">
        <f>AVERAGE(NMG!BT284:BW284,NMG!BY284:BZ284,NMG!CB284:CC284)</f>
        <v/>
      </c>
      <c r="G284" s="0">
        <f>AVERAGE(NMG!BX284,NMG!CA284,NMG!CD284)</f>
        <v/>
      </c>
      <c r="H284" s="0" t="inlineStr">
        <is>
          <t>Original</t>
        </is>
      </c>
    </row>
    <row r="285">
      <c r="A285" t="n">
        <v>1</v>
      </c>
      <c r="D285" t="n">
        <v>2</v>
      </c>
      <c r="E285" s="0">
        <f>AVERAGE(NMG!BH285:BR285)</f>
        <v/>
      </c>
      <c r="F285" s="0">
        <f>AVERAGE(NMG!BT285:BW285,NMG!BY285:BZ285,NMG!CB285:CC285)</f>
        <v/>
      </c>
      <c r="G285" s="0">
        <f>AVERAGE(NMG!BX285,NMG!CA285,NMG!CD285)</f>
        <v/>
      </c>
      <c r="H285" s="0" t="inlineStr">
        <is>
          <t>Original</t>
        </is>
      </c>
    </row>
    <row r="286">
      <c r="A286" t="n">
        <v>4</v>
      </c>
      <c r="B286" t="n">
        <v>4</v>
      </c>
      <c r="C286" t="n">
        <v>3</v>
      </c>
      <c r="E286" s="0">
        <f>AVERAGE(NMG!BH286:BR286)</f>
        <v/>
      </c>
      <c r="F286" s="0">
        <f>AVERAGE(NMG!BT286:BW286,NMG!BY286:BZ286,NMG!CB286:CC286)</f>
        <v/>
      </c>
      <c r="G286" s="0">
        <f>AVERAGE(NMG!BX286,NMG!CA286,NMG!CD286)</f>
        <v/>
      </c>
      <c r="H286" s="0" t="inlineStr">
        <is>
          <t>Original</t>
        </is>
      </c>
    </row>
    <row r="287">
      <c r="A287" t="n">
        <v>2</v>
      </c>
      <c r="D287" t="n">
        <v>4</v>
      </c>
      <c r="E287" s="0">
        <f>AVERAGE(NMG!BH287:BR287)</f>
        <v/>
      </c>
      <c r="F287" s="0">
        <f>AVERAGE(NMG!BT287:BW287,NMG!BY287:BZ287,NMG!CB287:CC287)</f>
        <v/>
      </c>
      <c r="G287" s="0">
        <f>AVERAGE(NMG!BX287,NMG!CA287,NMG!CD287)</f>
        <v/>
      </c>
      <c r="H287" s="0" t="inlineStr">
        <is>
          <t>Original</t>
        </is>
      </c>
    </row>
    <row r="288">
      <c r="A288" t="n">
        <v>3</v>
      </c>
      <c r="B288" t="n">
        <v>4</v>
      </c>
      <c r="C288" t="n">
        <v>3</v>
      </c>
      <c r="E288" s="0">
        <f>AVERAGE(NMG!BH288:BR288)</f>
        <v/>
      </c>
      <c r="F288" s="0">
        <f>AVERAGE(NMG!BT288:BW288,NMG!BY288:BZ288,NMG!CB288:CC288)</f>
        <v/>
      </c>
      <c r="G288" s="0">
        <f>AVERAGE(NMG!BX288,NMG!CA288,NMG!CD288)</f>
        <v/>
      </c>
      <c r="H288" s="0" t="inlineStr">
        <is>
          <t>Original</t>
        </is>
      </c>
    </row>
    <row r="289">
      <c r="A289" t="n">
        <v>4</v>
      </c>
      <c r="B289" t="n">
        <v>3</v>
      </c>
      <c r="C289" t="n">
        <v>4</v>
      </c>
      <c r="E289" s="0">
        <f>AVERAGE(NMG!BH289:BR289)</f>
        <v/>
      </c>
      <c r="F289" s="0">
        <f>AVERAGE(NMG!BT289:BW289,NMG!BY289:BZ289,NMG!CB289:CC289)</f>
        <v/>
      </c>
      <c r="G289" s="0">
        <f>AVERAGE(NMG!BX289,NMG!CA289,NMG!CD289)</f>
        <v/>
      </c>
      <c r="H289" s="0" t="inlineStr">
        <is>
          <t>Original</t>
        </is>
      </c>
    </row>
    <row r="290">
      <c r="A290" t="n">
        <v>3</v>
      </c>
      <c r="D290" t="n">
        <v>2</v>
      </c>
      <c r="E290" s="0">
        <f>AVERAGE(NMG!BH290:BR290)</f>
        <v/>
      </c>
      <c r="F290" s="0">
        <f>AVERAGE(NMG!BT290:BW290,NMG!BY290:BZ290,NMG!CB290:CC290)</f>
        <v/>
      </c>
      <c r="G290" s="0">
        <f>AVERAGE(NMG!BX290,NMG!CA290,NMG!CD290)</f>
        <v/>
      </c>
      <c r="H290" s="0" t="inlineStr">
        <is>
          <t>Original</t>
        </is>
      </c>
    </row>
    <row r="291">
      <c r="A291" t="n">
        <v>2</v>
      </c>
      <c r="B291" t="n">
        <v>5</v>
      </c>
      <c r="C291" t="n">
        <v>3</v>
      </c>
      <c r="E291" s="0">
        <f>AVERAGE(NMG!BH291:BR291)</f>
        <v/>
      </c>
      <c r="F291" s="0">
        <f>AVERAGE(NMG!BT291:BW291,NMG!BY291:BZ291,NMG!CB291:CC291)</f>
        <v/>
      </c>
      <c r="G291" s="0">
        <f>AVERAGE(NMG!BX291,NMG!CA291,NMG!CD291)</f>
        <v/>
      </c>
      <c r="H291" s="0" t="inlineStr">
        <is>
          <t>Original</t>
        </is>
      </c>
    </row>
    <row r="292">
      <c r="A292" t="n">
        <v>4</v>
      </c>
      <c r="B292" t="n">
        <v>2</v>
      </c>
      <c r="C292" t="n">
        <v>1</v>
      </c>
      <c r="E292" s="0">
        <f>AVERAGE(NMG!BH292:BR292)</f>
        <v/>
      </c>
      <c r="F292" s="0">
        <f>AVERAGE(NMG!BT292:BW292,NMG!BY292:BZ292,NMG!CB292:CC292)</f>
        <v/>
      </c>
      <c r="G292" s="0">
        <f>AVERAGE(NMG!BX292,NMG!CA292,NMG!CD292)</f>
        <v/>
      </c>
      <c r="H292" s="0" t="inlineStr">
        <is>
          <t>Original</t>
        </is>
      </c>
    </row>
    <row r="293">
      <c r="A293" t="n">
        <v>4</v>
      </c>
      <c r="B293" t="n">
        <v>3</v>
      </c>
      <c r="C293" t="n">
        <v>2</v>
      </c>
      <c r="E293" s="0">
        <f>AVERAGE(NMG!BH293:BR293)</f>
        <v/>
      </c>
      <c r="F293" s="0">
        <f>AVERAGE(NMG!BT293:BW293,NMG!BY293:BZ293,NMG!CB293:CC293)</f>
        <v/>
      </c>
      <c r="G293" s="0">
        <f>AVERAGE(NMG!BX293,NMG!CA293,NMG!CD293)</f>
        <v/>
      </c>
      <c r="H293" s="0" t="inlineStr">
        <is>
          <t>Original</t>
        </is>
      </c>
    </row>
    <row r="294">
      <c r="A294" t="n">
        <v>4</v>
      </c>
      <c r="B294" t="n">
        <v>4</v>
      </c>
      <c r="C294" t="n">
        <v>1</v>
      </c>
      <c r="E294" s="0">
        <f>AVERAGE(NMG!BH294:BR294)</f>
        <v/>
      </c>
      <c r="F294" s="0">
        <f>AVERAGE(NMG!BT294:BW294,NMG!BY294:BZ294,NMG!CB294:CC294)</f>
        <v/>
      </c>
      <c r="G294" s="0">
        <f>AVERAGE(NMG!BX294,NMG!CA294,NMG!CD294)</f>
        <v/>
      </c>
      <c r="H294" s="0" t="inlineStr">
        <is>
          <t>Original</t>
        </is>
      </c>
    </row>
    <row r="295">
      <c r="A295" t="n">
        <v>5</v>
      </c>
      <c r="B295" t="n">
        <v>5</v>
      </c>
      <c r="C295" t="n">
        <v>1</v>
      </c>
      <c r="E295" s="0">
        <f>AVERAGE(NMG!BH295:BR295)</f>
        <v/>
      </c>
      <c r="F295" s="0">
        <f>AVERAGE(NMG!BT295:BW295,NMG!BY295:BZ295,NMG!CB295:CC295)</f>
        <v/>
      </c>
      <c r="G295" s="0">
        <f>AVERAGE(NMG!BX295,NMG!CA295,NMG!CD295)</f>
        <v/>
      </c>
      <c r="H295" s="0" t="inlineStr">
        <is>
          <t>Original</t>
        </is>
      </c>
    </row>
    <row r="296">
      <c r="A296" t="n">
        <v>4</v>
      </c>
      <c r="E296" s="0">
        <f>AVERAGE(NMG!BH296:BR296)</f>
        <v/>
      </c>
      <c r="F296" s="0">
        <f>AVERAGE(NMG!BT296:BW296,NMG!BY296:BZ296,NMG!CB296:CC296)</f>
        <v/>
      </c>
      <c r="G296" s="0">
        <f>AVERAGE(NMG!BX296,NMG!CA296,NMG!CD296)</f>
        <v/>
      </c>
      <c r="H296" s="0" t="inlineStr">
        <is>
          <t>Original</t>
        </is>
      </c>
    </row>
    <row r="297">
      <c r="A297" t="n">
        <v>5</v>
      </c>
      <c r="B297" t="n">
        <v>4</v>
      </c>
      <c r="C297" t="n">
        <v>4</v>
      </c>
      <c r="E297" s="0">
        <f>AVERAGE(NMG!BH297:BR297)</f>
        <v/>
      </c>
      <c r="F297" s="0">
        <f>AVERAGE(NMG!BT297:BW297,NMG!BY297:BZ297,NMG!CB297:CC297)</f>
        <v/>
      </c>
      <c r="G297" s="0">
        <f>AVERAGE(NMG!BX297,NMG!CA297,NMG!CD297)</f>
        <v/>
      </c>
      <c r="H297" s="0" t="inlineStr">
        <is>
          <t>Original</t>
        </is>
      </c>
    </row>
    <row r="298">
      <c r="A298" t="n">
        <v>4</v>
      </c>
      <c r="B298" t="n">
        <v>3</v>
      </c>
      <c r="C298" t="n">
        <v>3</v>
      </c>
      <c r="E298" s="0">
        <f>AVERAGE(NMG!BH298:BR298)</f>
        <v/>
      </c>
      <c r="F298" s="0">
        <f>AVERAGE(NMG!BT298:BW298,NMG!BY298:BZ298,NMG!CB298:CC298)</f>
        <v/>
      </c>
      <c r="G298" s="0">
        <f>AVERAGE(NMG!BX298,NMG!CA298,NMG!CD298)</f>
        <v/>
      </c>
      <c r="H298" s="0" t="inlineStr">
        <is>
          <t>Original</t>
        </is>
      </c>
    </row>
    <row r="299">
      <c r="A299" t="n">
        <v>4</v>
      </c>
      <c r="D299" t="n">
        <v>4</v>
      </c>
      <c r="E299" s="0">
        <f>AVERAGE(NMG!BH299:BR299)</f>
        <v/>
      </c>
      <c r="F299" s="0">
        <f>AVERAGE(NMG!BT299:BW299,NMG!BY299:BZ299,NMG!CB299:CC299)</f>
        <v/>
      </c>
      <c r="G299" s="0">
        <f>AVERAGE(NMG!BX299,NMG!CA299,NMG!CD299)</f>
        <v/>
      </c>
      <c r="H299" s="0" t="inlineStr">
        <is>
          <t>Original</t>
        </is>
      </c>
    </row>
    <row r="300">
      <c r="A300" t="n">
        <v>4</v>
      </c>
      <c r="D300" t="n">
        <v>5</v>
      </c>
      <c r="E300" s="0">
        <f>AVERAGE(NMG!BH300:BR300)</f>
        <v/>
      </c>
      <c r="F300" s="0">
        <f>AVERAGE(NMG!BT300:BW300,NMG!BY300:BZ300,NMG!CB300:CC300)</f>
        <v/>
      </c>
      <c r="G300" s="0">
        <f>AVERAGE(NMG!BX300,NMG!CA300,NMG!CD300)</f>
        <v/>
      </c>
      <c r="H300" s="0" t="inlineStr">
        <is>
          <t>Original</t>
        </is>
      </c>
    </row>
    <row r="301">
      <c r="A301" t="n">
        <v>4</v>
      </c>
      <c r="B301" t="n">
        <v>4</v>
      </c>
      <c r="C301" t="n">
        <v>3</v>
      </c>
      <c r="E301" s="0">
        <f>AVERAGE(NMG!BH301:BR301)</f>
        <v/>
      </c>
      <c r="F301" s="0">
        <f>AVERAGE(NMG!BT301:BW301,NMG!BY301:BZ301,NMG!CB301:CC301)</f>
        <v/>
      </c>
      <c r="G301" s="0">
        <f>AVERAGE(NMG!BX301,NMG!CA301,NMG!CD301)</f>
        <v/>
      </c>
      <c r="H301" s="0" t="inlineStr">
        <is>
          <t>Original</t>
        </is>
      </c>
    </row>
    <row r="302">
      <c r="A302" t="n">
        <v>2</v>
      </c>
      <c r="B302" t="n">
        <v>1</v>
      </c>
      <c r="C302" t="n">
        <v>2</v>
      </c>
      <c r="E302" s="0">
        <f>AVERAGE(NMG!BH302:BR302)</f>
        <v/>
      </c>
      <c r="F302" s="0">
        <f>AVERAGE(NMG!BT302:BW302,NMG!BY302:BZ302,NMG!CB302:CC302)</f>
        <v/>
      </c>
      <c r="G302" s="0">
        <f>AVERAGE(NMG!BX302,NMG!CA302,NMG!CD302)</f>
        <v/>
      </c>
      <c r="H302" s="0" t="inlineStr">
        <is>
          <t>Original</t>
        </is>
      </c>
    </row>
    <row r="303">
      <c r="A303" t="n">
        <v>2</v>
      </c>
      <c r="B303" t="n">
        <v>2</v>
      </c>
      <c r="C303" t="n">
        <v>3</v>
      </c>
      <c r="E303" s="0">
        <f>AVERAGE(NMG!BH303:BR303)</f>
        <v/>
      </c>
      <c r="F303" s="0">
        <f>AVERAGE(NMG!BT303:BW303,NMG!BY303:BZ303,NMG!CB303:CC303)</f>
        <v/>
      </c>
      <c r="G303" s="0">
        <f>AVERAGE(NMG!BX303,NMG!CA303,NMG!CD303)</f>
        <v/>
      </c>
      <c r="H303" s="0" t="inlineStr">
        <is>
          <t>Original</t>
        </is>
      </c>
    </row>
    <row r="304">
      <c r="A304" t="n">
        <v>2</v>
      </c>
      <c r="B304" t="n">
        <v>1</v>
      </c>
      <c r="C304" t="n">
        <v>2</v>
      </c>
      <c r="E304" s="0">
        <f>AVERAGE(NMG!BH304:BR304)</f>
        <v/>
      </c>
      <c r="F304" s="0">
        <f>AVERAGE(NMG!BT304:BW304,NMG!BY304:BZ304,NMG!CB304:CC304)</f>
        <v/>
      </c>
      <c r="G304" s="0">
        <f>AVERAGE(NMG!BX304,NMG!CA304,NMG!CD304)</f>
        <v/>
      </c>
      <c r="H304" s="0" t="inlineStr">
        <is>
          <t>Original</t>
        </is>
      </c>
    </row>
    <row r="305">
      <c r="A305" t="n">
        <v>2</v>
      </c>
      <c r="D305" t="n">
        <v>1</v>
      </c>
      <c r="E305" s="0">
        <f>AVERAGE(NMG!BH305:BR305)</f>
        <v/>
      </c>
      <c r="F305" s="0">
        <f>AVERAGE(NMG!BT305:BW305,NMG!BY305:BZ305,NMG!CB305:CC305)</f>
        <v/>
      </c>
      <c r="G305" s="0">
        <f>AVERAGE(NMG!BX305,NMG!CA305,NMG!CD305)</f>
        <v/>
      </c>
      <c r="H305" s="0" t="inlineStr">
        <is>
          <t>Original</t>
        </is>
      </c>
    </row>
    <row r="306">
      <c r="A306" t="n">
        <v>4</v>
      </c>
      <c r="B306" t="n">
        <v>5</v>
      </c>
      <c r="C306" t="n">
        <v>2</v>
      </c>
      <c r="E306" s="0">
        <f>AVERAGE(NMG!BH306:BR306)</f>
        <v/>
      </c>
      <c r="F306" s="0">
        <f>AVERAGE(NMG!BT306:BW306,NMG!BY306:BZ306,NMG!CB306:CC306)</f>
        <v/>
      </c>
      <c r="G306" s="0">
        <f>AVERAGE(NMG!BX306,NMG!CA306,NMG!CD306)</f>
        <v/>
      </c>
      <c r="H306" s="0" t="inlineStr">
        <is>
          <t>Original</t>
        </is>
      </c>
    </row>
    <row r="307">
      <c r="A307" t="n">
        <v>2</v>
      </c>
      <c r="B307" t="n">
        <v>1</v>
      </c>
      <c r="C307" t="n">
        <v>3</v>
      </c>
      <c r="E307" s="0">
        <f>AVERAGE(NMG!BH307:BR307)</f>
        <v/>
      </c>
      <c r="F307" s="0">
        <f>AVERAGE(NMG!BT307:BW307,NMG!BY307:BZ307,NMG!CB307:CC307)</f>
        <v/>
      </c>
      <c r="G307" s="0">
        <f>AVERAGE(NMG!BX307,NMG!CA307,NMG!CD307)</f>
        <v/>
      </c>
      <c r="H307" s="0" t="inlineStr">
        <is>
          <t>Original</t>
        </is>
      </c>
    </row>
    <row r="308">
      <c r="A308" t="n">
        <v>2</v>
      </c>
      <c r="D308" t="n">
        <v>2</v>
      </c>
      <c r="E308" s="0">
        <f>AVERAGE(NMG!BH308:BR308)</f>
        <v/>
      </c>
      <c r="F308" s="0">
        <f>AVERAGE(NMG!BT308:BW308,NMG!BY308:BZ308,NMG!CB308:CC308)</f>
        <v/>
      </c>
      <c r="G308" s="0">
        <f>AVERAGE(NMG!BX308,NMG!CA308,NMG!CD308)</f>
        <v/>
      </c>
      <c r="H308" s="0" t="inlineStr">
        <is>
          <t>Original</t>
        </is>
      </c>
    </row>
    <row r="309">
      <c r="A309" t="n">
        <v>3</v>
      </c>
      <c r="B309" t="n">
        <v>3</v>
      </c>
      <c r="C309" t="n">
        <v>4</v>
      </c>
      <c r="E309" s="0">
        <f>AVERAGE(NMG!BH309:BR309)</f>
        <v/>
      </c>
      <c r="F309" s="0">
        <f>AVERAGE(NMG!BT309:BW309,NMG!BY309:BZ309,NMG!CB309:CC309)</f>
        <v/>
      </c>
      <c r="G309" s="0">
        <f>AVERAGE(NMG!BX309,NMG!CA309,NMG!CD309)</f>
        <v/>
      </c>
      <c r="H309" s="0" t="inlineStr">
        <is>
          <t>Original</t>
        </is>
      </c>
    </row>
    <row r="310">
      <c r="A310" t="n">
        <v>2</v>
      </c>
      <c r="B310" t="n">
        <v>3</v>
      </c>
      <c r="C310" t="n">
        <v>2</v>
      </c>
      <c r="E310" s="0">
        <f>AVERAGE(NMG!BH310:BR310)</f>
        <v/>
      </c>
      <c r="F310" s="0">
        <f>AVERAGE(NMG!BT310:BW310,NMG!BY310:BZ310,NMG!CB310:CC310)</f>
        <v/>
      </c>
      <c r="G310" s="0">
        <f>AVERAGE(NMG!BX310,NMG!CA310,NMG!CD310)</f>
        <v/>
      </c>
      <c r="H310" s="0" t="inlineStr">
        <is>
          <t>Original</t>
        </is>
      </c>
    </row>
    <row r="311">
      <c r="A311" t="n">
        <v>2</v>
      </c>
      <c r="B311" t="n">
        <v>4</v>
      </c>
      <c r="C311" t="n">
        <v>3</v>
      </c>
      <c r="E311" s="0">
        <f>AVERAGE(NMG!BH311:BR311)</f>
        <v/>
      </c>
      <c r="F311" s="0">
        <f>AVERAGE(NMG!BT311:BW311,NMG!BY311:BZ311,NMG!CB311:CC311)</f>
        <v/>
      </c>
      <c r="G311" s="0">
        <f>AVERAGE(NMG!BX311,NMG!CA311,NMG!CD311)</f>
        <v/>
      </c>
      <c r="H311" s="0" t="inlineStr">
        <is>
          <t>Original</t>
        </is>
      </c>
    </row>
    <row r="312">
      <c r="A312" t="n">
        <v>5</v>
      </c>
      <c r="B312" t="n">
        <v>4</v>
      </c>
      <c r="C312" t="n">
        <v>2</v>
      </c>
      <c r="E312" s="0">
        <f>AVERAGE(NMG!BH312:BR312)</f>
        <v/>
      </c>
      <c r="F312" s="0">
        <f>AVERAGE(NMG!BT312:BW312,NMG!BY312:BZ312,NMG!CB312:CC312)</f>
        <v/>
      </c>
      <c r="G312" s="0">
        <f>AVERAGE(NMG!BX312,NMG!CA312,NMG!CD312)</f>
        <v/>
      </c>
      <c r="H312" s="0" t="inlineStr">
        <is>
          <t>Original</t>
        </is>
      </c>
    </row>
    <row r="313">
      <c r="A313" t="n">
        <v>2</v>
      </c>
      <c r="B313" t="n">
        <v>1</v>
      </c>
      <c r="C313" t="n">
        <v>4</v>
      </c>
      <c r="E313" s="0">
        <f>AVERAGE(NMG!BH313:BR313)</f>
        <v/>
      </c>
      <c r="F313" s="0">
        <f>AVERAGE(NMG!BT313:BW313,NMG!BY313:BZ313,NMG!CB313:CC313)</f>
        <v/>
      </c>
      <c r="G313" s="0">
        <f>AVERAGE(NMG!BX313,NMG!CA313,NMG!CD313)</f>
        <v/>
      </c>
      <c r="H313" s="0" t="inlineStr">
        <is>
          <t>Original</t>
        </is>
      </c>
    </row>
    <row r="314">
      <c r="A314" t="n">
        <v>5</v>
      </c>
      <c r="B314" t="n">
        <v>5</v>
      </c>
      <c r="C314" t="n">
        <v>5</v>
      </c>
      <c r="E314" s="0">
        <f>AVERAGE(NMG!BH314:BR314)</f>
        <v/>
      </c>
      <c r="F314" s="0">
        <f>AVERAGE(NMG!BT314:BW314,NMG!BY314:BZ314,NMG!CB314:CC314)</f>
        <v/>
      </c>
      <c r="G314" s="0">
        <f>AVERAGE(NMG!BX314,NMG!CA314,NMG!CD314)</f>
        <v/>
      </c>
      <c r="H314" s="0" t="inlineStr">
        <is>
          <t>Original</t>
        </is>
      </c>
    </row>
    <row r="315">
      <c r="A315" t="n">
        <v>5</v>
      </c>
      <c r="B315" t="n">
        <v>3</v>
      </c>
      <c r="C315" t="n">
        <v>2</v>
      </c>
      <c r="E315" s="0">
        <f>AVERAGE(NMG!BH315:BR315)</f>
        <v/>
      </c>
      <c r="F315" s="0">
        <f>AVERAGE(NMG!BT315:BW315,NMG!BY315:BZ315,NMG!CB315:CC315)</f>
        <v/>
      </c>
      <c r="G315" s="0">
        <f>AVERAGE(NMG!BX315,NMG!CA315,NMG!CD315)</f>
        <v/>
      </c>
      <c r="H315" s="0" t="inlineStr">
        <is>
          <t>Original</t>
        </is>
      </c>
    </row>
    <row r="316">
      <c r="A316" t="n">
        <v>4</v>
      </c>
      <c r="B316" t="n">
        <v>3</v>
      </c>
      <c r="C316" t="n">
        <v>3</v>
      </c>
      <c r="E316" s="0">
        <f>AVERAGE(NMG!BH316:BR316)</f>
        <v/>
      </c>
      <c r="F316" s="0">
        <f>AVERAGE(NMG!BT316:BW316,NMG!BY316:BZ316,NMG!CB316:CC316)</f>
        <v/>
      </c>
      <c r="G316" s="0">
        <f>AVERAGE(NMG!BX316,NMG!CA316,NMG!CD316)</f>
        <v/>
      </c>
      <c r="H316" s="0" t="inlineStr">
        <is>
          <t>Original</t>
        </is>
      </c>
    </row>
    <row r="317">
      <c r="A317" t="n">
        <v>3</v>
      </c>
      <c r="B317" t="n">
        <v>3</v>
      </c>
      <c r="C317" t="n">
        <v>3</v>
      </c>
      <c r="E317" s="0">
        <f>AVERAGE(NMG!BH317:BR317)</f>
        <v/>
      </c>
      <c r="F317" s="0">
        <f>AVERAGE(NMG!BT317:BW317,NMG!BY317:BZ317,NMG!CB317:CC317)</f>
        <v/>
      </c>
      <c r="G317" s="0">
        <f>AVERAGE(NMG!BX317,NMG!CA317,NMG!CD317)</f>
        <v/>
      </c>
      <c r="H317" s="0" t="inlineStr">
        <is>
          <t>Original</t>
        </is>
      </c>
    </row>
    <row r="318">
      <c r="A318" t="n">
        <v>4</v>
      </c>
      <c r="B318" t="n">
        <v>1</v>
      </c>
      <c r="C318" t="n">
        <v>4</v>
      </c>
      <c r="E318" s="0">
        <f>AVERAGE(NMG!BH318:BR318)</f>
        <v/>
      </c>
      <c r="F318" s="0">
        <f>AVERAGE(NMG!BT318:BW318,NMG!BY318:BZ318,NMG!CB318:CC318)</f>
        <v/>
      </c>
      <c r="G318" s="0">
        <f>AVERAGE(NMG!BX318,NMG!CA318,NMG!CD318)</f>
        <v/>
      </c>
      <c r="H318" s="0" t="inlineStr">
        <is>
          <t>Original</t>
        </is>
      </c>
    </row>
    <row r="319">
      <c r="A319" t="n">
        <v>3</v>
      </c>
      <c r="B319" t="n">
        <v>3</v>
      </c>
      <c r="C319" t="n">
        <v>2</v>
      </c>
      <c r="E319" s="0">
        <f>AVERAGE(NMG!BH319:BR319)</f>
        <v/>
      </c>
      <c r="F319" s="0">
        <f>AVERAGE(NMG!BT319:BW319,NMG!BY319:BZ319,NMG!CB319:CC319)</f>
        <v/>
      </c>
      <c r="G319" s="0">
        <f>AVERAGE(NMG!BX319,NMG!CA319,NMG!CD319)</f>
        <v/>
      </c>
      <c r="H319" s="0" t="inlineStr">
        <is>
          <t>Original</t>
        </is>
      </c>
    </row>
    <row r="320">
      <c r="A320" t="n">
        <v>1</v>
      </c>
      <c r="B320" t="n">
        <v>2</v>
      </c>
      <c r="C320" t="n">
        <v>3</v>
      </c>
      <c r="E320" s="0">
        <f>AVERAGE(NMG!BH320:BR320)</f>
        <v/>
      </c>
      <c r="F320" s="0">
        <f>AVERAGE(NMG!BT320:BW320,NMG!BY320:BZ320,NMG!CB320:CC320)</f>
        <v/>
      </c>
      <c r="G320" s="0">
        <f>AVERAGE(NMG!BX320,NMG!CA320,NMG!CD320)</f>
        <v/>
      </c>
      <c r="H320" s="0" t="inlineStr">
        <is>
          <t>Original</t>
        </is>
      </c>
    </row>
    <row r="321">
      <c r="A321" t="n">
        <v>3</v>
      </c>
      <c r="D321" t="n">
        <v>2</v>
      </c>
      <c r="E321" s="0">
        <f>AVERAGE(NMG!BH321:BR321)</f>
        <v/>
      </c>
      <c r="F321" s="0">
        <f>AVERAGE(NMG!BT321:BW321,NMG!BY321:BZ321,NMG!CB321:CC321)</f>
        <v/>
      </c>
      <c r="G321" s="0">
        <f>AVERAGE(NMG!BX321,NMG!CA321,NMG!CD321)</f>
        <v/>
      </c>
      <c r="H321" s="0" t="inlineStr">
        <is>
          <t>Original</t>
        </is>
      </c>
    </row>
    <row r="322">
      <c r="A322" t="n">
        <v>5</v>
      </c>
      <c r="D322" t="n">
        <v>4</v>
      </c>
      <c r="E322" s="0">
        <f>AVERAGE(NMG!BH322:BR322)</f>
        <v/>
      </c>
      <c r="F322" s="0">
        <f>AVERAGE(NMG!BT322:BW322,NMG!BY322:BZ322,NMG!CB322:CC322)</f>
        <v/>
      </c>
      <c r="G322" s="0">
        <f>AVERAGE(NMG!BX322,NMG!CA322,NMG!CD322)</f>
        <v/>
      </c>
      <c r="H322" s="0" t="inlineStr">
        <is>
          <t>Original</t>
        </is>
      </c>
    </row>
    <row r="323">
      <c r="A323" t="n">
        <v>3</v>
      </c>
      <c r="B323" t="n">
        <v>4</v>
      </c>
      <c r="C323" t="n">
        <v>4</v>
      </c>
      <c r="E323" s="0">
        <f>AVERAGE(NMG!BH323:BR323)</f>
        <v/>
      </c>
      <c r="F323" s="0">
        <f>AVERAGE(NMG!BT323:BW323,NMG!BY323:BZ323,NMG!CB323:CC323)</f>
        <v/>
      </c>
      <c r="G323" s="0">
        <f>AVERAGE(NMG!BX323,NMG!CA323,NMG!CD323)</f>
        <v/>
      </c>
      <c r="H323" s="0" t="inlineStr">
        <is>
          <t>Original</t>
        </is>
      </c>
    </row>
    <row r="324">
      <c r="A324" t="n">
        <v>2</v>
      </c>
      <c r="B324" t="n">
        <v>2</v>
      </c>
      <c r="C324" t="n">
        <v>1</v>
      </c>
      <c r="E324" s="0">
        <f>AVERAGE(NMG!BH324:BR324)</f>
        <v/>
      </c>
      <c r="F324" s="0">
        <f>AVERAGE(NMG!BT324:BW324,NMG!BY324:BZ324,NMG!CB324:CC324)</f>
        <v/>
      </c>
      <c r="G324" s="0">
        <f>AVERAGE(NMG!BX324,NMG!CA324,NMG!CD324)</f>
        <v/>
      </c>
      <c r="H324" s="0" t="inlineStr">
        <is>
          <t>Original</t>
        </is>
      </c>
    </row>
    <row r="325">
      <c r="A325" t="n">
        <v>4</v>
      </c>
      <c r="B325" t="n">
        <v>4</v>
      </c>
      <c r="C325" t="n">
        <v>4</v>
      </c>
      <c r="E325" s="0">
        <f>AVERAGE(NMG!BH325:BR325)</f>
        <v/>
      </c>
      <c r="F325" s="0">
        <f>AVERAGE(NMG!BT325:BW325,NMG!BY325:BZ325,NMG!CB325:CC325)</f>
        <v/>
      </c>
      <c r="G325" s="0">
        <f>AVERAGE(NMG!BX325,NMG!CA325,NMG!CD325)</f>
        <v/>
      </c>
      <c r="H325" s="0" t="inlineStr">
        <is>
          <t>Original</t>
        </is>
      </c>
    </row>
    <row r="326">
      <c r="A326" t="n">
        <v>4</v>
      </c>
      <c r="B326" t="n">
        <v>3</v>
      </c>
      <c r="C326" t="n">
        <v>4</v>
      </c>
      <c r="E326" s="0">
        <f>AVERAGE(NMG!BH326:BR326)</f>
        <v/>
      </c>
      <c r="F326" s="0">
        <f>AVERAGE(NMG!BT326:BW326,NMG!BY326:BZ326,NMG!CB326:CC326)</f>
        <v/>
      </c>
      <c r="G326" s="0">
        <f>AVERAGE(NMG!BX326,NMG!CA326,NMG!CD326)</f>
        <v/>
      </c>
      <c r="H326" s="0" t="inlineStr">
        <is>
          <t>Original</t>
        </is>
      </c>
    </row>
    <row r="327">
      <c r="A327" t="n">
        <v>4</v>
      </c>
      <c r="D327" t="n">
        <v>3</v>
      </c>
      <c r="E327" s="0">
        <f>AVERAGE(NMG!BH327:BR327)</f>
        <v/>
      </c>
      <c r="F327" s="0">
        <f>AVERAGE(NMG!BT327:BW327,NMG!BY327:BZ327,NMG!CB327:CC327)</f>
        <v/>
      </c>
      <c r="G327" s="0">
        <f>AVERAGE(NMG!BX327,NMG!CA327,NMG!CD327)</f>
        <v/>
      </c>
      <c r="H327" s="0" t="inlineStr">
        <is>
          <t>Original</t>
        </is>
      </c>
    </row>
    <row r="328">
      <c r="A328" t="n">
        <v>2</v>
      </c>
      <c r="B328" t="n">
        <v>2</v>
      </c>
      <c r="C328" t="n">
        <v>1</v>
      </c>
      <c r="E328" s="0">
        <f>AVERAGE(NMG!BH328:BR328)</f>
        <v/>
      </c>
      <c r="F328" s="0">
        <f>AVERAGE(NMG!BT328:BW328,NMG!BY328:BZ328,NMG!CB328:CC328)</f>
        <v/>
      </c>
      <c r="G328" s="0">
        <f>AVERAGE(NMG!BX328,NMG!CA328,NMG!CD328)</f>
        <v/>
      </c>
      <c r="H328" s="0" t="inlineStr">
        <is>
          <t>Original</t>
        </is>
      </c>
    </row>
    <row r="329">
      <c r="A329" t="n">
        <v>4</v>
      </c>
      <c r="D329" t="n">
        <v>3</v>
      </c>
      <c r="E329" s="0">
        <f>AVERAGE(NMG!BH329:BR329)</f>
        <v/>
      </c>
      <c r="F329" s="0">
        <f>AVERAGE(NMG!BT329:BW329,NMG!BY329:BZ329,NMG!CB329:CC329)</f>
        <v/>
      </c>
      <c r="G329" s="0">
        <f>AVERAGE(NMG!BX329,NMG!CA329,NMG!CD329)</f>
        <v/>
      </c>
      <c r="H329" s="0" t="inlineStr">
        <is>
          <t>Original</t>
        </is>
      </c>
    </row>
    <row r="330">
      <c r="A330" t="n">
        <v>5</v>
      </c>
      <c r="B330" t="n">
        <v>3</v>
      </c>
      <c r="C330" t="n">
        <v>3</v>
      </c>
      <c r="E330" s="0">
        <f>AVERAGE(NMG!BH330:BR330)</f>
        <v/>
      </c>
      <c r="F330" s="0">
        <f>AVERAGE(NMG!BT330:BW330,NMG!BY330:BZ330,NMG!CB330:CC330)</f>
        <v/>
      </c>
      <c r="G330" s="0">
        <f>AVERAGE(NMG!BX330,NMG!CA330,NMG!CD330)</f>
        <v/>
      </c>
      <c r="H330" s="0" t="inlineStr">
        <is>
          <t>Original</t>
        </is>
      </c>
    </row>
    <row r="331">
      <c r="A331" t="n">
        <v>2</v>
      </c>
      <c r="B331" t="n">
        <v>4</v>
      </c>
      <c r="C331" t="n">
        <v>3</v>
      </c>
      <c r="E331" s="0">
        <f>AVERAGE(NMG!BH331:BR331)</f>
        <v/>
      </c>
      <c r="F331" s="0">
        <f>AVERAGE(NMG!BT331:BW331,NMG!BY331:BZ331,NMG!CB331:CC331)</f>
        <v/>
      </c>
      <c r="G331" s="0">
        <f>AVERAGE(NMG!BX331,NMG!CA331,NMG!CD331)</f>
        <v/>
      </c>
      <c r="H331" s="0" t="inlineStr">
        <is>
          <t>Original</t>
        </is>
      </c>
    </row>
    <row r="332">
      <c r="A332" t="n">
        <v>4</v>
      </c>
      <c r="B332" t="n">
        <v>3</v>
      </c>
      <c r="C332" t="n">
        <v>2</v>
      </c>
      <c r="E332" s="0">
        <f>AVERAGE(NMG!BH332:BR332)</f>
        <v/>
      </c>
      <c r="F332" s="0">
        <f>AVERAGE(NMG!BT332:BW332,NMG!BY332:BZ332,NMG!CB332:CC332)</f>
        <v/>
      </c>
      <c r="G332" s="0">
        <f>AVERAGE(NMG!BX332,NMG!CA332,NMG!CD332)</f>
        <v/>
      </c>
      <c r="H332" s="0" t="inlineStr">
        <is>
          <t>Original</t>
        </is>
      </c>
    </row>
    <row r="333">
      <c r="A333" t="n">
        <v>4</v>
      </c>
      <c r="D333" t="n">
        <v>4</v>
      </c>
      <c r="E333" s="0">
        <f>AVERAGE(NMG!BH333:BR333)</f>
        <v/>
      </c>
      <c r="F333" s="0">
        <f>AVERAGE(NMG!BT333:BW333,NMG!BY333:BZ333,NMG!CB333:CC333)</f>
        <v/>
      </c>
      <c r="G333" s="0">
        <f>AVERAGE(NMG!BX333,NMG!CA333,NMG!CD333)</f>
        <v/>
      </c>
      <c r="H333" s="0" t="inlineStr">
        <is>
          <t>Original</t>
        </is>
      </c>
    </row>
    <row r="334">
      <c r="A334" t="n">
        <v>4</v>
      </c>
      <c r="D334" t="n">
        <v>4</v>
      </c>
      <c r="E334" s="0">
        <f>AVERAGE(NMG!BH334:BR334)</f>
        <v/>
      </c>
      <c r="F334" s="0">
        <f>AVERAGE(NMG!BT334:BW334,NMG!BY334:BZ334,NMG!CB334:CC334)</f>
        <v/>
      </c>
      <c r="G334" s="0">
        <f>AVERAGE(NMG!BX334,NMG!CA334,NMG!CD334)</f>
        <v/>
      </c>
      <c r="H334" s="0" t="inlineStr">
        <is>
          <t>Original</t>
        </is>
      </c>
    </row>
    <row r="335">
      <c r="A335" t="n">
        <v>2</v>
      </c>
      <c r="D335" t="n">
        <v>4</v>
      </c>
      <c r="E335" s="0">
        <f>AVERAGE(NMG!BH335:BR335)</f>
        <v/>
      </c>
      <c r="F335" s="0">
        <f>AVERAGE(NMG!BT335:BW335,NMG!BY335:BZ335,NMG!CB335:CC335)</f>
        <v/>
      </c>
      <c r="G335" s="0">
        <f>AVERAGE(NMG!BX335,NMG!CA335,NMG!CD335)</f>
        <v/>
      </c>
      <c r="H335" s="0" t="inlineStr">
        <is>
          <t>Original</t>
        </is>
      </c>
    </row>
    <row r="336">
      <c r="A336" t="n">
        <v>4</v>
      </c>
      <c r="D336" t="n">
        <v>4</v>
      </c>
      <c r="E336" s="0">
        <f>AVERAGE(NMG!BH336:BR336)</f>
        <v/>
      </c>
      <c r="F336" s="0">
        <f>AVERAGE(NMG!BT336:BW336,NMG!BY336:BZ336,NMG!CB336:CC336)</f>
        <v/>
      </c>
      <c r="G336" s="0">
        <f>AVERAGE(NMG!BX336,NMG!CA336,NMG!CD336)</f>
        <v/>
      </c>
      <c r="H336" s="0" t="inlineStr">
        <is>
          <t>Original</t>
        </is>
      </c>
    </row>
    <row r="337">
      <c r="A337" t="n">
        <v>4</v>
      </c>
      <c r="B337" t="n">
        <v>4</v>
      </c>
      <c r="C337" t="n">
        <v>3</v>
      </c>
      <c r="E337" s="0">
        <f>AVERAGE(NMG!BH337:BR337)</f>
        <v/>
      </c>
      <c r="F337" s="0">
        <f>AVERAGE(NMG!BT337:BW337,NMG!BY337:BZ337,NMG!CB337:CC337)</f>
        <v/>
      </c>
      <c r="G337" s="0">
        <f>AVERAGE(NMG!BX337,NMG!CA337,NMG!CD337)</f>
        <v/>
      </c>
      <c r="H337" s="0" t="inlineStr">
        <is>
          <t>Original</t>
        </is>
      </c>
    </row>
    <row r="338">
      <c r="A338" t="n">
        <v>5</v>
      </c>
      <c r="B338" t="n">
        <v>1</v>
      </c>
      <c r="C338" t="n">
        <v>1</v>
      </c>
      <c r="E338" s="0">
        <f>AVERAGE(NMG!BH338:BR338)</f>
        <v/>
      </c>
      <c r="F338" s="0">
        <f>AVERAGE(NMG!BT338:BW338,NMG!BY338:BZ338,NMG!CB338:CC338)</f>
        <v/>
      </c>
      <c r="G338" s="0">
        <f>AVERAGE(NMG!BX338,NMG!CA338,NMG!CD338)</f>
        <v/>
      </c>
      <c r="H338" s="0" t="inlineStr">
        <is>
          <t>Original</t>
        </is>
      </c>
    </row>
    <row r="339">
      <c r="A339" t="n">
        <v>4</v>
      </c>
      <c r="D339" t="n">
        <v>4</v>
      </c>
      <c r="E339" s="0">
        <f>AVERAGE(NMG!BH339:BR339)</f>
        <v/>
      </c>
      <c r="F339" s="0">
        <f>AVERAGE(NMG!BT339:BW339,NMG!BY339:BZ339,NMG!CB339:CC339)</f>
        <v/>
      </c>
      <c r="G339" s="0">
        <f>AVERAGE(NMG!BX339,NMG!CA339,NMG!CD339)</f>
        <v/>
      </c>
      <c r="H339" s="0" t="inlineStr">
        <is>
          <t>Original</t>
        </is>
      </c>
    </row>
    <row r="340">
      <c r="A340" t="n">
        <v>4</v>
      </c>
      <c r="B340" t="n">
        <v>3</v>
      </c>
      <c r="C340" t="n">
        <v>3</v>
      </c>
      <c r="E340" s="0">
        <f>AVERAGE(NMG!BH340:BR340)</f>
        <v/>
      </c>
      <c r="F340" s="0">
        <f>AVERAGE(NMG!BT340:BW340,NMG!BY340:BZ340,NMG!CB340:CC340)</f>
        <v/>
      </c>
      <c r="G340" s="0">
        <f>AVERAGE(NMG!BX340,NMG!CA340,NMG!CD340)</f>
        <v/>
      </c>
      <c r="H340" s="0" t="inlineStr">
        <is>
          <t>Original</t>
        </is>
      </c>
    </row>
    <row r="341">
      <c r="A341" t="n">
        <v>3</v>
      </c>
      <c r="D341" t="n">
        <v>3</v>
      </c>
      <c r="E341" s="0">
        <f>AVERAGE(NMG!BH341:BR341)</f>
        <v/>
      </c>
      <c r="F341" s="0">
        <f>AVERAGE(NMG!BT341:BW341,NMG!BY341:BZ341,NMG!CB341:CC341)</f>
        <v/>
      </c>
      <c r="G341" s="0">
        <f>AVERAGE(NMG!BX341,NMG!CA341,NMG!CD341)</f>
        <v/>
      </c>
      <c r="H341" s="0" t="inlineStr">
        <is>
          <t>Original</t>
        </is>
      </c>
    </row>
    <row r="342">
      <c r="A342" t="n">
        <v>4</v>
      </c>
      <c r="D342" t="n">
        <v>5</v>
      </c>
      <c r="E342" s="0">
        <f>AVERAGE(NMG!BH342:BR342)</f>
        <v/>
      </c>
      <c r="F342" s="0">
        <f>AVERAGE(NMG!BT342:BW342,NMG!BY342:BZ342,NMG!CB342:CC342)</f>
        <v/>
      </c>
      <c r="G342" s="0">
        <f>AVERAGE(NMG!BX342,NMG!CA342,NMG!CD342)</f>
        <v/>
      </c>
      <c r="H342" s="0" t="inlineStr">
        <is>
          <t>Original</t>
        </is>
      </c>
    </row>
    <row r="343">
      <c r="A343" t="n">
        <v>2</v>
      </c>
      <c r="B343" t="n">
        <v>2</v>
      </c>
      <c r="C343" t="n">
        <v>5</v>
      </c>
      <c r="E343" s="0">
        <f>AVERAGE(NMG!BH343:BR343)</f>
        <v/>
      </c>
      <c r="F343" s="0">
        <f>AVERAGE(NMG!BT343:BW343,NMG!BY343:BZ343,NMG!CB343:CC343)</f>
        <v/>
      </c>
      <c r="G343" s="0">
        <f>AVERAGE(NMG!BX343,NMG!CA343,NMG!CD343)</f>
        <v/>
      </c>
      <c r="H343" s="0" t="inlineStr">
        <is>
          <t>Original</t>
        </is>
      </c>
    </row>
    <row r="344">
      <c r="A344" t="n">
        <v>2</v>
      </c>
      <c r="B344" t="n">
        <v>1</v>
      </c>
      <c r="C344" t="n">
        <v>1</v>
      </c>
      <c r="E344" s="0">
        <f>AVERAGE(NMG!BH344:BR344)</f>
        <v/>
      </c>
      <c r="F344" s="0">
        <f>AVERAGE(NMG!BT344:BW344,NMG!BY344:BZ344,NMG!CB344:CC344)</f>
        <v/>
      </c>
      <c r="G344" s="0">
        <f>AVERAGE(NMG!BX344,NMG!CA344,NMG!CD344)</f>
        <v/>
      </c>
      <c r="H344" s="0" t="inlineStr">
        <is>
          <t>Original</t>
        </is>
      </c>
    </row>
    <row r="345">
      <c r="A345" t="n">
        <v>4</v>
      </c>
      <c r="D345" t="n">
        <v>4</v>
      </c>
      <c r="E345" s="0">
        <f>AVERAGE(NMG!BH345:BR345)</f>
        <v/>
      </c>
      <c r="F345" s="0">
        <f>AVERAGE(NMG!BT345:BW345,NMG!BY345:BZ345,NMG!CB345:CC345)</f>
        <v/>
      </c>
      <c r="G345" s="0">
        <f>AVERAGE(NMG!BX345,NMG!CA345,NMG!CD345)</f>
        <v/>
      </c>
      <c r="H345" s="0" t="inlineStr">
        <is>
          <t>Original</t>
        </is>
      </c>
    </row>
    <row r="346">
      <c r="A346" t="n">
        <v>2</v>
      </c>
      <c r="D346" t="n">
        <v>4</v>
      </c>
      <c r="E346" s="0">
        <f>AVERAGE(NMG!BH346:BR346)</f>
        <v/>
      </c>
      <c r="F346" s="0">
        <f>AVERAGE(NMG!BT346:BW346,NMG!BY346:BZ346,NMG!CB346:CC346)</f>
        <v/>
      </c>
      <c r="G346" s="0">
        <f>AVERAGE(NMG!BX346,NMG!CA346,NMG!CD346)</f>
        <v/>
      </c>
      <c r="H346" s="0" t="inlineStr">
        <is>
          <t>Original</t>
        </is>
      </c>
    </row>
    <row r="347">
      <c r="A347" t="n">
        <v>4</v>
      </c>
      <c r="B347" t="n">
        <v>2</v>
      </c>
      <c r="C347" t="n">
        <v>2</v>
      </c>
      <c r="E347" s="0">
        <f>AVERAGE(NMG!BH347:BR347)</f>
        <v/>
      </c>
      <c r="F347" s="0">
        <f>AVERAGE(NMG!BT347:BW347,NMG!BY347:BZ347,NMG!CB347:CC347)</f>
        <v/>
      </c>
      <c r="G347" s="0">
        <f>AVERAGE(NMG!BX347,NMG!CA347,NMG!CD347)</f>
        <v/>
      </c>
      <c r="H347" s="0" t="inlineStr">
        <is>
          <t>Original</t>
        </is>
      </c>
    </row>
    <row r="348">
      <c r="A348" t="n">
        <v>2</v>
      </c>
      <c r="D348" t="n">
        <v>3</v>
      </c>
      <c r="E348" s="0">
        <f>AVERAGE(NMG!BH348:BR348)</f>
        <v/>
      </c>
      <c r="F348" s="0">
        <f>AVERAGE(NMG!BT348:BW348,NMG!BY348:BZ348,NMG!CB348:CC348)</f>
        <v/>
      </c>
      <c r="G348" s="0">
        <f>AVERAGE(NMG!BX348,NMG!CA348,NMG!CD348)</f>
        <v/>
      </c>
      <c r="H348" s="0" t="inlineStr">
        <is>
          <t>Original</t>
        </is>
      </c>
    </row>
    <row r="349">
      <c r="A349" t="n">
        <v>4</v>
      </c>
      <c r="D349" t="n">
        <v>4</v>
      </c>
      <c r="E349" s="0">
        <f>AVERAGE(NMG!BH349:BR349)</f>
        <v/>
      </c>
      <c r="F349" s="0">
        <f>AVERAGE(NMG!BT349:BW349,NMG!BY349:BZ349,NMG!CB349:CC349)</f>
        <v/>
      </c>
      <c r="G349" s="0">
        <f>AVERAGE(NMG!BX349,NMG!CA349,NMG!CD349)</f>
        <v/>
      </c>
      <c r="H349" s="0" t="inlineStr">
        <is>
          <t>Original</t>
        </is>
      </c>
    </row>
    <row r="350">
      <c r="A350" t="n">
        <v>2</v>
      </c>
      <c r="B350" t="n">
        <v>4</v>
      </c>
      <c r="C350" t="n">
        <v>4</v>
      </c>
      <c r="E350" s="0">
        <f>AVERAGE(NMG!BH350:BR350)</f>
        <v/>
      </c>
      <c r="F350" s="0">
        <f>AVERAGE(NMG!BT350:BW350,NMG!BY350:BZ350,NMG!CB350:CC350)</f>
        <v/>
      </c>
      <c r="G350" s="0">
        <f>AVERAGE(NMG!BX350,NMG!CA350,NMG!CD350)</f>
        <v/>
      </c>
      <c r="H350" s="0" t="inlineStr">
        <is>
          <t>Original</t>
        </is>
      </c>
    </row>
    <row r="351">
      <c r="A351" t="n">
        <v>2</v>
      </c>
      <c r="B351" t="n">
        <v>2</v>
      </c>
      <c r="C351" t="n">
        <v>3</v>
      </c>
      <c r="E351" s="0">
        <f>AVERAGE(NMG!BH351:BR351)</f>
        <v/>
      </c>
      <c r="F351" s="0">
        <f>AVERAGE(NMG!BT351:BW351,NMG!BY351:BZ351,NMG!CB351:CC351)</f>
        <v/>
      </c>
      <c r="G351" s="0">
        <f>AVERAGE(NMG!BX351,NMG!CA351,NMG!CD351)</f>
        <v/>
      </c>
      <c r="H351" s="0" t="inlineStr">
        <is>
          <t>Original</t>
        </is>
      </c>
    </row>
    <row r="352">
      <c r="A352" t="n">
        <v>3</v>
      </c>
      <c r="D352" t="n">
        <v>3</v>
      </c>
      <c r="E352" s="0">
        <f>AVERAGE(NMG!BH352:BR352)</f>
        <v/>
      </c>
      <c r="F352" s="0">
        <f>AVERAGE(NMG!BT352:BW352,NMG!BY352:BZ352,NMG!CB352:CC352)</f>
        <v/>
      </c>
      <c r="G352" s="0">
        <f>AVERAGE(NMG!BX352,NMG!CA352,NMG!CD352)</f>
        <v/>
      </c>
      <c r="H352" s="0" t="inlineStr">
        <is>
          <t>Original</t>
        </is>
      </c>
    </row>
    <row r="353">
      <c r="A353" t="n">
        <v>3</v>
      </c>
      <c r="B353" t="n">
        <v>4</v>
      </c>
      <c r="C353" t="n">
        <v>1</v>
      </c>
      <c r="E353" s="0">
        <f>AVERAGE(NMG!BH353:BR353)</f>
        <v/>
      </c>
      <c r="F353" s="0">
        <f>AVERAGE(NMG!BT353:BW353,NMG!BY353:BZ353,NMG!CB353:CC353)</f>
        <v/>
      </c>
      <c r="G353" s="0">
        <f>AVERAGE(NMG!BX353,NMG!CA353,NMG!CD353)</f>
        <v/>
      </c>
      <c r="H353" s="0" t="inlineStr">
        <is>
          <t>Original</t>
        </is>
      </c>
    </row>
    <row r="354">
      <c r="A354" t="n">
        <v>1</v>
      </c>
      <c r="E354" s="0">
        <f>AVERAGE(NMG!BH354:BR354)</f>
        <v/>
      </c>
      <c r="F354" s="0">
        <f>AVERAGE(NMG!BT354:BW354,NMG!BY354:BZ354,NMG!CB354:CC354)</f>
        <v/>
      </c>
      <c r="G354" s="0">
        <f>AVERAGE(NMG!BX354,NMG!CA354,NMG!CD354)</f>
        <v/>
      </c>
      <c r="H354" s="0" t="inlineStr">
        <is>
          <t>Original</t>
        </is>
      </c>
    </row>
    <row r="355">
      <c r="A355" t="n">
        <v>5</v>
      </c>
      <c r="B355" t="n">
        <v>3</v>
      </c>
      <c r="C355" t="n">
        <v>5</v>
      </c>
      <c r="E355" s="0">
        <f>AVERAGE(NMG!BH355:BR355)</f>
        <v/>
      </c>
      <c r="F355" s="0">
        <f>AVERAGE(NMG!BT355:BW355,NMG!BY355:BZ355,NMG!CB355:CC355)</f>
        <v/>
      </c>
      <c r="G355" s="0">
        <f>AVERAGE(NMG!BX355,NMG!CA355,NMG!CD355)</f>
        <v/>
      </c>
      <c r="H355" s="0" t="inlineStr">
        <is>
          <t>Original</t>
        </is>
      </c>
    </row>
    <row r="356">
      <c r="A356" t="n">
        <v>4</v>
      </c>
      <c r="B356" t="n">
        <v>1</v>
      </c>
      <c r="C356" t="n">
        <v>1</v>
      </c>
      <c r="E356" s="0">
        <f>AVERAGE(NMG!BH356:BR356)</f>
        <v/>
      </c>
      <c r="F356" s="0">
        <f>AVERAGE(NMG!BT356:BW356,NMG!BY356:BZ356,NMG!CB356:CC356)</f>
        <v/>
      </c>
      <c r="G356" s="0">
        <f>AVERAGE(NMG!BX356,NMG!CA356,NMG!CD356)</f>
        <v/>
      </c>
      <c r="H356" s="0" t="inlineStr">
        <is>
          <t>Original</t>
        </is>
      </c>
    </row>
    <row r="357">
      <c r="A357" t="n">
        <v>4</v>
      </c>
      <c r="D357" t="n">
        <v>4</v>
      </c>
      <c r="E357" s="0">
        <f>AVERAGE(NMG!BH357:BR357)</f>
        <v/>
      </c>
      <c r="F357" s="0">
        <f>AVERAGE(NMG!BT357:BW357,NMG!BY357:BZ357,NMG!CB357:CC357)</f>
        <v/>
      </c>
      <c r="G357" s="0">
        <f>AVERAGE(NMG!BX357,NMG!CA357,NMG!CD357)</f>
        <v/>
      </c>
      <c r="H357" s="0" t="inlineStr">
        <is>
          <t>Original</t>
        </is>
      </c>
    </row>
    <row r="358">
      <c r="A358" t="n">
        <v>2</v>
      </c>
      <c r="B358" t="n">
        <v>1</v>
      </c>
      <c r="C358" t="n">
        <v>2</v>
      </c>
      <c r="E358" s="0">
        <f>AVERAGE(NMG!BH358:BR358)</f>
        <v/>
      </c>
      <c r="F358" s="0">
        <f>AVERAGE(NMG!BT358:BW358,NMG!BY358:BZ358,NMG!CB358:CC358)</f>
        <v/>
      </c>
      <c r="G358" s="0">
        <f>AVERAGE(NMG!BX358,NMG!CA358,NMG!CD358)</f>
        <v/>
      </c>
      <c r="H358" s="0" t="inlineStr">
        <is>
          <t>Original</t>
        </is>
      </c>
    </row>
    <row r="359">
      <c r="A359" t="n">
        <v>4</v>
      </c>
      <c r="D359" t="n">
        <v>4</v>
      </c>
      <c r="E359" s="0">
        <f>AVERAGE(NMG!BH359:BR359)</f>
        <v/>
      </c>
      <c r="F359" s="0">
        <f>AVERAGE(NMG!BT359:BW359,NMG!BY359:BZ359,NMG!CB359:CC359)</f>
        <v/>
      </c>
      <c r="G359" s="0">
        <f>AVERAGE(NMG!BX359,NMG!CA359,NMG!CD359)</f>
        <v/>
      </c>
      <c r="H359" s="0" t="inlineStr">
        <is>
          <t>Original</t>
        </is>
      </c>
    </row>
    <row r="360">
      <c r="A360" t="n">
        <v>4</v>
      </c>
      <c r="B360" t="n">
        <v>1</v>
      </c>
      <c r="C360" t="n">
        <v>2</v>
      </c>
      <c r="E360" s="0">
        <f>AVERAGE(NMG!BH360:BR360)</f>
        <v/>
      </c>
      <c r="F360" s="0">
        <f>AVERAGE(NMG!BT360:BW360,NMG!BY360:BZ360,NMG!CB360:CC360)</f>
        <v/>
      </c>
      <c r="G360" s="0">
        <f>AVERAGE(NMG!BX360,NMG!CA360,NMG!CD360)</f>
        <v/>
      </c>
      <c r="H360" s="0" t="inlineStr">
        <is>
          <t>Original</t>
        </is>
      </c>
    </row>
    <row r="361">
      <c r="A361" t="n">
        <v>5</v>
      </c>
      <c r="B361" t="n">
        <v>5</v>
      </c>
      <c r="C361" t="n">
        <v>1</v>
      </c>
      <c r="E361" s="0">
        <f>AVERAGE(NMG!BH361:BR361)</f>
        <v/>
      </c>
      <c r="F361" s="0">
        <f>AVERAGE(NMG!BT361:BW361,NMG!BY361:BZ361,NMG!CB361:CC361)</f>
        <v/>
      </c>
      <c r="G361" s="0">
        <f>AVERAGE(NMG!BX361,NMG!CA361,NMG!CD361)</f>
        <v/>
      </c>
      <c r="H361" s="0" t="inlineStr">
        <is>
          <t>Original</t>
        </is>
      </c>
    </row>
    <row r="362">
      <c r="A362" t="n">
        <v>4</v>
      </c>
      <c r="B362" t="n">
        <v>1</v>
      </c>
      <c r="C362" t="n">
        <v>4</v>
      </c>
      <c r="E362" s="0">
        <f>AVERAGE(NMG!BH362:BR362)</f>
        <v/>
      </c>
      <c r="F362" s="0">
        <f>AVERAGE(NMG!BT362:BW362,NMG!BY362:BZ362,NMG!CB362:CC362)</f>
        <v/>
      </c>
      <c r="G362" s="0">
        <f>AVERAGE(NMG!BX362,NMG!CA362,NMG!CD362)</f>
        <v/>
      </c>
      <c r="H362" s="0" t="inlineStr">
        <is>
          <t>Original</t>
        </is>
      </c>
    </row>
    <row r="363">
      <c r="A363" t="n">
        <v>3</v>
      </c>
      <c r="D363" t="n">
        <v>4</v>
      </c>
      <c r="E363" s="0">
        <f>AVERAGE(NMG!BH363:BR363)</f>
        <v/>
      </c>
      <c r="F363" s="0">
        <f>AVERAGE(NMG!BT363:BW363,NMG!BY363:BZ363,NMG!CB363:CC363)</f>
        <v/>
      </c>
      <c r="G363" s="0">
        <f>AVERAGE(NMG!BX363,NMG!CA363,NMG!CD363)</f>
        <v/>
      </c>
      <c r="H363" s="0" t="inlineStr">
        <is>
          <t>Original</t>
        </is>
      </c>
    </row>
    <row r="364">
      <c r="A364" t="n">
        <v>4</v>
      </c>
      <c r="D364" t="n">
        <v>3</v>
      </c>
      <c r="E364" s="0">
        <f>AVERAGE(NMG!BH364:BR364)</f>
        <v/>
      </c>
      <c r="F364" s="0">
        <f>AVERAGE(NMG!BT364:BW364,NMG!BY364:BZ364,NMG!CB364:CC364)</f>
        <v/>
      </c>
      <c r="G364" s="0">
        <f>AVERAGE(NMG!BX364,NMG!CA364,NMG!CD364)</f>
        <v/>
      </c>
      <c r="H364" s="0" t="inlineStr">
        <is>
          <t>Original</t>
        </is>
      </c>
    </row>
    <row r="365">
      <c r="A365" t="n">
        <v>2</v>
      </c>
      <c r="B365" t="n">
        <v>2</v>
      </c>
      <c r="C365" t="n">
        <v>2</v>
      </c>
      <c r="E365" s="0">
        <f>AVERAGE(NMG!BH365:BR365)</f>
        <v/>
      </c>
      <c r="F365" s="0">
        <f>AVERAGE(NMG!BT365:BW365,NMG!BY365:BZ365,NMG!CB365:CC365)</f>
        <v/>
      </c>
      <c r="G365" s="0">
        <f>AVERAGE(NMG!BX365,NMG!CA365,NMG!CD365)</f>
        <v/>
      </c>
      <c r="H365" s="0" t="inlineStr">
        <is>
          <t>Original</t>
        </is>
      </c>
    </row>
    <row r="366">
      <c r="A366" t="n">
        <v>1</v>
      </c>
      <c r="B366" t="n">
        <v>1</v>
      </c>
      <c r="C366" t="n">
        <v>1</v>
      </c>
      <c r="E366" s="0">
        <f>AVERAGE(NMG!BH366:BR366)</f>
        <v/>
      </c>
      <c r="F366" s="0">
        <f>AVERAGE(NMG!BT366:BW366,NMG!BY366:BZ366,NMG!CB366:CC366)</f>
        <v/>
      </c>
      <c r="G366" s="0">
        <f>AVERAGE(NMG!BX366,NMG!CA366,NMG!CD366)</f>
        <v/>
      </c>
      <c r="H366" s="0" t="inlineStr">
        <is>
          <t>Original</t>
        </is>
      </c>
    </row>
    <row r="367">
      <c r="A367" t="n">
        <v>4</v>
      </c>
      <c r="B367" t="n">
        <v>2</v>
      </c>
      <c r="C367" t="n">
        <v>2</v>
      </c>
      <c r="E367" s="0">
        <f>AVERAGE(NMG!BH367:BR367)</f>
        <v/>
      </c>
      <c r="F367" s="0">
        <f>AVERAGE(NMG!BT367:BW367,NMG!BY367:BZ367,NMG!CB367:CC367)</f>
        <v/>
      </c>
      <c r="G367" s="0">
        <f>AVERAGE(NMG!BX367,NMG!CA367,NMG!CD367)</f>
        <v/>
      </c>
      <c r="H367" s="0" t="inlineStr">
        <is>
          <t>Original</t>
        </is>
      </c>
    </row>
    <row r="368">
      <c r="A368" t="n">
        <v>3</v>
      </c>
      <c r="B368" t="n">
        <v>3</v>
      </c>
      <c r="C368" t="n">
        <v>2</v>
      </c>
      <c r="E368" s="0">
        <f>AVERAGE(NMG!BH368:BR368)</f>
        <v/>
      </c>
      <c r="F368" s="0">
        <f>AVERAGE(NMG!BT368:BW368,NMG!BY368:BZ368,NMG!CB368:CC368)</f>
        <v/>
      </c>
      <c r="G368" s="0">
        <f>AVERAGE(NMG!BX368,NMG!CA368,NMG!CD368)</f>
        <v/>
      </c>
      <c r="H368" s="0" t="inlineStr">
        <is>
          <t>Original</t>
        </is>
      </c>
    </row>
    <row r="369">
      <c r="A369" t="n">
        <v>3</v>
      </c>
      <c r="B369" t="n">
        <v>5</v>
      </c>
      <c r="C369" t="n">
        <v>4</v>
      </c>
      <c r="E369" s="0">
        <f>AVERAGE(NMG!BH369:BR369)</f>
        <v/>
      </c>
      <c r="F369" s="0">
        <f>AVERAGE(NMG!BT369:BW369,NMG!BY369:BZ369,NMG!CB369:CC369)</f>
        <v/>
      </c>
      <c r="G369" s="0">
        <f>AVERAGE(NMG!BX369,NMG!CA369,NMG!CD369)</f>
        <v/>
      </c>
      <c r="H369" s="0" t="inlineStr">
        <is>
          <t>Original</t>
        </is>
      </c>
    </row>
    <row r="370">
      <c r="A370" t="n">
        <v>4</v>
      </c>
      <c r="B370" t="n">
        <v>4</v>
      </c>
      <c r="C370" t="n">
        <v>3</v>
      </c>
      <c r="E370" s="0">
        <f>AVERAGE(NMG!BH370:BR370)</f>
        <v/>
      </c>
      <c r="F370" s="0">
        <f>AVERAGE(NMG!BT370:BW370,NMG!BY370:BZ370,NMG!CB370:CC370)</f>
        <v/>
      </c>
      <c r="G370" s="0">
        <f>AVERAGE(NMG!BX370,NMG!CA370,NMG!CD370)</f>
        <v/>
      </c>
      <c r="H370" s="0" t="inlineStr">
        <is>
          <t>Original</t>
        </is>
      </c>
    </row>
    <row r="371">
      <c r="A371" t="n">
        <v>4</v>
      </c>
      <c r="D371" t="n">
        <v>4</v>
      </c>
      <c r="E371" s="0">
        <f>AVERAGE(NMG!BH371:BR371)</f>
        <v/>
      </c>
      <c r="F371" s="0">
        <f>AVERAGE(NMG!BT371:BW371,NMG!BY371:BZ371,NMG!CB371:CC371)</f>
        <v/>
      </c>
      <c r="G371" s="0">
        <f>AVERAGE(NMG!BX371,NMG!CA371,NMG!CD371)</f>
        <v/>
      </c>
      <c r="H371" s="0" t="inlineStr">
        <is>
          <t>Original</t>
        </is>
      </c>
    </row>
    <row r="372">
      <c r="A372" t="n">
        <v>3</v>
      </c>
      <c r="B372" t="n">
        <v>1</v>
      </c>
      <c r="C372" t="n">
        <v>3</v>
      </c>
      <c r="E372" s="0">
        <f>AVERAGE(NMG!BH372:BR372)</f>
        <v/>
      </c>
      <c r="F372" s="0">
        <f>AVERAGE(NMG!BT372:BW372,NMG!BY372:BZ372,NMG!CB372:CC372)</f>
        <v/>
      </c>
      <c r="G372" s="0">
        <f>AVERAGE(NMG!BX372,NMG!CA372,NMG!CD372)</f>
        <v/>
      </c>
      <c r="H372" s="0" t="inlineStr">
        <is>
          <t>Original</t>
        </is>
      </c>
    </row>
    <row r="373">
      <c r="A373" t="n">
        <v>2</v>
      </c>
      <c r="B373" t="n">
        <v>2</v>
      </c>
      <c r="C373" t="n">
        <v>4</v>
      </c>
      <c r="E373" s="0">
        <f>AVERAGE(NMG!BH373:BR373)</f>
        <v/>
      </c>
      <c r="F373" s="0">
        <f>AVERAGE(NMG!BT373:BW373,NMG!BY373:BZ373,NMG!CB373:CC373)</f>
        <v/>
      </c>
      <c r="G373" s="0">
        <f>AVERAGE(NMG!BX373,NMG!CA373,NMG!CD373)</f>
        <v/>
      </c>
      <c r="H373" s="0" t="inlineStr">
        <is>
          <t>Original</t>
        </is>
      </c>
    </row>
    <row r="374">
      <c r="A374" t="n">
        <v>3</v>
      </c>
      <c r="B374" t="n">
        <v>5</v>
      </c>
      <c r="C374" t="n">
        <v>3</v>
      </c>
      <c r="E374" s="0">
        <f>AVERAGE(NMG!BH374:BR374)</f>
        <v/>
      </c>
      <c r="F374" s="0">
        <f>AVERAGE(NMG!BT374:BW374,NMG!BY374:BZ374,NMG!CB374:CC374)</f>
        <v/>
      </c>
      <c r="G374" s="0">
        <f>AVERAGE(NMG!BX374,NMG!CA374,NMG!CD374)</f>
        <v/>
      </c>
      <c r="H374" s="0" t="inlineStr">
        <is>
          <t>Original</t>
        </is>
      </c>
    </row>
    <row r="375">
      <c r="A375" t="n">
        <v>2</v>
      </c>
      <c r="B375" t="n">
        <v>1</v>
      </c>
      <c r="C375" t="n">
        <v>2</v>
      </c>
      <c r="E375" s="0">
        <f>AVERAGE(NMG!BH375:BR375)</f>
        <v/>
      </c>
      <c r="F375" s="0">
        <f>AVERAGE(NMG!BT375:BW375,NMG!BY375:BZ375,NMG!CB375:CC375)</f>
        <v/>
      </c>
      <c r="G375" s="0">
        <f>AVERAGE(NMG!BX375,NMG!CA375,NMG!CD375)</f>
        <v/>
      </c>
      <c r="H375" s="0" t="inlineStr">
        <is>
          <t>Original</t>
        </is>
      </c>
    </row>
    <row r="376">
      <c r="A376" t="n">
        <v>2</v>
      </c>
      <c r="B376" t="n">
        <v>1</v>
      </c>
      <c r="C376" t="n">
        <v>2</v>
      </c>
      <c r="E376" s="0">
        <f>AVERAGE(NMG!BH376:BR376)</f>
        <v/>
      </c>
      <c r="F376" s="0">
        <f>AVERAGE(NMG!BT376:BW376,NMG!BY376:BZ376,NMG!CB376:CC376)</f>
        <v/>
      </c>
      <c r="G376" s="0">
        <f>AVERAGE(NMG!BX376,NMG!CA376,NMG!CD376)</f>
        <v/>
      </c>
      <c r="H376" s="0" t="inlineStr">
        <is>
          <t>Original</t>
        </is>
      </c>
    </row>
    <row r="377">
      <c r="A377" t="n">
        <v>4</v>
      </c>
      <c r="B377" t="n">
        <v>4</v>
      </c>
      <c r="C377" t="n">
        <v>5</v>
      </c>
      <c r="E377" s="0">
        <f>AVERAGE(NMG!BH377:BR377)</f>
        <v/>
      </c>
      <c r="F377" s="0">
        <f>AVERAGE(NMG!BT377:BW377,NMG!BY377:BZ377,NMG!CB377:CC377)</f>
        <v/>
      </c>
      <c r="G377" s="0">
        <f>AVERAGE(NMG!BX377,NMG!CA377,NMG!CD377)</f>
        <v/>
      </c>
      <c r="H377" s="0" t="inlineStr">
        <is>
          <t>Original</t>
        </is>
      </c>
    </row>
    <row r="378">
      <c r="A378" t="n">
        <v>2</v>
      </c>
      <c r="D378" t="n">
        <v>2</v>
      </c>
      <c r="E378" s="0">
        <f>AVERAGE(NMG!BH378:BR378)</f>
        <v/>
      </c>
      <c r="F378" s="0">
        <f>AVERAGE(NMG!BT378:BW378,NMG!BY378:BZ378,NMG!CB378:CC378)</f>
        <v/>
      </c>
      <c r="G378" s="0">
        <f>AVERAGE(NMG!BX378,NMG!CA378,NMG!CD378)</f>
        <v/>
      </c>
      <c r="H378" s="0" t="inlineStr">
        <is>
          <t>Original</t>
        </is>
      </c>
    </row>
    <row r="379">
      <c r="A379" t="n">
        <v>4</v>
      </c>
      <c r="B379" t="n">
        <v>2</v>
      </c>
      <c r="C379" t="n">
        <v>2</v>
      </c>
      <c r="E379" s="0">
        <f>AVERAGE(NMG!BH379:BR379)</f>
        <v/>
      </c>
      <c r="F379" s="0">
        <f>AVERAGE(NMG!BT379:BW379,NMG!BY379:BZ379,NMG!CB379:CC379)</f>
        <v/>
      </c>
      <c r="G379" s="0">
        <f>AVERAGE(NMG!BX379,NMG!CA379,NMG!CD379)</f>
        <v/>
      </c>
      <c r="H379" s="0" t="inlineStr">
        <is>
          <t>Original</t>
        </is>
      </c>
    </row>
    <row r="380">
      <c r="A380" t="n">
        <v>3</v>
      </c>
      <c r="B380" t="n">
        <v>3</v>
      </c>
      <c r="C380" t="n">
        <v>1</v>
      </c>
      <c r="E380" s="0">
        <f>AVERAGE(NMG!BH380:BR380)</f>
        <v/>
      </c>
      <c r="F380" s="0">
        <f>AVERAGE(NMG!BT380:BW380,NMG!BY380:BZ380,NMG!CB380:CC380)</f>
        <v/>
      </c>
      <c r="G380" s="0">
        <f>AVERAGE(NMG!BX380,NMG!CA380,NMG!CD380)</f>
        <v/>
      </c>
      <c r="H380" s="0" t="inlineStr">
        <is>
          <t>Original</t>
        </is>
      </c>
    </row>
    <row r="381">
      <c r="A381" t="n">
        <v>5</v>
      </c>
      <c r="D381" t="n">
        <v>5</v>
      </c>
      <c r="E381" s="0">
        <f>AVERAGE(NMG!BH381:BR381)</f>
        <v/>
      </c>
      <c r="F381" s="0">
        <f>AVERAGE(NMG!BT381:BW381,NMG!BY381:BZ381,NMG!CB381:CC381)</f>
        <v/>
      </c>
      <c r="G381" s="0">
        <f>AVERAGE(NMG!BX381,NMG!CA381,NMG!CD381)</f>
        <v/>
      </c>
      <c r="H381" s="0" t="inlineStr">
        <is>
          <t>Original</t>
        </is>
      </c>
    </row>
    <row r="382">
      <c r="A382" t="n">
        <v>2</v>
      </c>
      <c r="B382" t="n">
        <v>1</v>
      </c>
      <c r="C382" t="n">
        <v>3</v>
      </c>
      <c r="E382" s="0">
        <f>AVERAGE(NMG!BH382:BR382)</f>
        <v/>
      </c>
      <c r="F382" s="0">
        <f>AVERAGE(NMG!BT382:BW382,NMG!BY382:BZ382,NMG!CB382:CC382)</f>
        <v/>
      </c>
      <c r="G382" s="0">
        <f>AVERAGE(NMG!BX382,NMG!CA382,NMG!CD382)</f>
        <v/>
      </c>
      <c r="H382" s="0" t="inlineStr">
        <is>
          <t>Original</t>
        </is>
      </c>
    </row>
    <row r="383">
      <c r="A383" t="n">
        <v>4</v>
      </c>
      <c r="D383" t="n">
        <v>5</v>
      </c>
      <c r="E383" s="0">
        <f>AVERAGE(NMG!BH383:BR383)</f>
        <v/>
      </c>
      <c r="F383" s="0">
        <f>AVERAGE(NMG!BT383:BW383,NMG!BY383:BZ383,NMG!CB383:CC383)</f>
        <v/>
      </c>
      <c r="G383" s="0">
        <f>AVERAGE(NMG!BX383,NMG!CA383,NMG!CD383)</f>
        <v/>
      </c>
      <c r="H383" s="0" t="inlineStr">
        <is>
          <t>Original</t>
        </is>
      </c>
    </row>
    <row r="384">
      <c r="A384" t="n">
        <v>2</v>
      </c>
      <c r="D384" t="n">
        <v>4</v>
      </c>
      <c r="E384" s="0">
        <f>AVERAGE(NMG!BH384:BR384)</f>
        <v/>
      </c>
      <c r="F384" s="0">
        <f>AVERAGE(NMG!BT384:BW384,NMG!BY384:BZ384,NMG!CB384:CC384)</f>
        <v/>
      </c>
      <c r="G384" s="0">
        <f>AVERAGE(NMG!BX384,NMG!CA384,NMG!CD384)</f>
        <v/>
      </c>
      <c r="H384" s="0" t="inlineStr">
        <is>
          <t>Original</t>
        </is>
      </c>
    </row>
    <row r="385">
      <c r="A385" t="n">
        <v>3</v>
      </c>
      <c r="B385" t="n">
        <v>2</v>
      </c>
      <c r="C385" t="n">
        <v>1</v>
      </c>
      <c r="E385" s="0">
        <f>AVERAGE(NMG!BH385:BR385)</f>
        <v/>
      </c>
      <c r="F385" s="0">
        <f>AVERAGE(NMG!BT385:BW385,NMG!BY385:BZ385,NMG!CB385:CC385)</f>
        <v/>
      </c>
      <c r="G385" s="0">
        <f>AVERAGE(NMG!BX385,NMG!CA385,NMG!CD385)</f>
        <v/>
      </c>
      <c r="H385" s="0" t="inlineStr">
        <is>
          <t>Original</t>
        </is>
      </c>
    </row>
    <row r="386">
      <c r="A386" t="n">
        <v>4</v>
      </c>
      <c r="D386" t="n">
        <v>3</v>
      </c>
      <c r="E386" s="0">
        <f>AVERAGE(NMG!BH386:BR386)</f>
        <v/>
      </c>
      <c r="F386" s="0">
        <f>AVERAGE(NMG!BT386:BW386,NMG!BY386:BZ386,NMG!CB386:CC386)</f>
        <v/>
      </c>
      <c r="G386" s="0">
        <f>AVERAGE(NMG!BX386,NMG!CA386,NMG!CD386)</f>
        <v/>
      </c>
      <c r="H386" s="0" t="inlineStr">
        <is>
          <t>Original</t>
        </is>
      </c>
    </row>
    <row r="387">
      <c r="A387" t="n">
        <v>2</v>
      </c>
      <c r="B387" t="n">
        <v>1</v>
      </c>
      <c r="C387" t="n">
        <v>4</v>
      </c>
      <c r="E387" s="0">
        <f>AVERAGE(NMG!BH387:BR387)</f>
        <v/>
      </c>
      <c r="F387" s="0">
        <f>AVERAGE(NMG!BT387:BW387,NMG!BY387:BZ387,NMG!CB387:CC387)</f>
        <v/>
      </c>
      <c r="G387" s="0">
        <f>AVERAGE(NMG!BX387,NMG!CA387,NMG!CD387)</f>
        <v/>
      </c>
      <c r="H387" s="0" t="inlineStr">
        <is>
          <t>Original</t>
        </is>
      </c>
    </row>
    <row r="388">
      <c r="A388" t="n">
        <v>2</v>
      </c>
      <c r="B388" t="n">
        <v>2</v>
      </c>
      <c r="C388" t="n">
        <v>2</v>
      </c>
      <c r="E388" s="0">
        <f>AVERAGE(NMG!BH388:BR388)</f>
        <v/>
      </c>
      <c r="F388" s="0">
        <f>AVERAGE(NMG!BT388:BW388,NMG!BY388:BZ388,NMG!CB388:CC388)</f>
        <v/>
      </c>
      <c r="G388" s="0">
        <f>AVERAGE(NMG!BX388,NMG!CA388,NMG!CD388)</f>
        <v/>
      </c>
      <c r="H388" s="0" t="inlineStr">
        <is>
          <t>Original</t>
        </is>
      </c>
    </row>
    <row r="389">
      <c r="A389" t="n">
        <v>1</v>
      </c>
      <c r="D389" t="n">
        <v>1</v>
      </c>
      <c r="E389" s="0">
        <f>AVERAGE(NMG!BH389:BR389)</f>
        <v/>
      </c>
      <c r="F389" s="0">
        <f>AVERAGE(NMG!BT389:BW389,NMG!BY389:BZ389,NMG!CB389:CC389)</f>
        <v/>
      </c>
      <c r="G389" s="0">
        <f>AVERAGE(NMG!BX389,NMG!CA389,NMG!CD389)</f>
        <v/>
      </c>
      <c r="H389" s="0" t="inlineStr">
        <is>
          <t>Original</t>
        </is>
      </c>
    </row>
    <row r="390">
      <c r="A390" t="n">
        <v>5</v>
      </c>
      <c r="B390" t="n">
        <v>5</v>
      </c>
      <c r="C390" t="n">
        <v>4</v>
      </c>
      <c r="E390" s="0">
        <f>AVERAGE(NMG!BH390:BR390)</f>
        <v/>
      </c>
      <c r="F390" s="0">
        <f>AVERAGE(NMG!BT390:BW390,NMG!BY390:BZ390,NMG!CB390:CC390)</f>
        <v/>
      </c>
      <c r="G390" s="0">
        <f>AVERAGE(NMG!BX390,NMG!CA390,NMG!CD390)</f>
        <v/>
      </c>
      <c r="H390" s="0" t="inlineStr">
        <is>
          <t>Original</t>
        </is>
      </c>
    </row>
    <row r="391">
      <c r="A391" t="n">
        <v>2</v>
      </c>
      <c r="B391" t="n">
        <v>2</v>
      </c>
      <c r="C391" t="n">
        <v>2</v>
      </c>
      <c r="E391" s="0">
        <f>AVERAGE(NMG!BH391:BR391)</f>
        <v/>
      </c>
      <c r="F391" s="0">
        <f>AVERAGE(NMG!BT391:BW391,NMG!BY391:BZ391,NMG!CB391:CC391)</f>
        <v/>
      </c>
      <c r="G391" s="0">
        <f>AVERAGE(NMG!BX391,NMG!CA391,NMG!CD391)</f>
        <v/>
      </c>
      <c r="H391" s="0" t="inlineStr">
        <is>
          <t>Original</t>
        </is>
      </c>
    </row>
    <row r="392">
      <c r="A392" t="n">
        <v>4</v>
      </c>
      <c r="D392" t="n">
        <v>4</v>
      </c>
      <c r="E392" s="0">
        <f>AVERAGE(NMG!BH392:BR392)</f>
        <v/>
      </c>
      <c r="F392" s="0">
        <f>AVERAGE(NMG!BT392:BW392,NMG!BY392:BZ392,NMG!CB392:CC392)</f>
        <v/>
      </c>
      <c r="G392" s="0">
        <f>AVERAGE(NMG!BX392,NMG!CA392,NMG!CD392)</f>
        <v/>
      </c>
      <c r="H392" s="0" t="inlineStr">
        <is>
          <t>Original</t>
        </is>
      </c>
    </row>
    <row r="393">
      <c r="A393" t="n">
        <v>3</v>
      </c>
      <c r="B393" t="n">
        <v>2</v>
      </c>
      <c r="C393" t="n">
        <v>1</v>
      </c>
      <c r="E393" s="0">
        <f>AVERAGE(NMG!BH393:BR393)</f>
        <v/>
      </c>
      <c r="F393" s="0">
        <f>AVERAGE(NMG!BT393:BW393,NMG!BY393:BZ393,NMG!CB393:CC393)</f>
        <v/>
      </c>
      <c r="G393" s="0">
        <f>AVERAGE(NMG!BX393,NMG!CA393,NMG!CD393)</f>
        <v/>
      </c>
      <c r="H393" s="0" t="inlineStr">
        <is>
          <t>Original</t>
        </is>
      </c>
    </row>
    <row r="394">
      <c r="A394" t="n">
        <v>3</v>
      </c>
      <c r="D394" t="n">
        <v>3</v>
      </c>
      <c r="E394" s="0">
        <f>AVERAGE(NMG!BH394:BR394)</f>
        <v/>
      </c>
      <c r="F394" s="0">
        <f>AVERAGE(NMG!BT394:BW394,NMG!BY394:BZ394,NMG!CB394:CC394)</f>
        <v/>
      </c>
      <c r="G394" s="0">
        <f>AVERAGE(NMG!BX394,NMG!CA394,NMG!CD394)</f>
        <v/>
      </c>
      <c r="H394" s="0" t="inlineStr">
        <is>
          <t>Original</t>
        </is>
      </c>
    </row>
    <row r="395">
      <c r="A395" t="n">
        <v>1</v>
      </c>
      <c r="B395" t="n">
        <v>1</v>
      </c>
      <c r="C395" t="n">
        <v>1</v>
      </c>
      <c r="E395" s="0">
        <f>AVERAGE(NMG!BH395:BR395)</f>
        <v/>
      </c>
      <c r="F395" s="0">
        <f>AVERAGE(NMG!BT395:BW395,NMG!BY395:BZ395,NMG!CB395:CC395)</f>
        <v/>
      </c>
      <c r="G395" s="0">
        <f>AVERAGE(NMG!BX395,NMG!CA395,NMG!CD395)</f>
        <v/>
      </c>
      <c r="H395" s="0" t="inlineStr">
        <is>
          <t>Original</t>
        </is>
      </c>
    </row>
    <row r="396">
      <c r="A396" t="n">
        <v>4</v>
      </c>
      <c r="B396" t="n">
        <v>4</v>
      </c>
      <c r="C396" t="n">
        <v>2</v>
      </c>
      <c r="E396" s="0">
        <f>AVERAGE(NMG!BH396:BR396)</f>
        <v/>
      </c>
      <c r="F396" s="0">
        <f>AVERAGE(NMG!BT396:BW396,NMG!BY396:BZ396,NMG!CB396:CC396)</f>
        <v/>
      </c>
      <c r="G396" s="0">
        <f>AVERAGE(NMG!BX396,NMG!CA396,NMG!CD396)</f>
        <v/>
      </c>
      <c r="H396" s="0" t="inlineStr">
        <is>
          <t>Original</t>
        </is>
      </c>
    </row>
    <row r="397">
      <c r="A397" t="n">
        <v>4</v>
      </c>
      <c r="B397" t="n">
        <v>3</v>
      </c>
      <c r="C397" t="n">
        <v>4</v>
      </c>
      <c r="E397" s="0">
        <f>AVERAGE(NMG!BH397:BR397)</f>
        <v/>
      </c>
      <c r="F397" s="0">
        <f>AVERAGE(NMG!BT397:BW397,NMG!BY397:BZ397,NMG!CB397:CC397)</f>
        <v/>
      </c>
      <c r="G397" s="0">
        <f>AVERAGE(NMG!BX397,NMG!CA397,NMG!CD397)</f>
        <v/>
      </c>
      <c r="H397" s="0" t="inlineStr">
        <is>
          <t>Original</t>
        </is>
      </c>
    </row>
    <row r="398">
      <c r="A398" t="n">
        <v>2</v>
      </c>
      <c r="D398" t="n">
        <v>2</v>
      </c>
      <c r="E398" s="0">
        <f>AVERAGE(NMG!BH398:BR398)</f>
        <v/>
      </c>
      <c r="F398" s="0">
        <f>AVERAGE(NMG!BT398:BW398,NMG!BY398:BZ398,NMG!CB398:CC398)</f>
        <v/>
      </c>
      <c r="G398" s="0">
        <f>AVERAGE(NMG!BX398,NMG!CA398,NMG!CD398)</f>
        <v/>
      </c>
      <c r="H398" s="0" t="inlineStr">
        <is>
          <t>Original</t>
        </is>
      </c>
    </row>
    <row r="399">
      <c r="A399" t="n">
        <v>2</v>
      </c>
      <c r="D399" t="n">
        <v>2</v>
      </c>
      <c r="E399" s="0">
        <f>AVERAGE(NMG!BH399:BR399)</f>
        <v/>
      </c>
      <c r="F399" s="0">
        <f>AVERAGE(NMG!BT399:BW399,NMG!BY399:BZ399,NMG!CB399:CC399)</f>
        <v/>
      </c>
      <c r="G399" s="0">
        <f>AVERAGE(NMG!BX399,NMG!CA399,NMG!CD399)</f>
        <v/>
      </c>
      <c r="H399" s="0" t="inlineStr">
        <is>
          <t>Original</t>
        </is>
      </c>
    </row>
    <row r="400">
      <c r="A400" t="n">
        <v>4</v>
      </c>
      <c r="B400" t="n">
        <v>3</v>
      </c>
      <c r="C400" t="n">
        <v>4</v>
      </c>
      <c r="E400" s="0">
        <f>AVERAGE(NMG!BH400:BR400)</f>
        <v/>
      </c>
      <c r="F400" s="0">
        <f>AVERAGE(NMG!BT400:BW400,NMG!BY400:BZ400,NMG!CB400:CC400)</f>
        <v/>
      </c>
      <c r="G400" s="0">
        <f>AVERAGE(NMG!BX400,NMG!CA400,NMG!CD400)</f>
        <v/>
      </c>
      <c r="H400" s="0" t="inlineStr">
        <is>
          <t>Original</t>
        </is>
      </c>
    </row>
    <row r="401">
      <c r="A401" t="n">
        <v>3</v>
      </c>
      <c r="B401" t="n">
        <v>1</v>
      </c>
      <c r="C401" t="n">
        <v>1</v>
      </c>
      <c r="E401" s="0">
        <f>AVERAGE(NMG!BH401:BR401)</f>
        <v/>
      </c>
      <c r="F401" s="0">
        <f>AVERAGE(NMG!BT401:BW401,NMG!BY401:BZ401,NMG!CB401:CC401)</f>
        <v/>
      </c>
      <c r="G401" s="0">
        <f>AVERAGE(NMG!BX401,NMG!CA401,NMG!CD401)</f>
        <v/>
      </c>
      <c r="H401" s="0" t="inlineStr">
        <is>
          <t>Original</t>
        </is>
      </c>
    </row>
    <row r="402">
      <c r="A402" t="n">
        <v>3</v>
      </c>
      <c r="B402" t="n">
        <v>3</v>
      </c>
      <c r="C402" t="n">
        <v>3</v>
      </c>
      <c r="E402" s="0">
        <f>AVERAGE(NMG!BH402:BR402)</f>
        <v/>
      </c>
      <c r="F402" s="0">
        <f>AVERAGE(NMG!BT402:BW402,NMG!BY402:BZ402,NMG!CB402:CC402)</f>
        <v/>
      </c>
      <c r="G402" s="0">
        <f>AVERAGE(NMG!BX402,NMG!CA402,NMG!CD402)</f>
        <v/>
      </c>
      <c r="H402" s="0" t="inlineStr">
        <is>
          <t>Original</t>
        </is>
      </c>
    </row>
    <row r="403">
      <c r="A403" t="n">
        <v>3</v>
      </c>
      <c r="B403" t="n">
        <v>2</v>
      </c>
      <c r="C403" t="n">
        <v>2</v>
      </c>
      <c r="E403" s="0">
        <f>AVERAGE(NMG!BH403:BR403)</f>
        <v/>
      </c>
      <c r="F403" s="0">
        <f>AVERAGE(NMG!BT403:BW403,NMG!BY403:BZ403,NMG!CB403:CC403)</f>
        <v/>
      </c>
      <c r="G403" s="0">
        <f>AVERAGE(NMG!BX403,NMG!CA403,NMG!CD403)</f>
        <v/>
      </c>
      <c r="H403" s="0" t="inlineStr">
        <is>
          <t>Original</t>
        </is>
      </c>
    </row>
    <row r="404">
      <c r="A404" t="n">
        <v>2</v>
      </c>
      <c r="D404" t="n">
        <v>3</v>
      </c>
      <c r="E404" s="0">
        <f>AVERAGE(NMG!BH404:BR404)</f>
        <v/>
      </c>
      <c r="F404" s="0">
        <f>AVERAGE(NMG!BT404:BW404,NMG!BY404:BZ404,NMG!CB404:CC404)</f>
        <v/>
      </c>
      <c r="G404" s="0">
        <f>AVERAGE(NMG!BX404,NMG!CA404,NMG!CD404)</f>
        <v/>
      </c>
      <c r="H404" s="0" t="inlineStr">
        <is>
          <t>Original</t>
        </is>
      </c>
    </row>
    <row r="405">
      <c r="A405" t="n">
        <v>2</v>
      </c>
      <c r="B405" t="n">
        <v>2</v>
      </c>
      <c r="C405" t="n">
        <v>3</v>
      </c>
      <c r="E405" s="0">
        <f>AVERAGE(NMG!BH405:BR405)</f>
        <v/>
      </c>
      <c r="F405" s="0">
        <f>AVERAGE(NMG!BT405:BW405,NMG!BY405:BZ405,NMG!CB405:CC405)</f>
        <v/>
      </c>
      <c r="G405" s="0">
        <f>AVERAGE(NMG!BX405,NMG!CA405,NMG!CD405)</f>
        <v/>
      </c>
      <c r="H405" s="0" t="inlineStr">
        <is>
          <t>Original</t>
        </is>
      </c>
    </row>
    <row r="406">
      <c r="A406" t="n">
        <v>4</v>
      </c>
      <c r="D406" t="n">
        <v>5</v>
      </c>
      <c r="E406" s="0">
        <f>AVERAGE(NMG!BH406:BR406)</f>
        <v/>
      </c>
      <c r="F406" s="0">
        <f>AVERAGE(NMG!BT406:BW406,NMG!BY406:BZ406,NMG!CB406:CC406)</f>
        <v/>
      </c>
      <c r="G406" s="0">
        <f>AVERAGE(NMG!BX406,NMG!CA406,NMG!CD406)</f>
        <v/>
      </c>
      <c r="H406" s="0" t="inlineStr">
        <is>
          <t>Original</t>
        </is>
      </c>
    </row>
    <row r="407">
      <c r="A407" t="n">
        <v>4</v>
      </c>
      <c r="B407" t="n">
        <v>3</v>
      </c>
      <c r="C407" t="n">
        <v>4</v>
      </c>
      <c r="E407" s="0">
        <f>AVERAGE(NMG!BH407:BR407)</f>
        <v/>
      </c>
      <c r="F407" s="0">
        <f>AVERAGE(NMG!BT407:BW407,NMG!BY407:BZ407,NMG!CB407:CC407)</f>
        <v/>
      </c>
      <c r="G407" s="0">
        <f>AVERAGE(NMG!BX407,NMG!CA407,NMG!CD407)</f>
        <v/>
      </c>
      <c r="H407" s="0" t="inlineStr">
        <is>
          <t>Original</t>
        </is>
      </c>
    </row>
    <row r="408">
      <c r="A408" t="n">
        <v>1</v>
      </c>
      <c r="D408" t="n">
        <v>1</v>
      </c>
      <c r="E408" s="0">
        <f>AVERAGE(NMG!BH408:BR408)</f>
        <v/>
      </c>
      <c r="F408" s="0">
        <f>AVERAGE(NMG!BT408:BW408,NMG!BY408:BZ408,NMG!CB408:CC408)</f>
        <v/>
      </c>
      <c r="G408" s="0">
        <f>AVERAGE(NMG!BX408,NMG!CA408,NMG!CD408)</f>
        <v/>
      </c>
      <c r="H408" s="0" t="inlineStr">
        <is>
          <t>Original</t>
        </is>
      </c>
    </row>
    <row r="409">
      <c r="A409" t="n">
        <v>4</v>
      </c>
      <c r="B409" t="n">
        <v>2</v>
      </c>
      <c r="C409" t="n">
        <v>4</v>
      </c>
      <c r="E409" s="0">
        <f>AVERAGE(NMG!BH409:BR409)</f>
        <v/>
      </c>
      <c r="F409" s="0">
        <f>AVERAGE(NMG!BT409:BW409,NMG!BY409:BZ409,NMG!CB409:CC409)</f>
        <v/>
      </c>
      <c r="G409" s="0">
        <f>AVERAGE(NMG!BX409,NMG!CA409,NMG!CD409)</f>
        <v/>
      </c>
      <c r="H409" s="0" t="inlineStr">
        <is>
          <t>Original</t>
        </is>
      </c>
    </row>
    <row r="410">
      <c r="A410" t="n">
        <v>4</v>
      </c>
      <c r="B410" t="n">
        <v>5</v>
      </c>
      <c r="C410" t="n">
        <v>5</v>
      </c>
      <c r="E410" s="0">
        <f>AVERAGE(NMG!BH410:BR410)</f>
        <v/>
      </c>
      <c r="F410" s="0">
        <f>AVERAGE(NMG!BT410:BW410,NMG!BY410:BZ410,NMG!CB410:CC410)</f>
        <v/>
      </c>
      <c r="G410" s="0">
        <f>AVERAGE(NMG!BX410,NMG!CA410,NMG!CD410)</f>
        <v/>
      </c>
      <c r="H410" s="0" t="inlineStr">
        <is>
          <t>Original</t>
        </is>
      </c>
    </row>
    <row r="411">
      <c r="A411" t="n">
        <v>2</v>
      </c>
      <c r="D411" t="n">
        <v>4</v>
      </c>
      <c r="E411" s="0">
        <f>AVERAGE(NMG!BH411:BR411)</f>
        <v/>
      </c>
      <c r="F411" s="0">
        <f>AVERAGE(NMG!BT411:BW411,NMG!BY411:BZ411,NMG!CB411:CC411)</f>
        <v/>
      </c>
      <c r="G411" s="0">
        <f>AVERAGE(NMG!BX411,NMG!CA411,NMG!CD411)</f>
        <v/>
      </c>
      <c r="H411" s="0" t="inlineStr">
        <is>
          <t>Original</t>
        </is>
      </c>
    </row>
    <row r="412">
      <c r="A412" t="n">
        <v>2</v>
      </c>
      <c r="D412" t="n">
        <v>3</v>
      </c>
      <c r="E412" s="0">
        <f>AVERAGE(NMG!BH412:BR412)</f>
        <v/>
      </c>
      <c r="F412" s="0">
        <f>AVERAGE(NMG!BT412:BW412,NMG!BY412:BZ412,NMG!CB412:CC412)</f>
        <v/>
      </c>
      <c r="G412" s="0">
        <f>AVERAGE(NMG!BX412,NMG!CA412,NMG!CD412)</f>
        <v/>
      </c>
      <c r="H412" s="0" t="inlineStr">
        <is>
          <t>Original</t>
        </is>
      </c>
    </row>
    <row r="413">
      <c r="A413" t="n">
        <v>4</v>
      </c>
      <c r="B413" t="n">
        <v>4</v>
      </c>
      <c r="C413" t="n">
        <v>2</v>
      </c>
      <c r="E413" s="0">
        <f>AVERAGE(NMG!BH413:BR413)</f>
        <v/>
      </c>
      <c r="F413" s="0">
        <f>AVERAGE(NMG!BT413:BW413,NMG!BY413:BZ413,NMG!CB413:CC413)</f>
        <v/>
      </c>
      <c r="G413" s="0">
        <f>AVERAGE(NMG!BX413,NMG!CA413,NMG!CD413)</f>
        <v/>
      </c>
      <c r="H413" s="0" t="inlineStr">
        <is>
          <t>Original</t>
        </is>
      </c>
    </row>
    <row r="414">
      <c r="A414" t="n">
        <v>3</v>
      </c>
      <c r="D414" t="n">
        <v>3</v>
      </c>
      <c r="E414" s="0">
        <f>AVERAGE(NMG!BH414:BR414)</f>
        <v/>
      </c>
      <c r="F414" s="0">
        <f>AVERAGE(NMG!BT414:BW414,NMG!BY414:BZ414,NMG!CB414:CC414)</f>
        <v/>
      </c>
      <c r="G414" s="0">
        <f>AVERAGE(NMG!BX414,NMG!CA414,NMG!CD414)</f>
        <v/>
      </c>
      <c r="H414" s="0" t="inlineStr">
        <is>
          <t>Original</t>
        </is>
      </c>
    </row>
    <row r="415">
      <c r="A415" t="n">
        <v>4</v>
      </c>
      <c r="B415" t="n">
        <v>3</v>
      </c>
      <c r="C415" t="n">
        <v>3</v>
      </c>
      <c r="E415" s="0">
        <f>AVERAGE(NMG!BH415:BR415)</f>
        <v/>
      </c>
      <c r="F415" s="0">
        <f>AVERAGE(NMG!BT415:BW415,NMG!BY415:BZ415,NMG!CB415:CC415)</f>
        <v/>
      </c>
      <c r="G415" s="0">
        <f>AVERAGE(NMG!BX415,NMG!CA415,NMG!CD415)</f>
        <v/>
      </c>
      <c r="H415" s="0" t="inlineStr">
        <is>
          <t>Original</t>
        </is>
      </c>
    </row>
    <row r="416">
      <c r="A416" t="n">
        <v>4</v>
      </c>
      <c r="B416" t="n">
        <v>3</v>
      </c>
      <c r="C416" t="n">
        <v>1</v>
      </c>
      <c r="E416" s="0">
        <f>AVERAGE(NMG!BH416:BR416)</f>
        <v/>
      </c>
      <c r="F416" s="0">
        <f>AVERAGE(NMG!BT416:BW416,NMG!BY416:BZ416,NMG!CB416:CC416)</f>
        <v/>
      </c>
      <c r="G416" s="0">
        <f>AVERAGE(NMG!BX416,NMG!CA416,NMG!CD416)</f>
        <v/>
      </c>
      <c r="H416" s="0" t="inlineStr">
        <is>
          <t>Original</t>
        </is>
      </c>
    </row>
    <row r="417">
      <c r="A417" t="n">
        <v>3</v>
      </c>
      <c r="D417" t="n">
        <v>3</v>
      </c>
      <c r="E417" s="0">
        <f>AVERAGE(NMG!BH417:BR417)</f>
        <v/>
      </c>
      <c r="F417" s="0">
        <f>AVERAGE(NMG!BT417:BW417,NMG!BY417:BZ417,NMG!CB417:CC417)</f>
        <v/>
      </c>
      <c r="G417" s="0">
        <f>AVERAGE(NMG!BX417,NMG!CA417,NMG!CD417)</f>
        <v/>
      </c>
      <c r="H417" s="0" t="inlineStr">
        <is>
          <t>Original</t>
        </is>
      </c>
    </row>
    <row r="418">
      <c r="A418" t="n">
        <v>2</v>
      </c>
      <c r="D418" t="n">
        <v>2</v>
      </c>
      <c r="E418" s="0">
        <f>AVERAGE(NMG!BH418:BR418)</f>
        <v/>
      </c>
      <c r="F418" s="0">
        <f>AVERAGE(NMG!BT418:BW418,NMG!BY418:BZ418,NMG!CB418:CC418)</f>
        <v/>
      </c>
      <c r="G418" s="0">
        <f>AVERAGE(NMG!BX418,NMG!CA418,NMG!CD418)</f>
        <v/>
      </c>
      <c r="H418" s="0" t="inlineStr">
        <is>
          <t>Original</t>
        </is>
      </c>
    </row>
    <row r="419">
      <c r="A419" t="n">
        <v>2</v>
      </c>
      <c r="B419" t="n">
        <v>2</v>
      </c>
      <c r="C419" t="n">
        <v>2</v>
      </c>
      <c r="E419" s="0">
        <f>AVERAGE(NMG!BH419:BR419)</f>
        <v/>
      </c>
      <c r="F419" s="0">
        <f>AVERAGE(NMG!BT419:BW419,NMG!BY419:BZ419,NMG!CB419:CC419)</f>
        <v/>
      </c>
      <c r="G419" s="0">
        <f>AVERAGE(NMG!BX419,NMG!CA419,NMG!CD419)</f>
        <v/>
      </c>
      <c r="H419" s="0" t="inlineStr">
        <is>
          <t>Original</t>
        </is>
      </c>
    </row>
    <row r="420">
      <c r="A420" t="n">
        <v>4</v>
      </c>
      <c r="B420" t="n">
        <v>2</v>
      </c>
      <c r="C420" t="n">
        <v>4</v>
      </c>
      <c r="E420" s="0">
        <f>AVERAGE(NMG!BH420:BR420)</f>
        <v/>
      </c>
      <c r="F420" s="0">
        <f>AVERAGE(NMG!BT420:BW420,NMG!BY420:BZ420,NMG!CB420:CC420)</f>
        <v/>
      </c>
      <c r="G420" s="0">
        <f>AVERAGE(NMG!BX420,NMG!CA420,NMG!CD420)</f>
        <v/>
      </c>
      <c r="H420" s="0" t="inlineStr">
        <is>
          <t>Original</t>
        </is>
      </c>
    </row>
    <row r="421">
      <c r="A421" t="n">
        <v>4</v>
      </c>
      <c r="B421" t="n">
        <v>2</v>
      </c>
      <c r="C421" t="n">
        <v>2</v>
      </c>
      <c r="E421" s="0">
        <f>AVERAGE(NMG!BH421:BR421)</f>
        <v/>
      </c>
      <c r="F421" s="0">
        <f>AVERAGE(NMG!BT421:BW421,NMG!BY421:BZ421,NMG!CB421:CC421)</f>
        <v/>
      </c>
      <c r="G421" s="0">
        <f>AVERAGE(NMG!BX421,NMG!CA421,NMG!CD421)</f>
        <v/>
      </c>
      <c r="H421" s="0" t="inlineStr">
        <is>
          <t>Original</t>
        </is>
      </c>
    </row>
    <row r="422">
      <c r="A422" t="n">
        <v>4</v>
      </c>
      <c r="D422" t="n">
        <v>4</v>
      </c>
      <c r="E422" s="0">
        <f>AVERAGE(NMG!BH422:BR422)</f>
        <v/>
      </c>
      <c r="F422" s="0">
        <f>AVERAGE(NMG!BT422:BW422,NMG!BY422:BZ422,NMG!CB422:CC422)</f>
        <v/>
      </c>
      <c r="G422" s="0">
        <f>AVERAGE(NMG!BX422,NMG!CA422,NMG!CD422)</f>
        <v/>
      </c>
      <c r="H422" s="0" t="inlineStr">
        <is>
          <t>Original</t>
        </is>
      </c>
    </row>
    <row r="423">
      <c r="A423" t="n">
        <v>2</v>
      </c>
      <c r="B423" t="n">
        <v>2</v>
      </c>
      <c r="C423" t="n">
        <v>1</v>
      </c>
      <c r="E423" s="0">
        <f>AVERAGE(NMG!BH423:BR423)</f>
        <v/>
      </c>
      <c r="F423" s="0">
        <f>AVERAGE(NMG!BT423:BW423,NMG!BY423:BZ423,NMG!CB423:CC423)</f>
        <v/>
      </c>
      <c r="G423" s="0">
        <f>AVERAGE(NMG!BX423,NMG!CA423,NMG!CD423)</f>
        <v/>
      </c>
      <c r="H423" s="0" t="inlineStr">
        <is>
          <t>Original</t>
        </is>
      </c>
    </row>
    <row r="424">
      <c r="A424" t="n">
        <v>4</v>
      </c>
      <c r="B424" t="n">
        <v>3</v>
      </c>
      <c r="C424" t="n">
        <v>5</v>
      </c>
      <c r="E424" s="0">
        <f>AVERAGE(NMG!BH424:BR424)</f>
        <v/>
      </c>
      <c r="F424" s="0">
        <f>AVERAGE(NMG!BT424:BW424,NMG!BY424:BZ424,NMG!CB424:CC424)</f>
        <v/>
      </c>
      <c r="G424" s="0">
        <f>AVERAGE(NMG!BX424,NMG!CA424,NMG!CD424)</f>
        <v/>
      </c>
      <c r="H424" s="0" t="inlineStr">
        <is>
          <t>Original</t>
        </is>
      </c>
    </row>
    <row r="425">
      <c r="A425" t="n">
        <v>4</v>
      </c>
      <c r="B425" t="n">
        <v>3</v>
      </c>
      <c r="C425" t="n">
        <v>3</v>
      </c>
      <c r="E425" s="0">
        <f>AVERAGE(NMG!BH425:BR425)</f>
        <v/>
      </c>
      <c r="F425" s="0">
        <f>AVERAGE(NMG!BT425:BW425,NMG!BY425:BZ425,NMG!CB425:CC425)</f>
        <v/>
      </c>
      <c r="G425" s="0">
        <f>AVERAGE(NMG!BX425,NMG!CA425,NMG!CD425)</f>
        <v/>
      </c>
      <c r="H425" s="0" t="inlineStr">
        <is>
          <t>Original</t>
        </is>
      </c>
    </row>
    <row r="426">
      <c r="A426" t="n">
        <v>2</v>
      </c>
      <c r="B426" t="n">
        <v>2</v>
      </c>
      <c r="C426" t="n">
        <v>2</v>
      </c>
      <c r="E426" s="0">
        <f>AVERAGE(NMG!BH426:BR426)</f>
        <v/>
      </c>
      <c r="F426" s="0">
        <f>AVERAGE(NMG!BT426:BW426,NMG!BY426:BZ426,NMG!CB426:CC426)</f>
        <v/>
      </c>
      <c r="G426" s="0">
        <f>AVERAGE(NMG!BX426,NMG!CA426,NMG!CD426)</f>
        <v/>
      </c>
      <c r="H426" s="0" t="inlineStr">
        <is>
          <t>Original</t>
        </is>
      </c>
    </row>
    <row r="427">
      <c r="A427" t="n">
        <v>2</v>
      </c>
      <c r="B427" t="n">
        <v>5</v>
      </c>
      <c r="C427" t="n">
        <v>4</v>
      </c>
      <c r="E427" s="0">
        <f>AVERAGE(NMG!BH427:BR427)</f>
        <v/>
      </c>
      <c r="F427" s="0">
        <f>AVERAGE(NMG!BT427:BW427,NMG!BY427:BZ427,NMG!CB427:CC427)</f>
        <v/>
      </c>
      <c r="G427" s="0">
        <f>AVERAGE(NMG!BX427,NMG!CA427,NMG!CD427)</f>
        <v/>
      </c>
      <c r="H427" s="0" t="inlineStr">
        <is>
          <t>Original</t>
        </is>
      </c>
    </row>
    <row r="428">
      <c r="A428" t="n">
        <v>3</v>
      </c>
      <c r="B428" t="n">
        <v>4</v>
      </c>
      <c r="C428" t="n">
        <v>4</v>
      </c>
      <c r="E428" s="0">
        <f>AVERAGE(NMG!BH428:BR428)</f>
        <v/>
      </c>
      <c r="F428" s="0">
        <f>AVERAGE(NMG!BT428:BW428,NMG!BY428:BZ428,NMG!CB428:CC428)</f>
        <v/>
      </c>
      <c r="G428" s="0">
        <f>AVERAGE(NMG!BX428,NMG!CA428,NMG!CD428)</f>
        <v/>
      </c>
      <c r="H428" s="0" t="inlineStr">
        <is>
          <t>Original</t>
        </is>
      </c>
    </row>
    <row r="429">
      <c r="A429" t="n">
        <v>4</v>
      </c>
      <c r="B429" t="n">
        <v>1</v>
      </c>
      <c r="C429" t="n">
        <v>5</v>
      </c>
      <c r="E429" s="0">
        <f>AVERAGE(NMG!BH429:BR429)</f>
        <v/>
      </c>
      <c r="F429" s="0">
        <f>AVERAGE(NMG!BT429:BW429,NMG!BY429:BZ429,NMG!CB429:CC429)</f>
        <v/>
      </c>
      <c r="G429" s="0">
        <f>AVERAGE(NMG!BX429,NMG!CA429,NMG!CD429)</f>
        <v/>
      </c>
      <c r="H429" s="0" t="inlineStr">
        <is>
          <t>Original</t>
        </is>
      </c>
    </row>
    <row r="430">
      <c r="A430" t="n">
        <v>4</v>
      </c>
      <c r="B430" t="n">
        <v>2</v>
      </c>
      <c r="C430" t="n">
        <v>4</v>
      </c>
      <c r="E430" s="0">
        <f>AVERAGE(NMG!BH430:BR430)</f>
        <v/>
      </c>
      <c r="F430" s="0">
        <f>AVERAGE(NMG!BT430:BW430,NMG!BY430:BZ430,NMG!CB430:CC430)</f>
        <v/>
      </c>
      <c r="G430" s="0">
        <f>AVERAGE(NMG!BX430,NMG!CA430,NMG!CD430)</f>
        <v/>
      </c>
      <c r="H430" s="0" t="inlineStr">
        <is>
          <t>Original</t>
        </is>
      </c>
    </row>
    <row r="431">
      <c r="A431" t="n">
        <v>2</v>
      </c>
      <c r="E431" s="0">
        <f>AVERAGE(NMG!BH431:BR431)</f>
        <v/>
      </c>
      <c r="F431" s="0">
        <f>AVERAGE(NMG!BT431:BW431,NMG!BY431:BZ431,NMG!CB431:CC431)</f>
        <v/>
      </c>
      <c r="G431" s="0">
        <f>AVERAGE(NMG!BX431,NMG!CA431,NMG!CD431)</f>
        <v/>
      </c>
      <c r="H431" s="0" t="inlineStr">
        <is>
          <t>Original</t>
        </is>
      </c>
    </row>
    <row r="432">
      <c r="A432" t="n">
        <v>3</v>
      </c>
      <c r="B432" t="n">
        <v>3</v>
      </c>
      <c r="C432" t="n">
        <v>2</v>
      </c>
      <c r="E432" s="0">
        <f>AVERAGE(NMG!BH432:BR432)</f>
        <v/>
      </c>
      <c r="F432" s="0">
        <f>AVERAGE(NMG!BT432:BW432,NMG!BY432:BZ432,NMG!CB432:CC432)</f>
        <v/>
      </c>
      <c r="G432" s="0">
        <f>AVERAGE(NMG!BX432,NMG!CA432,NMG!CD432)</f>
        <v/>
      </c>
      <c r="H432" s="0" t="inlineStr">
        <is>
          <t>Original</t>
        </is>
      </c>
    </row>
    <row r="433">
      <c r="A433" t="n">
        <v>4</v>
      </c>
      <c r="D433" t="n">
        <v>4</v>
      </c>
      <c r="E433" s="0">
        <f>AVERAGE(NMG!BH433:BR433)</f>
        <v/>
      </c>
      <c r="F433" s="0">
        <f>AVERAGE(NMG!BT433:BW433,NMG!BY433:BZ433,NMG!CB433:CC433)</f>
        <v/>
      </c>
      <c r="G433" s="0">
        <f>AVERAGE(NMG!BX433,NMG!CA433,NMG!CD433)</f>
        <v/>
      </c>
      <c r="H433" s="0" t="inlineStr">
        <is>
          <t>Original</t>
        </is>
      </c>
    </row>
    <row r="434">
      <c r="A434" t="n">
        <v>4</v>
      </c>
      <c r="B434" t="n">
        <v>4</v>
      </c>
      <c r="C434" t="n">
        <v>2</v>
      </c>
      <c r="E434" s="0">
        <f>AVERAGE(NMG!BH434:BR434)</f>
        <v/>
      </c>
      <c r="F434" s="0">
        <f>AVERAGE(NMG!BT434:BW434,NMG!BY434:BZ434,NMG!CB434:CC434)</f>
        <v/>
      </c>
      <c r="G434" s="0">
        <f>AVERAGE(NMG!BX434,NMG!CA434,NMG!CD434)</f>
        <v/>
      </c>
      <c r="H434" s="0" t="inlineStr">
        <is>
          <t>Original</t>
        </is>
      </c>
    </row>
    <row r="435">
      <c r="A435" t="n">
        <v>5</v>
      </c>
      <c r="B435" t="n">
        <v>5</v>
      </c>
      <c r="C435" t="n">
        <v>5</v>
      </c>
      <c r="E435" s="0">
        <f>AVERAGE(NMG!BH435:BR435)</f>
        <v/>
      </c>
      <c r="F435" s="0">
        <f>AVERAGE(NMG!BT435:BW435,NMG!BY435:BZ435,NMG!CB435:CC435)</f>
        <v/>
      </c>
      <c r="G435" s="0">
        <f>AVERAGE(NMG!BX435,NMG!CA435,NMG!CD435)</f>
        <v/>
      </c>
      <c r="H435" s="0" t="inlineStr">
        <is>
          <t>Original</t>
        </is>
      </c>
    </row>
    <row r="436">
      <c r="A436" t="n">
        <v>3</v>
      </c>
      <c r="B436" t="n">
        <v>4</v>
      </c>
      <c r="C436" t="n">
        <v>2</v>
      </c>
      <c r="E436" s="0">
        <f>AVERAGE(NMG!BH436:BR436)</f>
        <v/>
      </c>
      <c r="F436" s="0">
        <f>AVERAGE(NMG!BT436:BW436,NMG!BY436:BZ436,NMG!CB436:CC436)</f>
        <v/>
      </c>
      <c r="G436" s="0">
        <f>AVERAGE(NMG!BX436,NMG!CA436,NMG!CD436)</f>
        <v/>
      </c>
      <c r="H436" s="0" t="inlineStr">
        <is>
          <t>Original</t>
        </is>
      </c>
    </row>
    <row r="437">
      <c r="A437" t="n">
        <v>4</v>
      </c>
      <c r="B437" t="n">
        <v>2</v>
      </c>
      <c r="C437" t="n">
        <v>3</v>
      </c>
      <c r="E437" s="0">
        <f>AVERAGE(NMG!BH437:BR437)</f>
        <v/>
      </c>
      <c r="F437" s="0">
        <f>AVERAGE(NMG!BT437:BW437,NMG!BY437:BZ437,NMG!CB437:CC437)</f>
        <v/>
      </c>
      <c r="G437" s="0">
        <f>AVERAGE(NMG!BX437,NMG!CA437,NMG!CD437)</f>
        <v/>
      </c>
      <c r="H437" s="0" t="inlineStr">
        <is>
          <t>Original</t>
        </is>
      </c>
    </row>
    <row r="438">
      <c r="A438" t="n">
        <v>2</v>
      </c>
      <c r="D438" t="n">
        <v>4</v>
      </c>
      <c r="E438" s="0">
        <f>AVERAGE(NMG!BH438:BR438)</f>
        <v/>
      </c>
      <c r="F438" s="0">
        <f>AVERAGE(NMG!BT438:BW438,NMG!BY438:BZ438,NMG!CB438:CC438)</f>
        <v/>
      </c>
      <c r="G438" s="0">
        <f>AVERAGE(NMG!BX438,NMG!CA438,NMG!CD438)</f>
        <v/>
      </c>
      <c r="H438" s="0" t="inlineStr">
        <is>
          <t>Original</t>
        </is>
      </c>
    </row>
    <row r="439">
      <c r="A439" t="n">
        <v>5</v>
      </c>
      <c r="B439" t="n">
        <v>4</v>
      </c>
      <c r="C439" t="n">
        <v>4</v>
      </c>
      <c r="E439" s="0">
        <f>AVERAGE(NMG!BH439:BR439)</f>
        <v/>
      </c>
      <c r="F439" s="0">
        <f>AVERAGE(NMG!BT439:BW439,NMG!BY439:BZ439,NMG!CB439:CC439)</f>
        <v/>
      </c>
      <c r="G439" s="0">
        <f>AVERAGE(NMG!BX439,NMG!CA439,NMG!CD439)</f>
        <v/>
      </c>
      <c r="H439" s="0" t="inlineStr">
        <is>
          <t>Original</t>
        </is>
      </c>
    </row>
    <row r="440">
      <c r="A440" t="n">
        <v>3</v>
      </c>
      <c r="B440" t="n">
        <v>2</v>
      </c>
      <c r="C440" t="n">
        <v>3</v>
      </c>
      <c r="E440" s="0">
        <f>AVERAGE(NMG!BH440:BR440)</f>
        <v/>
      </c>
      <c r="F440" s="0">
        <f>AVERAGE(NMG!BT440:BW440,NMG!BY440:BZ440,NMG!CB440:CC440)</f>
        <v/>
      </c>
      <c r="G440" s="0">
        <f>AVERAGE(NMG!BX440,NMG!CA440,NMG!CD440)</f>
        <v/>
      </c>
      <c r="H440" s="0" t="inlineStr">
        <is>
          <t>Original</t>
        </is>
      </c>
    </row>
    <row r="441">
      <c r="A441" t="n">
        <v>4</v>
      </c>
      <c r="B441" t="n">
        <v>1</v>
      </c>
      <c r="C441" t="n">
        <v>2</v>
      </c>
      <c r="E441" s="0">
        <f>AVERAGE(NMG!BH441:BR441)</f>
        <v/>
      </c>
      <c r="F441" s="0">
        <f>AVERAGE(NMG!BT441:BW441,NMG!BY441:BZ441,NMG!CB441:CC441)</f>
        <v/>
      </c>
      <c r="G441" s="0">
        <f>AVERAGE(NMG!BX441,NMG!CA441,NMG!CD441)</f>
        <v/>
      </c>
      <c r="H441" s="0" t="inlineStr">
        <is>
          <t>Original</t>
        </is>
      </c>
    </row>
    <row r="442">
      <c r="A442" t="n">
        <v>3</v>
      </c>
      <c r="B442" t="n">
        <v>3</v>
      </c>
      <c r="C442" t="n">
        <v>3</v>
      </c>
      <c r="E442" s="0">
        <f>AVERAGE(NMG!BH442:BR442)</f>
        <v/>
      </c>
      <c r="F442" s="0">
        <f>AVERAGE(NMG!BT442:BW442,NMG!BY442:BZ442,NMG!CB442:CC442)</f>
        <v/>
      </c>
      <c r="G442" s="0">
        <f>AVERAGE(NMG!BX442,NMG!CA442,NMG!CD442)</f>
        <v/>
      </c>
      <c r="H442" s="0" t="inlineStr">
        <is>
          <t>Original</t>
        </is>
      </c>
    </row>
    <row r="443">
      <c r="A443" t="n">
        <v>2</v>
      </c>
      <c r="B443" t="n">
        <v>4</v>
      </c>
      <c r="C443" t="n">
        <v>2</v>
      </c>
      <c r="E443" s="0">
        <f>AVERAGE(NMG!BH443:BR443)</f>
        <v/>
      </c>
      <c r="F443" s="0">
        <f>AVERAGE(NMG!BT443:BW443,NMG!BY443:BZ443,NMG!CB443:CC443)</f>
        <v/>
      </c>
      <c r="G443" s="0">
        <f>AVERAGE(NMG!BX443,NMG!CA443,NMG!CD443)</f>
        <v/>
      </c>
      <c r="H443" s="0" t="inlineStr">
        <is>
          <t>Original</t>
        </is>
      </c>
    </row>
    <row r="444">
      <c r="A444" t="n">
        <v>5</v>
      </c>
      <c r="D444" t="n">
        <v>4</v>
      </c>
      <c r="E444" s="0">
        <f>AVERAGE(NMG!BH444:BR444)</f>
        <v/>
      </c>
      <c r="F444" s="0">
        <f>AVERAGE(NMG!BT444:BW444,NMG!BY444:BZ444,NMG!CB444:CC444)</f>
        <v/>
      </c>
      <c r="G444" s="0">
        <f>AVERAGE(NMG!BX444,NMG!CA444,NMG!CD444)</f>
        <v/>
      </c>
      <c r="H444" s="0" t="inlineStr">
        <is>
          <t>Original</t>
        </is>
      </c>
    </row>
    <row r="445">
      <c r="A445" t="n">
        <v>2</v>
      </c>
      <c r="D445" t="n">
        <v>4</v>
      </c>
      <c r="E445" s="0">
        <f>AVERAGE(NMG!BH445:BR445)</f>
        <v/>
      </c>
      <c r="F445" s="0">
        <f>AVERAGE(NMG!BT445:BW445,NMG!BY445:BZ445,NMG!CB445:CC445)</f>
        <v/>
      </c>
      <c r="G445" s="0">
        <f>AVERAGE(NMG!BX445,NMG!CA445,NMG!CD445)</f>
        <v/>
      </c>
      <c r="H445" s="0" t="inlineStr">
        <is>
          <t>Original</t>
        </is>
      </c>
    </row>
    <row r="446">
      <c r="A446" t="n">
        <v>4</v>
      </c>
      <c r="B446" t="n">
        <v>4</v>
      </c>
      <c r="C446" t="n">
        <v>3</v>
      </c>
      <c r="E446" s="0">
        <f>AVERAGE(NMG!BH446:BR446)</f>
        <v/>
      </c>
      <c r="F446" s="0">
        <f>AVERAGE(NMG!BT446:BW446,NMG!BY446:BZ446,NMG!CB446:CC446)</f>
        <v/>
      </c>
      <c r="G446" s="0">
        <f>AVERAGE(NMG!BX446,NMG!CA446,NMG!CD446)</f>
        <v/>
      </c>
      <c r="H446" s="0" t="inlineStr">
        <is>
          <t>Original</t>
        </is>
      </c>
    </row>
    <row r="447">
      <c r="A447" t="n">
        <v>4</v>
      </c>
      <c r="D447" t="n">
        <v>2</v>
      </c>
      <c r="E447" s="0">
        <f>AVERAGE(NMG!BH447:BR447)</f>
        <v/>
      </c>
      <c r="F447" s="0">
        <f>AVERAGE(NMG!BT447:BW447,NMG!BY447:BZ447,NMG!CB447:CC447)</f>
        <v/>
      </c>
      <c r="G447" s="0">
        <f>AVERAGE(NMG!BX447,NMG!CA447,NMG!CD447)</f>
        <v/>
      </c>
      <c r="H447" s="0" t="inlineStr">
        <is>
          <t>Original</t>
        </is>
      </c>
    </row>
    <row r="448">
      <c r="A448" t="n">
        <v>4</v>
      </c>
      <c r="B448" t="n">
        <v>3</v>
      </c>
      <c r="C448" t="n">
        <v>2</v>
      </c>
      <c r="E448" s="0">
        <f>AVERAGE(NMG!BH448:BR448)</f>
        <v/>
      </c>
      <c r="F448" s="0">
        <f>AVERAGE(NMG!BT448:BW448,NMG!BY448:BZ448,NMG!CB448:CC448)</f>
        <v/>
      </c>
      <c r="G448" s="0">
        <f>AVERAGE(NMG!BX448,NMG!CA448,NMG!CD448)</f>
        <v/>
      </c>
      <c r="H448" s="0" t="inlineStr">
        <is>
          <t>Original</t>
        </is>
      </c>
    </row>
    <row r="449">
      <c r="A449" t="n">
        <v>2</v>
      </c>
      <c r="D449" t="n">
        <v>2</v>
      </c>
      <c r="E449" s="0">
        <f>AVERAGE(NMG!BH449:BR449)</f>
        <v/>
      </c>
      <c r="F449" s="0">
        <f>AVERAGE(NMG!BT449:BW449,NMG!BY449:BZ449,NMG!CB449:CC449)</f>
        <v/>
      </c>
      <c r="G449" s="0">
        <f>AVERAGE(NMG!BX449,NMG!CA449,NMG!CD449)</f>
        <v/>
      </c>
      <c r="H449" s="0" t="inlineStr">
        <is>
          <t>Original</t>
        </is>
      </c>
    </row>
    <row r="450">
      <c r="A450" t="n">
        <v>3</v>
      </c>
      <c r="B450" t="n">
        <v>3</v>
      </c>
      <c r="C450" t="n">
        <v>3</v>
      </c>
      <c r="E450" s="0">
        <f>AVERAGE(NMG!BH450:BR450)</f>
        <v/>
      </c>
      <c r="F450" s="0">
        <f>AVERAGE(NMG!BT450:BW450,NMG!BY450:BZ450,NMG!CB450:CC450)</f>
        <v/>
      </c>
      <c r="G450" s="0">
        <f>AVERAGE(NMG!BX450,NMG!CA450,NMG!CD450)</f>
        <v/>
      </c>
      <c r="H450" s="0" t="inlineStr">
        <is>
          <t>Original</t>
        </is>
      </c>
    </row>
    <row r="451">
      <c r="A451" t="n">
        <v>1</v>
      </c>
      <c r="D451" t="n">
        <v>3</v>
      </c>
      <c r="E451" s="0">
        <f>AVERAGE(NMG!BH451:BR451)</f>
        <v/>
      </c>
      <c r="F451" s="0">
        <f>AVERAGE(NMG!BT451:BW451,NMG!BY451:BZ451,NMG!CB451:CC451)</f>
        <v/>
      </c>
      <c r="G451" s="0">
        <f>AVERAGE(NMG!BX451,NMG!CA451,NMG!CD451)</f>
        <v/>
      </c>
      <c r="H451" s="0" t="inlineStr">
        <is>
          <t>Original</t>
        </is>
      </c>
    </row>
    <row r="452">
      <c r="A452" t="n">
        <v>2</v>
      </c>
      <c r="B452" t="n">
        <v>1</v>
      </c>
      <c r="C452" t="n">
        <v>1</v>
      </c>
      <c r="E452" s="0">
        <f>AVERAGE(NMG!BH452:BR452)</f>
        <v/>
      </c>
      <c r="F452" s="0">
        <f>AVERAGE(NMG!BT452:BW452,NMG!BY452:BZ452,NMG!CB452:CC452)</f>
        <v/>
      </c>
      <c r="G452" s="0">
        <f>AVERAGE(NMG!BX452,NMG!CA452,NMG!CD452)</f>
        <v/>
      </c>
      <c r="H452" s="0" t="inlineStr">
        <is>
          <t>Original</t>
        </is>
      </c>
    </row>
    <row r="453">
      <c r="A453" t="n">
        <v>2</v>
      </c>
      <c r="B453" t="n">
        <v>1</v>
      </c>
      <c r="C453" t="n">
        <v>1</v>
      </c>
      <c r="E453" s="0">
        <f>AVERAGE(NMG!BH453:BR453)</f>
        <v/>
      </c>
      <c r="F453" s="0">
        <f>AVERAGE(NMG!BT453:BW453,NMG!BY453:BZ453,NMG!CB453:CC453)</f>
        <v/>
      </c>
      <c r="G453" s="0">
        <f>AVERAGE(NMG!BX453,NMG!CA453,NMG!CD453)</f>
        <v/>
      </c>
      <c r="H453" s="0" t="inlineStr">
        <is>
          <t>Original</t>
        </is>
      </c>
    </row>
    <row r="454">
      <c r="A454" t="n">
        <v>1</v>
      </c>
      <c r="D454" t="n">
        <v>1</v>
      </c>
      <c r="E454" s="0">
        <f>AVERAGE(NMG!BH454:BR454)</f>
        <v/>
      </c>
      <c r="F454" s="0">
        <f>AVERAGE(NMG!BT454:BW454,NMG!BY454:BZ454,NMG!CB454:CC454)</f>
        <v/>
      </c>
      <c r="G454" s="0">
        <f>AVERAGE(NMG!BX454,NMG!CA454,NMG!CD454)</f>
        <v/>
      </c>
      <c r="H454" s="0" t="inlineStr">
        <is>
          <t>Original</t>
        </is>
      </c>
    </row>
    <row r="455">
      <c r="A455" t="n">
        <v>2</v>
      </c>
      <c r="D455" t="n">
        <v>2</v>
      </c>
      <c r="E455" s="0">
        <f>AVERAGE(NMG!BH455:BR455)</f>
        <v/>
      </c>
      <c r="F455" s="0">
        <f>AVERAGE(NMG!BT455:BW455,NMG!BY455:BZ455,NMG!CB455:CC455)</f>
        <v/>
      </c>
      <c r="G455" s="0">
        <f>AVERAGE(NMG!BX455,NMG!CA455,NMG!CD455)</f>
        <v/>
      </c>
      <c r="H455" s="0" t="inlineStr">
        <is>
          <t>Original</t>
        </is>
      </c>
    </row>
    <row r="456">
      <c r="A456" t="n">
        <v>3</v>
      </c>
      <c r="B456" t="n">
        <v>2</v>
      </c>
      <c r="C456" t="n">
        <v>2</v>
      </c>
      <c r="E456" s="0">
        <f>AVERAGE(NMG!BH456:BR456)</f>
        <v/>
      </c>
      <c r="F456" s="0">
        <f>AVERAGE(NMG!BT456:BW456,NMG!BY456:BZ456,NMG!CB456:CC456)</f>
        <v/>
      </c>
      <c r="G456" s="0">
        <f>AVERAGE(NMG!BX456,NMG!CA456,NMG!CD456)</f>
        <v/>
      </c>
      <c r="H456" s="0" t="inlineStr">
        <is>
          <t>Original</t>
        </is>
      </c>
    </row>
    <row r="457">
      <c r="A457" t="n">
        <v>5</v>
      </c>
      <c r="B457" t="n">
        <v>4</v>
      </c>
      <c r="C457" t="n">
        <v>2</v>
      </c>
      <c r="E457" s="0">
        <f>AVERAGE(NMG!BH457:BR457)</f>
        <v/>
      </c>
      <c r="F457" s="0">
        <f>AVERAGE(NMG!BT457:BW457,NMG!BY457:BZ457,NMG!CB457:CC457)</f>
        <v/>
      </c>
      <c r="G457" s="0">
        <f>AVERAGE(NMG!BX457,NMG!CA457,NMG!CD457)</f>
        <v/>
      </c>
      <c r="H457" s="0" t="inlineStr">
        <is>
          <t>Original</t>
        </is>
      </c>
    </row>
    <row r="458">
      <c r="A458" t="n">
        <v>2</v>
      </c>
      <c r="B458" t="n">
        <v>2</v>
      </c>
      <c r="C458" t="n">
        <v>2</v>
      </c>
      <c r="E458" s="0">
        <f>AVERAGE(NMG!BH458:BR458)</f>
        <v/>
      </c>
      <c r="F458" s="0">
        <f>AVERAGE(NMG!BT458:BW458,NMG!BY458:BZ458,NMG!CB458:CC458)</f>
        <v/>
      </c>
      <c r="G458" s="0">
        <f>AVERAGE(NMG!BX458,NMG!CA458,NMG!CD458)</f>
        <v/>
      </c>
      <c r="H458" s="0" t="inlineStr">
        <is>
          <t>Original</t>
        </is>
      </c>
    </row>
    <row r="459">
      <c r="A459" t="n">
        <v>2</v>
      </c>
      <c r="B459" t="n">
        <v>1</v>
      </c>
      <c r="C459" t="n">
        <v>1</v>
      </c>
      <c r="E459" s="0">
        <f>AVERAGE(NMG!BH459:BR459)</f>
        <v/>
      </c>
      <c r="F459" s="0">
        <f>AVERAGE(NMG!BT459:BW459,NMG!BY459:BZ459,NMG!CB459:CC459)</f>
        <v/>
      </c>
      <c r="G459" s="0">
        <f>AVERAGE(NMG!BX459,NMG!CA459,NMG!CD459)</f>
        <v/>
      </c>
      <c r="H459" s="0" t="inlineStr">
        <is>
          <t>Original</t>
        </is>
      </c>
    </row>
    <row r="460">
      <c r="A460" t="n">
        <v>4</v>
      </c>
      <c r="B460" t="n">
        <v>2</v>
      </c>
      <c r="C460" t="n">
        <v>4</v>
      </c>
      <c r="E460" s="0">
        <f>AVERAGE(NMG!BH460:BR460)</f>
        <v/>
      </c>
      <c r="F460" s="0">
        <f>AVERAGE(NMG!BT460:BW460,NMG!BY460:BZ460,NMG!CB460:CC460)</f>
        <v/>
      </c>
      <c r="G460" s="0">
        <f>AVERAGE(NMG!BX460,NMG!CA460,NMG!CD460)</f>
        <v/>
      </c>
      <c r="H460" s="0" t="inlineStr">
        <is>
          <t>Original</t>
        </is>
      </c>
    </row>
    <row r="461">
      <c r="A461" t="n">
        <v>2</v>
      </c>
      <c r="D461" t="n">
        <v>3</v>
      </c>
      <c r="E461" s="0">
        <f>AVERAGE(NMG!BH461:BR461)</f>
        <v/>
      </c>
      <c r="F461" s="0">
        <f>AVERAGE(NMG!BT461:BW461,NMG!BY461:BZ461,NMG!CB461:CC461)</f>
        <v/>
      </c>
      <c r="G461" s="0">
        <f>AVERAGE(NMG!BX461,NMG!CA461,NMG!CD461)</f>
        <v/>
      </c>
      <c r="H461" s="0" t="inlineStr">
        <is>
          <t>Original</t>
        </is>
      </c>
    </row>
    <row r="462">
      <c r="A462" t="n">
        <v>1</v>
      </c>
      <c r="D462" t="n">
        <v>2</v>
      </c>
      <c r="E462" s="0">
        <f>AVERAGE(NMG!BH462:BR462)</f>
        <v/>
      </c>
      <c r="F462" s="0">
        <f>AVERAGE(NMG!BT462:BW462,NMG!BY462:BZ462,NMG!CB462:CC462)</f>
        <v/>
      </c>
      <c r="G462" s="0">
        <f>AVERAGE(NMG!BX462,NMG!CA462,NMG!CD462)</f>
        <v/>
      </c>
      <c r="H462" s="0" t="inlineStr">
        <is>
          <t>Original</t>
        </is>
      </c>
    </row>
    <row r="463">
      <c r="A463" t="n">
        <v>2</v>
      </c>
      <c r="E463" s="0">
        <f>AVERAGE(NMG!BH463:BR463)</f>
        <v/>
      </c>
      <c r="F463" s="0">
        <f>AVERAGE(NMG!BT463:BW463,NMG!BY463:BZ463,NMG!CB463:CC463)</f>
        <v/>
      </c>
      <c r="G463" s="0">
        <f>AVERAGE(NMG!BX463,NMG!CA463,NMG!CD463)</f>
        <v/>
      </c>
      <c r="H463" s="0" t="inlineStr">
        <is>
          <t>Original</t>
        </is>
      </c>
    </row>
    <row r="464">
      <c r="A464" t="n">
        <v>4</v>
      </c>
      <c r="D464" t="n">
        <v>2</v>
      </c>
      <c r="E464" s="0">
        <f>AVERAGE(NMG!BH464:BR464)</f>
        <v/>
      </c>
      <c r="F464" s="0">
        <f>AVERAGE(NMG!BT464:BW464,NMG!BY464:BZ464,NMG!CB464:CC464)</f>
        <v/>
      </c>
      <c r="G464" s="0">
        <f>AVERAGE(NMG!BX464,NMG!CA464,NMG!CD464)</f>
        <v/>
      </c>
      <c r="H464" s="0" t="inlineStr">
        <is>
          <t>Original</t>
        </is>
      </c>
    </row>
    <row r="465">
      <c r="A465" t="n">
        <v>4</v>
      </c>
      <c r="B465" t="n">
        <v>3</v>
      </c>
      <c r="C465" t="n">
        <v>2</v>
      </c>
      <c r="E465" s="0">
        <f>AVERAGE(NMG!BH465:BR465)</f>
        <v/>
      </c>
      <c r="F465" s="0">
        <f>AVERAGE(NMG!BT465:BW465,NMG!BY465:BZ465,NMG!CB465:CC465)</f>
        <v/>
      </c>
      <c r="G465" s="0">
        <f>AVERAGE(NMG!BX465,NMG!CA465,NMG!CD465)</f>
        <v/>
      </c>
      <c r="H465" s="0" t="inlineStr">
        <is>
          <t>Original</t>
        </is>
      </c>
    </row>
    <row r="466">
      <c r="A466" t="n">
        <v>3</v>
      </c>
      <c r="B466" t="n">
        <v>3</v>
      </c>
      <c r="C466" t="n">
        <v>4</v>
      </c>
      <c r="E466" s="0">
        <f>AVERAGE(NMG!BH466:BR466)</f>
        <v/>
      </c>
      <c r="F466" s="0">
        <f>AVERAGE(NMG!BT466:BW466,NMG!BY466:BZ466,NMG!CB466:CC466)</f>
        <v/>
      </c>
      <c r="G466" s="0">
        <f>AVERAGE(NMG!BX466,NMG!CA466,NMG!CD466)</f>
        <v/>
      </c>
      <c r="H466" s="0" t="inlineStr">
        <is>
          <t>Original</t>
        </is>
      </c>
    </row>
    <row r="467">
      <c r="A467" t="n">
        <v>2</v>
      </c>
      <c r="B467" t="n">
        <v>1</v>
      </c>
      <c r="C467" t="n">
        <v>1</v>
      </c>
      <c r="E467" s="0">
        <f>AVERAGE(NMG!BH467:BR467)</f>
        <v/>
      </c>
      <c r="F467" s="0">
        <f>AVERAGE(NMG!BT467:BW467,NMG!BY467:BZ467,NMG!CB467:CC467)</f>
        <v/>
      </c>
      <c r="G467" s="0">
        <f>AVERAGE(NMG!BX467,NMG!CA467,NMG!CD467)</f>
        <v/>
      </c>
      <c r="H467" s="0" t="inlineStr">
        <is>
          <t>Original</t>
        </is>
      </c>
    </row>
    <row r="468">
      <c r="A468" t="n">
        <v>5</v>
      </c>
      <c r="B468" t="n">
        <v>2</v>
      </c>
      <c r="C468" t="n">
        <v>4</v>
      </c>
      <c r="E468" s="0">
        <f>AVERAGE(NMG!BH468:BR468)</f>
        <v/>
      </c>
      <c r="F468" s="0">
        <f>AVERAGE(NMG!BT468:BW468,NMG!BY468:BZ468,NMG!CB468:CC468)</f>
        <v/>
      </c>
      <c r="G468" s="0">
        <f>AVERAGE(NMG!BX468,NMG!CA468,NMG!CD468)</f>
        <v/>
      </c>
      <c r="H468" s="0" t="inlineStr">
        <is>
          <t>Original</t>
        </is>
      </c>
    </row>
    <row r="469">
      <c r="A469" t="n">
        <v>4</v>
      </c>
      <c r="B469" t="n">
        <v>3</v>
      </c>
      <c r="C469" t="n">
        <v>2</v>
      </c>
      <c r="E469" s="0">
        <f>AVERAGE(NMG!BH469:BR469)</f>
        <v/>
      </c>
      <c r="F469" s="0">
        <f>AVERAGE(NMG!BT469:BW469,NMG!BY469:BZ469,NMG!CB469:CC469)</f>
        <v/>
      </c>
      <c r="G469" s="0">
        <f>AVERAGE(NMG!BX469,NMG!CA469,NMG!CD469)</f>
        <v/>
      </c>
      <c r="H469" s="0" t="inlineStr">
        <is>
          <t>Original</t>
        </is>
      </c>
    </row>
    <row r="470">
      <c r="A470" t="n">
        <v>4</v>
      </c>
      <c r="B470" t="n">
        <v>2</v>
      </c>
      <c r="C470" t="n">
        <v>2</v>
      </c>
      <c r="E470" s="0">
        <f>AVERAGE(NMG!BH470:BR470)</f>
        <v/>
      </c>
      <c r="F470" s="0">
        <f>AVERAGE(NMG!BT470:BW470,NMG!BY470:BZ470,NMG!CB470:CC470)</f>
        <v/>
      </c>
      <c r="G470" s="0">
        <f>AVERAGE(NMG!BX470,NMG!CA470,NMG!CD470)</f>
        <v/>
      </c>
      <c r="H470" s="0" t="inlineStr">
        <is>
          <t>Original</t>
        </is>
      </c>
    </row>
    <row r="471">
      <c r="A471" t="n">
        <v>1</v>
      </c>
      <c r="D471" t="n">
        <v>1</v>
      </c>
      <c r="E471" s="0">
        <f>AVERAGE(NMG!BH471:BR471)</f>
        <v/>
      </c>
      <c r="F471" s="0">
        <f>AVERAGE(NMG!BT471:BW471,NMG!BY471:BZ471,NMG!CB471:CC471)</f>
        <v/>
      </c>
      <c r="G471" s="0">
        <f>AVERAGE(NMG!BX471,NMG!CA471,NMG!CD471)</f>
        <v/>
      </c>
      <c r="H471" s="0" t="inlineStr">
        <is>
          <t>Original</t>
        </is>
      </c>
    </row>
    <row r="472">
      <c r="A472" t="n">
        <v>3</v>
      </c>
      <c r="B472" t="n">
        <v>2</v>
      </c>
      <c r="C472" t="n">
        <v>4</v>
      </c>
      <c r="E472" s="0">
        <f>AVERAGE(NMG!BH472:BR472)</f>
        <v/>
      </c>
      <c r="F472" s="0">
        <f>AVERAGE(NMG!BT472:BW472,NMG!BY472:BZ472,NMG!CB472:CC472)</f>
        <v/>
      </c>
      <c r="G472" s="0">
        <f>AVERAGE(NMG!BX472,NMG!CA472,NMG!CD472)</f>
        <v/>
      </c>
      <c r="H472" s="0" t="inlineStr">
        <is>
          <t>Original</t>
        </is>
      </c>
    </row>
    <row r="473">
      <c r="A473" t="n">
        <v>3</v>
      </c>
      <c r="D473" t="n">
        <v>3</v>
      </c>
      <c r="E473" s="0">
        <f>AVERAGE(NMG!BH473:BR473)</f>
        <v/>
      </c>
      <c r="F473" s="0">
        <f>AVERAGE(NMG!BT473:BW473,NMG!BY473:BZ473,NMG!CB473:CC473)</f>
        <v/>
      </c>
      <c r="G473" s="0">
        <f>AVERAGE(NMG!BX473,NMG!CA473,NMG!CD473)</f>
        <v/>
      </c>
      <c r="H473" s="0" t="inlineStr">
        <is>
          <t>Original</t>
        </is>
      </c>
    </row>
    <row r="474">
      <c r="A474" t="n">
        <v>5</v>
      </c>
      <c r="E474" s="0">
        <f>AVERAGE(NMG!BH474:BR474)</f>
        <v/>
      </c>
      <c r="F474" s="0">
        <f>AVERAGE(NMG!BT474:BW474,NMG!BY474:BZ474,NMG!CB474:CC474)</f>
        <v/>
      </c>
      <c r="G474" s="0">
        <f>AVERAGE(NMG!BX474,NMG!CA474,NMG!CD474)</f>
        <v/>
      </c>
      <c r="H474" s="0" t="inlineStr">
        <is>
          <t>Original</t>
        </is>
      </c>
    </row>
    <row r="475">
      <c r="A475" t="n">
        <v>4</v>
      </c>
      <c r="B475" t="n">
        <v>3</v>
      </c>
      <c r="C475" t="n">
        <v>4</v>
      </c>
      <c r="E475" s="0">
        <f>AVERAGE(NMG!BH475:BR475)</f>
        <v/>
      </c>
      <c r="F475" s="0">
        <f>AVERAGE(NMG!BT475:BW475,NMG!BY475:BZ475,NMG!CB475:CC475)</f>
        <v/>
      </c>
      <c r="G475" s="0">
        <f>AVERAGE(NMG!BX475,NMG!CA475,NMG!CD475)</f>
        <v/>
      </c>
      <c r="H475" s="0" t="inlineStr">
        <is>
          <t>Original</t>
        </is>
      </c>
    </row>
    <row r="476">
      <c r="A476" t="n">
        <v>2</v>
      </c>
      <c r="B476" t="n">
        <v>1</v>
      </c>
      <c r="C476" t="n">
        <v>1</v>
      </c>
      <c r="E476" s="0">
        <f>AVERAGE(NMG!BH476:BR476)</f>
        <v/>
      </c>
      <c r="F476" s="0">
        <f>AVERAGE(NMG!BT476:BW476,NMG!BY476:BZ476,NMG!CB476:CC476)</f>
        <v/>
      </c>
      <c r="G476" s="0">
        <f>AVERAGE(NMG!BX476,NMG!CA476,NMG!CD476)</f>
        <v/>
      </c>
      <c r="H476" s="0" t="inlineStr">
        <is>
          <t>Original</t>
        </is>
      </c>
    </row>
    <row r="477">
      <c r="A477" t="n">
        <v>2</v>
      </c>
      <c r="B477" t="n">
        <v>2</v>
      </c>
      <c r="C477" t="n">
        <v>3</v>
      </c>
      <c r="E477" s="0">
        <f>AVERAGE(NMG!BH477:BR477)</f>
        <v/>
      </c>
      <c r="F477" s="0">
        <f>AVERAGE(NMG!BT477:BW477,NMG!BY477:BZ477,NMG!CB477:CC477)</f>
        <v/>
      </c>
      <c r="G477" s="0">
        <f>AVERAGE(NMG!BX477,NMG!CA477,NMG!CD477)</f>
        <v/>
      </c>
      <c r="H477" s="0" t="inlineStr">
        <is>
          <t>Original</t>
        </is>
      </c>
    </row>
    <row r="478">
      <c r="A478" t="n">
        <v>4</v>
      </c>
      <c r="D478" t="n">
        <v>3</v>
      </c>
      <c r="E478" s="0">
        <f>AVERAGE(NMG!BH478:BR478)</f>
        <v/>
      </c>
      <c r="F478" s="0">
        <f>AVERAGE(NMG!BT478:BW478,NMG!BY478:BZ478,NMG!CB478:CC478)</f>
        <v/>
      </c>
      <c r="G478" s="0">
        <f>AVERAGE(NMG!BX478,NMG!CA478,NMG!CD478)</f>
        <v/>
      </c>
      <c r="H478" s="0" t="inlineStr">
        <is>
          <t>Original</t>
        </is>
      </c>
    </row>
    <row r="479">
      <c r="A479" t="n">
        <v>2</v>
      </c>
      <c r="B479" t="n">
        <v>2</v>
      </c>
      <c r="C479" t="n">
        <v>2</v>
      </c>
      <c r="E479" s="0">
        <f>AVERAGE(NMG!BH479:BR479)</f>
        <v/>
      </c>
      <c r="F479" s="0">
        <f>AVERAGE(NMG!BT479:BW479,NMG!BY479:BZ479,NMG!CB479:CC479)</f>
        <v/>
      </c>
      <c r="G479" s="0">
        <f>AVERAGE(NMG!BX479,NMG!CA479,NMG!CD479)</f>
        <v/>
      </c>
      <c r="H479" s="0" t="inlineStr">
        <is>
          <t>Original</t>
        </is>
      </c>
    </row>
    <row r="480">
      <c r="A480" t="n">
        <v>4</v>
      </c>
      <c r="B480" t="n">
        <v>4</v>
      </c>
      <c r="C480" t="n">
        <v>3</v>
      </c>
      <c r="E480" s="0">
        <f>AVERAGE(NMG!BH480:BR480)</f>
        <v/>
      </c>
      <c r="F480" s="0">
        <f>AVERAGE(NMG!BT480:BW480,NMG!BY480:BZ480,NMG!CB480:CC480)</f>
        <v/>
      </c>
      <c r="G480" s="0">
        <f>AVERAGE(NMG!BX480,NMG!CA480,NMG!CD480)</f>
        <v/>
      </c>
      <c r="H480" s="0" t="inlineStr">
        <is>
          <t>Original</t>
        </is>
      </c>
    </row>
    <row r="481">
      <c r="A481" t="n">
        <v>3</v>
      </c>
      <c r="D481" t="n">
        <v>4</v>
      </c>
      <c r="E481" s="0">
        <f>AVERAGE(NMG!BH481:BR481)</f>
        <v/>
      </c>
      <c r="F481" s="0">
        <f>AVERAGE(NMG!BT481:BW481,NMG!BY481:BZ481,NMG!CB481:CC481)</f>
        <v/>
      </c>
      <c r="G481" s="0">
        <f>AVERAGE(NMG!BX481,NMG!CA481,NMG!CD481)</f>
        <v/>
      </c>
      <c r="H481" s="0" t="inlineStr">
        <is>
          <t>Original</t>
        </is>
      </c>
    </row>
    <row r="482">
      <c r="A482" t="n">
        <v>2</v>
      </c>
      <c r="D482" t="n">
        <v>2</v>
      </c>
      <c r="E482" s="0">
        <f>AVERAGE(NMG!BH482:BR482)</f>
        <v/>
      </c>
      <c r="F482" s="0">
        <f>AVERAGE(NMG!BT482:BW482,NMG!BY482:BZ482,NMG!CB482:CC482)</f>
        <v/>
      </c>
      <c r="G482" s="0">
        <f>AVERAGE(NMG!BX482,NMG!CA482,NMG!CD482)</f>
        <v/>
      </c>
      <c r="H482" s="0" t="inlineStr">
        <is>
          <t>Original</t>
        </is>
      </c>
    </row>
    <row r="483">
      <c r="A483" t="n">
        <v>3</v>
      </c>
      <c r="B483" t="n">
        <v>3</v>
      </c>
      <c r="C483" t="n">
        <v>1</v>
      </c>
      <c r="E483" s="0">
        <f>AVERAGE(NMG!BH483:BR483)</f>
        <v/>
      </c>
      <c r="F483" s="0">
        <f>AVERAGE(NMG!BT483:BW483,NMG!BY483:BZ483,NMG!CB483:CC483)</f>
        <v/>
      </c>
      <c r="G483" s="0">
        <f>AVERAGE(NMG!BX483,NMG!CA483,NMG!CD483)</f>
        <v/>
      </c>
      <c r="H483" s="0" t="inlineStr">
        <is>
          <t>Original</t>
        </is>
      </c>
    </row>
    <row r="484">
      <c r="A484" t="n">
        <v>4</v>
      </c>
      <c r="B484" t="n">
        <v>2</v>
      </c>
      <c r="C484" t="n">
        <v>1</v>
      </c>
      <c r="E484" s="0">
        <f>AVERAGE(NMG!BH484:BR484)</f>
        <v/>
      </c>
      <c r="F484" s="0">
        <f>AVERAGE(NMG!BT484:BW484,NMG!BY484:BZ484,NMG!CB484:CC484)</f>
        <v/>
      </c>
      <c r="G484" s="0">
        <f>AVERAGE(NMG!BX484,NMG!CA484,NMG!CD484)</f>
        <v/>
      </c>
      <c r="H484" s="0" t="inlineStr">
        <is>
          <t>Original</t>
        </is>
      </c>
    </row>
    <row r="485">
      <c r="A485" t="n">
        <v>4</v>
      </c>
      <c r="B485" t="n">
        <v>3</v>
      </c>
      <c r="C485" t="n">
        <v>3</v>
      </c>
      <c r="E485" s="0">
        <f>AVERAGE(NMG!BH485:BR485)</f>
        <v/>
      </c>
      <c r="F485" s="0">
        <f>AVERAGE(NMG!BT485:BW485,NMG!BY485:BZ485,NMG!CB485:CC485)</f>
        <v/>
      </c>
      <c r="G485" s="0">
        <f>AVERAGE(NMG!BX485,NMG!CA485,NMG!CD485)</f>
        <v/>
      </c>
      <c r="H485" s="0" t="inlineStr">
        <is>
          <t>Original</t>
        </is>
      </c>
    </row>
    <row r="486">
      <c r="A486" t="n">
        <v>3</v>
      </c>
      <c r="B486" t="n">
        <v>4</v>
      </c>
      <c r="C486" t="n">
        <v>3</v>
      </c>
      <c r="E486" s="0">
        <f>AVERAGE(NMG!BH486:BR486)</f>
        <v/>
      </c>
      <c r="F486" s="0">
        <f>AVERAGE(NMG!BT486:BW486,NMG!BY486:BZ486,NMG!CB486:CC486)</f>
        <v/>
      </c>
      <c r="G486" s="0">
        <f>AVERAGE(NMG!BX486,NMG!CA486,NMG!CD486)</f>
        <v/>
      </c>
      <c r="H486" s="0" t="inlineStr">
        <is>
          <t>Original</t>
        </is>
      </c>
    </row>
    <row r="487">
      <c r="A487" t="n">
        <v>2</v>
      </c>
      <c r="B487" t="n">
        <v>4</v>
      </c>
      <c r="C487" t="n">
        <v>2</v>
      </c>
      <c r="E487" s="0">
        <f>AVERAGE(NMG!BH487:BR487)</f>
        <v/>
      </c>
      <c r="F487" s="0">
        <f>AVERAGE(NMG!BT487:BW487,NMG!BY487:BZ487,NMG!CB487:CC487)</f>
        <v/>
      </c>
      <c r="G487" s="0">
        <f>AVERAGE(NMG!BX487,NMG!CA487,NMG!CD487)</f>
        <v/>
      </c>
      <c r="H487" s="0" t="inlineStr">
        <is>
          <t>Original</t>
        </is>
      </c>
    </row>
    <row r="488">
      <c r="A488" t="n">
        <v>5</v>
      </c>
      <c r="B488" t="n">
        <v>3</v>
      </c>
      <c r="C488" t="n">
        <v>3</v>
      </c>
      <c r="E488" s="0">
        <f>AVERAGE(NMG!BH488:BR488)</f>
        <v/>
      </c>
      <c r="F488" s="0">
        <f>AVERAGE(NMG!BT488:BW488,NMG!BY488:BZ488,NMG!CB488:CC488)</f>
        <v/>
      </c>
      <c r="G488" s="0">
        <f>AVERAGE(NMG!BX488,NMG!CA488,NMG!CD488)</f>
        <v/>
      </c>
      <c r="H488" s="0" t="inlineStr">
        <is>
          <t>Original</t>
        </is>
      </c>
    </row>
    <row r="489">
      <c r="A489" t="n">
        <v>1</v>
      </c>
      <c r="B489" t="n">
        <v>2</v>
      </c>
      <c r="C489" t="n">
        <v>4</v>
      </c>
      <c r="E489" s="0">
        <f>AVERAGE(NMG!BH489:BR489)</f>
        <v/>
      </c>
      <c r="F489" s="0">
        <f>AVERAGE(NMG!BT489:BW489,NMG!BY489:BZ489,NMG!CB489:CC489)</f>
        <v/>
      </c>
      <c r="G489" s="0">
        <f>AVERAGE(NMG!BX489,NMG!CA489,NMG!CD489)</f>
        <v/>
      </c>
      <c r="H489" s="0" t="inlineStr">
        <is>
          <t>Original</t>
        </is>
      </c>
    </row>
    <row r="490">
      <c r="A490" t="n">
        <v>4</v>
      </c>
      <c r="B490" t="n">
        <v>1</v>
      </c>
      <c r="C490" t="n">
        <v>3</v>
      </c>
      <c r="E490" s="0">
        <f>AVERAGE(NMG!BH490:BR490)</f>
        <v/>
      </c>
      <c r="F490" s="0">
        <f>AVERAGE(NMG!BT490:BW490,NMG!BY490:BZ490,NMG!CB490:CC490)</f>
        <v/>
      </c>
      <c r="G490" s="0">
        <f>AVERAGE(NMG!BX490,NMG!CA490,NMG!CD490)</f>
        <v/>
      </c>
      <c r="H490" s="0" t="inlineStr">
        <is>
          <t>Original</t>
        </is>
      </c>
    </row>
    <row r="491">
      <c r="A491" t="n">
        <v>4</v>
      </c>
      <c r="B491" t="n">
        <v>2</v>
      </c>
      <c r="C491" t="n">
        <v>2</v>
      </c>
      <c r="E491" s="0">
        <f>AVERAGE(NMG!BH491:BR491)</f>
        <v/>
      </c>
      <c r="F491" s="0">
        <f>AVERAGE(NMG!BT491:BW491,NMG!BY491:BZ491,NMG!CB491:CC491)</f>
        <v/>
      </c>
      <c r="G491" s="0">
        <f>AVERAGE(NMG!BX491,NMG!CA491,NMG!CD491)</f>
        <v/>
      </c>
      <c r="H491" s="0" t="inlineStr">
        <is>
          <t>Original</t>
        </is>
      </c>
    </row>
    <row r="492">
      <c r="A492" t="n">
        <v>2</v>
      </c>
      <c r="B492" t="n">
        <v>2</v>
      </c>
      <c r="C492" t="n">
        <v>4</v>
      </c>
      <c r="E492" s="0">
        <f>AVERAGE(NMG!BH492:BR492)</f>
        <v/>
      </c>
      <c r="F492" s="0">
        <f>AVERAGE(NMG!BT492:BW492,NMG!BY492:BZ492,NMG!CB492:CC492)</f>
        <v/>
      </c>
      <c r="G492" s="0">
        <f>AVERAGE(NMG!BX492,NMG!CA492,NMG!CD492)</f>
        <v/>
      </c>
      <c r="H492" s="0" t="inlineStr">
        <is>
          <t>Original</t>
        </is>
      </c>
    </row>
    <row r="493">
      <c r="A493" t="n">
        <v>1</v>
      </c>
      <c r="B493" t="n">
        <v>1</v>
      </c>
      <c r="C493" t="n">
        <v>3</v>
      </c>
      <c r="E493" s="0">
        <f>AVERAGE(NMG!BH493:BR493)</f>
        <v/>
      </c>
      <c r="F493" s="0">
        <f>AVERAGE(NMG!BT493:BW493,NMG!BY493:BZ493,NMG!CB493:CC493)</f>
        <v/>
      </c>
      <c r="G493" s="0">
        <f>AVERAGE(NMG!BX493,NMG!CA493,NMG!CD493)</f>
        <v/>
      </c>
      <c r="H493" s="0" t="inlineStr">
        <is>
          <t>Original</t>
        </is>
      </c>
    </row>
    <row r="494">
      <c r="A494" t="n">
        <v>2</v>
      </c>
      <c r="B494" t="n">
        <v>2</v>
      </c>
      <c r="C494" t="n">
        <v>1</v>
      </c>
      <c r="E494" s="0">
        <f>AVERAGE(NMG!BH494:BR494)</f>
        <v/>
      </c>
      <c r="F494" s="0">
        <f>AVERAGE(NMG!BT494:BW494,NMG!BY494:BZ494,NMG!CB494:CC494)</f>
        <v/>
      </c>
      <c r="G494" s="0">
        <f>AVERAGE(NMG!BX494,NMG!CA494,NMG!CD494)</f>
        <v/>
      </c>
      <c r="H494" s="0" t="inlineStr">
        <is>
          <t>Original</t>
        </is>
      </c>
    </row>
    <row r="495">
      <c r="A495" t="n">
        <v>3</v>
      </c>
      <c r="B495" t="n">
        <v>3</v>
      </c>
      <c r="C495" t="n">
        <v>4</v>
      </c>
      <c r="E495" s="0">
        <f>AVERAGE(NMG!BH495:BR495)</f>
        <v/>
      </c>
      <c r="F495" s="0">
        <f>AVERAGE(NMG!BT495:BW495,NMG!BY495:BZ495,NMG!CB495:CC495)</f>
        <v/>
      </c>
      <c r="G495" s="0">
        <f>AVERAGE(NMG!BX495,NMG!CA495,NMG!CD495)</f>
        <v/>
      </c>
      <c r="H495" s="0" t="inlineStr">
        <is>
          <t>Original</t>
        </is>
      </c>
    </row>
    <row r="496">
      <c r="A496" t="n">
        <v>1</v>
      </c>
      <c r="B496" t="n">
        <v>1</v>
      </c>
      <c r="C496" t="n">
        <v>1</v>
      </c>
      <c r="E496" s="0">
        <f>AVERAGE(NMG!BH496:BR496)</f>
        <v/>
      </c>
      <c r="F496" s="0">
        <f>AVERAGE(NMG!BT496:BW496,NMG!BY496:BZ496,NMG!CB496:CC496)</f>
        <v/>
      </c>
      <c r="G496" s="0">
        <f>AVERAGE(NMG!BX496,NMG!CA496,NMG!CD496)</f>
        <v/>
      </c>
      <c r="H496" s="0" t="inlineStr">
        <is>
          <t>Original</t>
        </is>
      </c>
    </row>
    <row r="497">
      <c r="A497" t="n">
        <v>2</v>
      </c>
      <c r="D497" t="n">
        <v>2</v>
      </c>
      <c r="E497" s="0">
        <f>AVERAGE(NMG!BH497:BR497)</f>
        <v/>
      </c>
      <c r="F497" s="0">
        <f>AVERAGE(NMG!BT497:BW497,NMG!BY497:BZ497,NMG!CB497:CC497)</f>
        <v/>
      </c>
      <c r="G497" s="0">
        <f>AVERAGE(NMG!BX497,NMG!CA497,NMG!CD497)</f>
        <v/>
      </c>
      <c r="H497" s="0" t="inlineStr">
        <is>
          <t>Original</t>
        </is>
      </c>
    </row>
    <row r="498">
      <c r="A498" t="n">
        <v>3</v>
      </c>
      <c r="B498" t="n">
        <v>3</v>
      </c>
      <c r="C498" t="n">
        <v>2</v>
      </c>
      <c r="E498" s="0">
        <f>AVERAGE(NMG!BH498:BR498)</f>
        <v/>
      </c>
      <c r="F498" s="0">
        <f>AVERAGE(NMG!BT498:BW498,NMG!BY498:BZ498,NMG!CB498:CC498)</f>
        <v/>
      </c>
      <c r="G498" s="0">
        <f>AVERAGE(NMG!BX498,NMG!CA498,NMG!CD498)</f>
        <v/>
      </c>
      <c r="H498" s="0" t="inlineStr">
        <is>
          <t>Original</t>
        </is>
      </c>
    </row>
    <row r="499">
      <c r="A499" t="n">
        <v>4</v>
      </c>
      <c r="B499" t="n">
        <v>4</v>
      </c>
      <c r="C499" t="n">
        <v>3</v>
      </c>
      <c r="E499" s="0">
        <f>AVERAGE(NMG!BH499:BR499)</f>
        <v/>
      </c>
      <c r="F499" s="0">
        <f>AVERAGE(NMG!BT499:BW499,NMG!BY499:BZ499,NMG!CB499:CC499)</f>
        <v/>
      </c>
      <c r="G499" s="0">
        <f>AVERAGE(NMG!BX499,NMG!CA499,NMG!CD499)</f>
        <v/>
      </c>
      <c r="H499" s="0" t="inlineStr">
        <is>
          <t>Original</t>
        </is>
      </c>
    </row>
    <row r="500">
      <c r="A500" t="n">
        <v>2</v>
      </c>
      <c r="B500" t="n">
        <v>3</v>
      </c>
      <c r="C500" t="n">
        <v>3</v>
      </c>
      <c r="E500" s="0">
        <f>AVERAGE(NMG!BH500:BR500)</f>
        <v/>
      </c>
      <c r="F500" s="0">
        <f>AVERAGE(NMG!BT500:BW500,NMG!BY500:BZ500,NMG!CB500:CC500)</f>
        <v/>
      </c>
      <c r="G500" s="0">
        <f>AVERAGE(NMG!BX500,NMG!CA500,NMG!CD500)</f>
        <v/>
      </c>
      <c r="H500" s="0" t="inlineStr">
        <is>
          <t>Original</t>
        </is>
      </c>
    </row>
    <row r="501">
      <c r="A501" t="n">
        <v>2</v>
      </c>
      <c r="D501" t="n">
        <v>4</v>
      </c>
      <c r="E501" s="0">
        <f>AVERAGE(NMG!BH501:BR501)</f>
        <v/>
      </c>
      <c r="F501" s="0">
        <f>AVERAGE(NMG!BT501:BW501,NMG!BY501:BZ501,NMG!CB501:CC501)</f>
        <v/>
      </c>
      <c r="G501" s="0">
        <f>AVERAGE(NMG!BX501,NMG!CA501,NMG!CD501)</f>
        <v/>
      </c>
      <c r="H501" s="0" t="inlineStr">
        <is>
          <t>Original</t>
        </is>
      </c>
    </row>
    <row r="502">
      <c r="A502" t="n">
        <v>3</v>
      </c>
      <c r="B502" t="n">
        <v>2</v>
      </c>
      <c r="C502" t="n">
        <v>2</v>
      </c>
      <c r="E502" s="0">
        <f>AVERAGE(NMG!BH502:BR502)</f>
        <v/>
      </c>
      <c r="F502" s="0">
        <f>AVERAGE(NMG!BT502:BW502,NMG!BY502:BZ502,NMG!CB502:CC502)</f>
        <v/>
      </c>
      <c r="G502" s="0">
        <f>AVERAGE(NMG!BX502,NMG!CA502,NMG!CD502)</f>
        <v/>
      </c>
      <c r="H502" s="0" t="inlineStr">
        <is>
          <t>Original</t>
        </is>
      </c>
    </row>
    <row r="503">
      <c r="A503" t="n">
        <v>3</v>
      </c>
      <c r="B503" t="n">
        <v>2</v>
      </c>
      <c r="C503" t="n">
        <v>2</v>
      </c>
      <c r="E503" s="0">
        <f>AVERAGE(NMG!BH503:BR503)</f>
        <v/>
      </c>
      <c r="F503" s="0">
        <f>AVERAGE(NMG!BT503:BW503,NMG!BY503:BZ503,NMG!CB503:CC503)</f>
        <v/>
      </c>
      <c r="G503" s="0">
        <f>AVERAGE(NMG!BX503,NMG!CA503,NMG!CD503)</f>
        <v/>
      </c>
      <c r="H503" s="0" t="inlineStr">
        <is>
          <t>Original</t>
        </is>
      </c>
    </row>
    <row r="504">
      <c r="A504" t="n">
        <v>2</v>
      </c>
      <c r="B504" t="n">
        <v>3</v>
      </c>
      <c r="C504" t="n">
        <v>3</v>
      </c>
      <c r="E504" s="0">
        <f>AVERAGE(NMG!BH504:BR504)</f>
        <v/>
      </c>
      <c r="F504" s="0">
        <f>AVERAGE(NMG!BT504:BW504,NMG!BY504:BZ504,NMG!CB504:CC504)</f>
        <v/>
      </c>
      <c r="G504" s="0">
        <f>AVERAGE(NMG!BX504,NMG!CA504,NMG!CD504)</f>
        <v/>
      </c>
      <c r="H504" s="0" t="inlineStr">
        <is>
          <t>Original</t>
        </is>
      </c>
    </row>
    <row r="505">
      <c r="A505" t="n">
        <v>3</v>
      </c>
      <c r="D505" t="n">
        <v>4</v>
      </c>
      <c r="E505" s="0">
        <f>AVERAGE(NMG!BH505:BR505)</f>
        <v/>
      </c>
      <c r="F505" s="0">
        <f>AVERAGE(NMG!BT505:BW505,NMG!BY505:BZ505,NMG!CB505:CC505)</f>
        <v/>
      </c>
      <c r="G505" s="0">
        <f>AVERAGE(NMG!BX505,NMG!CA505,NMG!CD505)</f>
        <v/>
      </c>
      <c r="H505" s="0" t="inlineStr">
        <is>
          <t>Original</t>
        </is>
      </c>
    </row>
    <row r="506">
      <c r="A506" t="n">
        <v>3</v>
      </c>
      <c r="B506" t="n">
        <v>4</v>
      </c>
      <c r="C506" t="n">
        <v>1</v>
      </c>
      <c r="E506" s="0">
        <f>AVERAGE(NMG!BH506:BR506)</f>
        <v/>
      </c>
      <c r="F506" s="0">
        <f>AVERAGE(NMG!BT506:BW506,NMG!BY506:BZ506,NMG!CB506:CC506)</f>
        <v/>
      </c>
      <c r="G506" s="0">
        <f>AVERAGE(NMG!BX506,NMG!CA506,NMG!CD506)</f>
        <v/>
      </c>
      <c r="H506" s="0" t="inlineStr">
        <is>
          <t>Original</t>
        </is>
      </c>
    </row>
    <row r="507">
      <c r="A507" t="n">
        <v>3</v>
      </c>
      <c r="D507" t="n">
        <v>3</v>
      </c>
      <c r="E507" s="0">
        <f>AVERAGE(NMG!BH507:BR507)</f>
        <v/>
      </c>
      <c r="F507" s="0">
        <f>AVERAGE(NMG!BT507:BW507,NMG!BY507:BZ507,NMG!CB507:CC507)</f>
        <v/>
      </c>
      <c r="G507" s="0">
        <f>AVERAGE(NMG!BX507,NMG!CA507,NMG!CD507)</f>
        <v/>
      </c>
      <c r="H507" s="0" t="inlineStr">
        <is>
          <t>Original</t>
        </is>
      </c>
    </row>
    <row r="508">
      <c r="A508" t="n">
        <v>4</v>
      </c>
      <c r="D508" t="n">
        <v>3</v>
      </c>
      <c r="E508" s="0">
        <f>AVERAGE(NMG!BH508:BR508)</f>
        <v/>
      </c>
      <c r="F508" s="0">
        <f>AVERAGE(NMG!BT508:BW508,NMG!BY508:BZ508,NMG!CB508:CC508)</f>
        <v/>
      </c>
      <c r="G508" s="0">
        <f>AVERAGE(NMG!BX508,NMG!CA508,NMG!CD508)</f>
        <v/>
      </c>
      <c r="H508" s="0" t="inlineStr">
        <is>
          <t>Original</t>
        </is>
      </c>
    </row>
    <row r="509">
      <c r="A509" t="n">
        <v>3</v>
      </c>
      <c r="B509" t="n">
        <v>2</v>
      </c>
      <c r="C509" t="n">
        <v>2</v>
      </c>
      <c r="E509" s="0">
        <f>AVERAGE(NMG!BH509:BR509)</f>
        <v/>
      </c>
      <c r="F509" s="0">
        <f>AVERAGE(NMG!BT509:BW509,NMG!BY509:BZ509,NMG!CB509:CC509)</f>
        <v/>
      </c>
      <c r="G509" s="0">
        <f>AVERAGE(NMG!BX509,NMG!CA509,NMG!CD509)</f>
        <v/>
      </c>
      <c r="H509" s="0" t="inlineStr">
        <is>
          <t>Original</t>
        </is>
      </c>
    </row>
    <row r="510">
      <c r="A510" t="n">
        <v>4</v>
      </c>
      <c r="B510" t="n">
        <v>4</v>
      </c>
      <c r="C510" t="n">
        <v>3</v>
      </c>
      <c r="E510" s="0">
        <f>AVERAGE(NMG!BH510:BR510)</f>
        <v/>
      </c>
      <c r="F510" s="0">
        <f>AVERAGE(NMG!BT510:BW510,NMG!BY510:BZ510,NMG!CB510:CC510)</f>
        <v/>
      </c>
      <c r="G510" s="0">
        <f>AVERAGE(NMG!BX510,NMG!CA510,NMG!CD510)</f>
        <v/>
      </c>
      <c r="H510" s="0" t="inlineStr">
        <is>
          <t>Original</t>
        </is>
      </c>
    </row>
    <row r="511">
      <c r="A511" t="n">
        <v>2</v>
      </c>
      <c r="B511" t="n">
        <v>2</v>
      </c>
      <c r="C511" t="n">
        <v>4</v>
      </c>
      <c r="E511" s="0">
        <f>AVERAGE(NMG!BH511:BR511)</f>
        <v/>
      </c>
      <c r="F511" s="0">
        <f>AVERAGE(NMG!BT511:BW511,NMG!BY511:BZ511,NMG!CB511:CC511)</f>
        <v/>
      </c>
      <c r="G511" s="0">
        <f>AVERAGE(NMG!BX511,NMG!CA511,NMG!CD511)</f>
        <v/>
      </c>
      <c r="H511" s="0" t="inlineStr">
        <is>
          <t>Original</t>
        </is>
      </c>
    </row>
    <row r="512">
      <c r="A512" t="n">
        <v>3</v>
      </c>
      <c r="B512" t="n">
        <v>2</v>
      </c>
      <c r="C512" t="n">
        <v>2</v>
      </c>
      <c r="E512" s="0">
        <f>AVERAGE(NMG!BH512:BR512)</f>
        <v/>
      </c>
      <c r="F512" s="0">
        <f>AVERAGE(NMG!BT512:BW512,NMG!BY512:BZ512,NMG!CB512:CC512)</f>
        <v/>
      </c>
      <c r="G512" s="0">
        <f>AVERAGE(NMG!BX512,NMG!CA512,NMG!CD512)</f>
        <v/>
      </c>
      <c r="H512" s="0" t="inlineStr">
        <is>
          <t>Original</t>
        </is>
      </c>
    </row>
    <row r="513">
      <c r="A513" t="n">
        <v>2</v>
      </c>
      <c r="D513" t="n">
        <v>4</v>
      </c>
      <c r="E513" s="0">
        <f>AVERAGE(NMG!BH513:BR513)</f>
        <v/>
      </c>
      <c r="F513" s="0">
        <f>AVERAGE(NMG!BT513:BW513,NMG!BY513:BZ513,NMG!CB513:CC513)</f>
        <v/>
      </c>
      <c r="G513" s="0">
        <f>AVERAGE(NMG!BX513,NMG!CA513,NMG!CD513)</f>
        <v/>
      </c>
      <c r="H513" s="0" t="inlineStr">
        <is>
          <t>Original</t>
        </is>
      </c>
    </row>
    <row r="514">
      <c r="A514" t="n">
        <v>4</v>
      </c>
      <c r="B514" t="n">
        <v>3</v>
      </c>
      <c r="C514" t="n">
        <v>3</v>
      </c>
      <c r="E514" s="0">
        <f>AVERAGE(NMG!BH514:BR514)</f>
        <v/>
      </c>
      <c r="F514" s="0">
        <f>AVERAGE(NMG!BT514:BW514,NMG!BY514:BZ514,NMG!CB514:CC514)</f>
        <v/>
      </c>
      <c r="G514" s="0">
        <f>AVERAGE(NMG!BX514,NMG!CA514,NMG!CD514)</f>
        <v/>
      </c>
      <c r="H514" s="0" t="inlineStr">
        <is>
          <t>Original</t>
        </is>
      </c>
    </row>
    <row r="515">
      <c r="A515" t="n">
        <v>3</v>
      </c>
      <c r="B515" t="n">
        <v>3</v>
      </c>
      <c r="C515" t="n">
        <v>4</v>
      </c>
      <c r="E515" s="0">
        <f>AVERAGE(NMG!BH515:BR515)</f>
        <v/>
      </c>
      <c r="F515" s="0">
        <f>AVERAGE(NMG!BT515:BW515,NMG!BY515:BZ515,NMG!CB515:CC515)</f>
        <v/>
      </c>
      <c r="G515" s="0">
        <f>AVERAGE(NMG!BX515,NMG!CA515,NMG!CD515)</f>
        <v/>
      </c>
      <c r="H515" s="0" t="inlineStr">
        <is>
          <t>Original</t>
        </is>
      </c>
    </row>
    <row r="516">
      <c r="A516" t="n">
        <v>3</v>
      </c>
      <c r="B516" t="n">
        <v>2</v>
      </c>
      <c r="C516" t="n">
        <v>3</v>
      </c>
      <c r="E516" s="0">
        <f>AVERAGE(NMG!BH516:BR516)</f>
        <v/>
      </c>
      <c r="F516" s="0">
        <f>AVERAGE(NMG!BT516:BW516,NMG!BY516:BZ516,NMG!CB516:CC516)</f>
        <v/>
      </c>
      <c r="G516" s="0">
        <f>AVERAGE(NMG!BX516,NMG!CA516,NMG!CD516)</f>
        <v/>
      </c>
      <c r="H516" s="0" t="inlineStr">
        <is>
          <t>Original</t>
        </is>
      </c>
    </row>
    <row r="517">
      <c r="A517" t="n">
        <v>4</v>
      </c>
      <c r="B517" t="n">
        <v>4</v>
      </c>
      <c r="C517" t="n">
        <v>3</v>
      </c>
      <c r="E517" s="0">
        <f>AVERAGE(NMG!BH517:BR517)</f>
        <v/>
      </c>
      <c r="F517" s="0">
        <f>AVERAGE(NMG!BT517:BW517,NMG!BY517:BZ517,NMG!CB517:CC517)</f>
        <v/>
      </c>
      <c r="G517" s="0">
        <f>AVERAGE(NMG!BX517,NMG!CA517,NMG!CD517)</f>
        <v/>
      </c>
      <c r="H517" s="0" t="inlineStr">
        <is>
          <t>Original</t>
        </is>
      </c>
    </row>
    <row r="518">
      <c r="A518" t="n">
        <v>2</v>
      </c>
      <c r="B518" t="n">
        <v>2</v>
      </c>
      <c r="C518" t="n">
        <v>1</v>
      </c>
      <c r="E518" s="0">
        <f>AVERAGE(NMG!BH518:BR518)</f>
        <v/>
      </c>
      <c r="F518" s="0">
        <f>AVERAGE(NMG!BT518:BW518,NMG!BY518:BZ518,NMG!CB518:CC518)</f>
        <v/>
      </c>
      <c r="G518" s="0">
        <f>AVERAGE(NMG!BX518,NMG!CA518,NMG!CD518)</f>
        <v/>
      </c>
      <c r="H518" s="0" t="inlineStr">
        <is>
          <t>Original</t>
        </is>
      </c>
    </row>
    <row r="519">
      <c r="A519" t="n">
        <v>5</v>
      </c>
      <c r="B519" t="n">
        <v>1</v>
      </c>
      <c r="C519" t="n">
        <v>1</v>
      </c>
      <c r="E519" s="0">
        <f>AVERAGE(NMG!BH519:BR519)</f>
        <v/>
      </c>
      <c r="F519" s="0">
        <f>AVERAGE(NMG!BT519:BW519,NMG!BY519:BZ519,NMG!CB519:CC519)</f>
        <v/>
      </c>
      <c r="G519" s="0">
        <f>AVERAGE(NMG!BX519,NMG!CA519,NMG!CD519)</f>
        <v/>
      </c>
      <c r="H519" s="0" t="inlineStr">
        <is>
          <t>Original</t>
        </is>
      </c>
    </row>
    <row r="520">
      <c r="A520" t="n">
        <v>4</v>
      </c>
      <c r="B520" t="n">
        <v>4</v>
      </c>
      <c r="C520" t="n">
        <v>2</v>
      </c>
      <c r="E520" s="0">
        <f>AVERAGE(NMG!BH520:BR520)</f>
        <v/>
      </c>
      <c r="F520" s="0">
        <f>AVERAGE(NMG!BT520:BW520,NMG!BY520:BZ520,NMG!CB520:CC520)</f>
        <v/>
      </c>
      <c r="G520" s="0">
        <f>AVERAGE(NMG!BX520,NMG!CA520,NMG!CD520)</f>
        <v/>
      </c>
      <c r="H520" s="0" t="inlineStr">
        <is>
          <t>Original</t>
        </is>
      </c>
    </row>
    <row r="521">
      <c r="A521" t="n">
        <v>4</v>
      </c>
      <c r="B521" t="n">
        <v>3</v>
      </c>
      <c r="C521" t="n">
        <v>2</v>
      </c>
      <c r="E521" s="0">
        <f>AVERAGE(NMG!BH521:BR521)</f>
        <v/>
      </c>
      <c r="F521" s="0">
        <f>AVERAGE(NMG!BT521:BW521,NMG!BY521:BZ521,NMG!CB521:CC521)</f>
        <v/>
      </c>
      <c r="G521" s="0">
        <f>AVERAGE(NMG!BX521,NMG!CA521,NMG!CD521)</f>
        <v/>
      </c>
      <c r="H521" s="0" t="inlineStr">
        <is>
          <t>Original</t>
        </is>
      </c>
    </row>
    <row r="522">
      <c r="A522" t="n">
        <v>3</v>
      </c>
      <c r="D522" t="n">
        <v>4</v>
      </c>
      <c r="E522" s="0">
        <f>AVERAGE(NMG!BH522:BR522)</f>
        <v/>
      </c>
      <c r="F522" s="0">
        <f>AVERAGE(NMG!BT522:BW522,NMG!BY522:BZ522,NMG!CB522:CC522)</f>
        <v/>
      </c>
      <c r="G522" s="0">
        <f>AVERAGE(NMG!BX522,NMG!CA522,NMG!CD522)</f>
        <v/>
      </c>
      <c r="H522" s="0" t="inlineStr">
        <is>
          <t>Original</t>
        </is>
      </c>
    </row>
    <row r="523">
      <c r="A523" t="n">
        <v>2</v>
      </c>
      <c r="B523" t="n">
        <v>2</v>
      </c>
      <c r="C523" t="n">
        <v>2</v>
      </c>
      <c r="E523" s="0">
        <f>AVERAGE(NMG!BH523:BR523)</f>
        <v/>
      </c>
      <c r="F523" s="0">
        <f>AVERAGE(NMG!BT523:BW523,NMG!BY523:BZ523,NMG!CB523:CC523)</f>
        <v/>
      </c>
      <c r="G523" s="0">
        <f>AVERAGE(NMG!BX523,NMG!CA523,NMG!CD523)</f>
        <v/>
      </c>
      <c r="H523" s="0" t="inlineStr">
        <is>
          <t>Original</t>
        </is>
      </c>
    </row>
    <row r="524">
      <c r="A524" t="n">
        <v>2</v>
      </c>
      <c r="B524" t="n">
        <v>1</v>
      </c>
      <c r="C524" t="n">
        <v>2</v>
      </c>
      <c r="E524" s="0">
        <f>AVERAGE(NMG!BH524:BR524)</f>
        <v/>
      </c>
      <c r="F524" s="0">
        <f>AVERAGE(NMG!BT524:BW524,NMG!BY524:BZ524,NMG!CB524:CC524)</f>
        <v/>
      </c>
      <c r="G524" s="0">
        <f>AVERAGE(NMG!BX524,NMG!CA524,NMG!CD524)</f>
        <v/>
      </c>
      <c r="H524" s="0" t="inlineStr">
        <is>
          <t>Original</t>
        </is>
      </c>
    </row>
    <row r="525">
      <c r="A525" t="n">
        <v>3</v>
      </c>
      <c r="B525" t="n">
        <v>3</v>
      </c>
      <c r="C525" t="n">
        <v>2</v>
      </c>
      <c r="E525" s="0">
        <f>AVERAGE(NMG!BH525:BR525)</f>
        <v/>
      </c>
      <c r="F525" s="0">
        <f>AVERAGE(NMG!BT525:BW525,NMG!BY525:BZ525,NMG!CB525:CC525)</f>
        <v/>
      </c>
      <c r="G525" s="0">
        <f>AVERAGE(NMG!BX525,NMG!CA525,NMG!CD525)</f>
        <v/>
      </c>
      <c r="H525" s="0" t="inlineStr">
        <is>
          <t>Original</t>
        </is>
      </c>
    </row>
    <row r="526">
      <c r="A526" t="n">
        <v>5</v>
      </c>
      <c r="B526" t="n">
        <v>4</v>
      </c>
      <c r="C526" t="n">
        <v>4</v>
      </c>
      <c r="E526" s="0">
        <f>AVERAGE(NMG!BH526:BR526)</f>
        <v/>
      </c>
      <c r="F526" s="0">
        <f>AVERAGE(NMG!BT526:BW526,NMG!BY526:BZ526,NMG!CB526:CC526)</f>
        <v/>
      </c>
      <c r="G526" s="0">
        <f>AVERAGE(NMG!BX526,NMG!CA526,NMG!CD526)</f>
        <v/>
      </c>
      <c r="H526" s="0" t="inlineStr">
        <is>
          <t>Original</t>
        </is>
      </c>
    </row>
    <row r="527">
      <c r="A527" t="n">
        <v>3</v>
      </c>
      <c r="B527" t="n">
        <v>3</v>
      </c>
      <c r="C527" t="n">
        <v>2</v>
      </c>
      <c r="E527" s="0">
        <f>AVERAGE(NMG!BH527:BR527)</f>
        <v/>
      </c>
      <c r="F527" s="0">
        <f>AVERAGE(NMG!BT527:BW527,NMG!BY527:BZ527,NMG!CB527:CC527)</f>
        <v/>
      </c>
      <c r="G527" s="0">
        <f>AVERAGE(NMG!BX527,NMG!CA527,NMG!CD527)</f>
        <v/>
      </c>
      <c r="H527" s="0" t="inlineStr">
        <is>
          <t>Original</t>
        </is>
      </c>
    </row>
    <row r="528">
      <c r="A528" t="n">
        <v>4</v>
      </c>
      <c r="B528" t="n">
        <v>3</v>
      </c>
      <c r="C528" t="n">
        <v>3</v>
      </c>
      <c r="E528" s="0">
        <f>AVERAGE(NMG!BH528:BR528)</f>
        <v/>
      </c>
      <c r="F528" s="0">
        <f>AVERAGE(NMG!BT528:BW528,NMG!BY528:BZ528,NMG!CB528:CC528)</f>
        <v/>
      </c>
      <c r="G528" s="0">
        <f>AVERAGE(NMG!BX528,NMG!CA528,NMG!CD528)</f>
        <v/>
      </c>
      <c r="H528" s="0" t="inlineStr">
        <is>
          <t>Original</t>
        </is>
      </c>
    </row>
    <row r="529">
      <c r="A529" t="n">
        <v>4</v>
      </c>
      <c r="B529" t="n">
        <v>5</v>
      </c>
      <c r="C529" t="n">
        <v>5</v>
      </c>
      <c r="E529" s="0">
        <f>AVERAGE(NMG!BH529:BR529)</f>
        <v/>
      </c>
      <c r="F529" s="0">
        <f>AVERAGE(NMG!BT529:BW529,NMG!BY529:BZ529,NMG!CB529:CC529)</f>
        <v/>
      </c>
      <c r="G529" s="0">
        <f>AVERAGE(NMG!BX529,NMG!CA529,NMG!CD529)</f>
        <v/>
      </c>
      <c r="H529" s="0" t="inlineStr">
        <is>
          <t>Original</t>
        </is>
      </c>
    </row>
    <row r="530">
      <c r="A530" t="n">
        <v>1</v>
      </c>
      <c r="B530" t="n">
        <v>1</v>
      </c>
      <c r="C530" t="n">
        <v>1</v>
      </c>
      <c r="E530" s="0">
        <f>AVERAGE(NMG!BH530:BR530)</f>
        <v/>
      </c>
      <c r="F530" s="0">
        <f>AVERAGE(NMG!BT530:BW530,NMG!BY530:BZ530,NMG!CB530:CC530)</f>
        <v/>
      </c>
      <c r="G530" s="0">
        <f>AVERAGE(NMG!BX530,NMG!CA530,NMG!CD530)</f>
        <v/>
      </c>
      <c r="H530" s="0" t="inlineStr">
        <is>
          <t>Original</t>
        </is>
      </c>
    </row>
    <row r="531">
      <c r="A531" t="n">
        <v>3</v>
      </c>
      <c r="B531" t="n">
        <v>1</v>
      </c>
      <c r="C531" t="n">
        <v>2</v>
      </c>
      <c r="E531" s="0">
        <f>AVERAGE(NMG!BH531:BR531)</f>
        <v/>
      </c>
      <c r="F531" s="0">
        <f>AVERAGE(NMG!BT531:BW531,NMG!BY531:BZ531,NMG!CB531:CC531)</f>
        <v/>
      </c>
      <c r="G531" s="0">
        <f>AVERAGE(NMG!BX531,NMG!CA531,NMG!CD531)</f>
        <v/>
      </c>
      <c r="H531" s="0" t="inlineStr">
        <is>
          <t>Original</t>
        </is>
      </c>
    </row>
    <row r="532">
      <c r="A532" t="n">
        <v>1</v>
      </c>
      <c r="B532" t="n">
        <v>1</v>
      </c>
      <c r="C532" t="n">
        <v>5</v>
      </c>
      <c r="E532" s="0">
        <f>AVERAGE(NMG!BH532:BR532)</f>
        <v/>
      </c>
      <c r="F532" s="0">
        <f>AVERAGE(NMG!BT532:BW532,NMG!BY532:BZ532,NMG!CB532:CC532)</f>
        <v/>
      </c>
      <c r="G532" s="0">
        <f>AVERAGE(NMG!BX532,NMG!CA532,NMG!CD532)</f>
        <v/>
      </c>
      <c r="H532" s="0" t="inlineStr">
        <is>
          <t>Original</t>
        </is>
      </c>
    </row>
    <row r="533">
      <c r="A533" t="n">
        <v>4</v>
      </c>
      <c r="D533" t="n">
        <v>4</v>
      </c>
      <c r="E533" s="0">
        <f>AVERAGE(NMG!BH533:BR533)</f>
        <v/>
      </c>
      <c r="F533" s="0">
        <f>AVERAGE(NMG!BT533:BW533,NMG!BY533:BZ533,NMG!CB533:CC533)</f>
        <v/>
      </c>
      <c r="G533" s="0">
        <f>AVERAGE(NMG!BX533,NMG!CA533,NMG!CD533)</f>
        <v/>
      </c>
      <c r="H533" s="0" t="inlineStr">
        <is>
          <t>Original</t>
        </is>
      </c>
    </row>
    <row r="534">
      <c r="A534" t="n">
        <v>1</v>
      </c>
      <c r="B534" t="n">
        <v>2</v>
      </c>
      <c r="C534" t="n">
        <v>3</v>
      </c>
      <c r="E534" s="0">
        <f>AVERAGE(NMG!BH534:BR534)</f>
        <v/>
      </c>
      <c r="F534" s="0">
        <f>AVERAGE(NMG!BT534:BW534,NMG!BY534:BZ534,NMG!CB534:CC534)</f>
        <v/>
      </c>
      <c r="G534" s="0">
        <f>AVERAGE(NMG!BX534,NMG!CA534,NMG!CD534)</f>
        <v/>
      </c>
      <c r="H534" s="0" t="inlineStr">
        <is>
          <t>Original</t>
        </is>
      </c>
    </row>
    <row r="535">
      <c r="A535" t="n">
        <v>4</v>
      </c>
      <c r="D535" t="n">
        <v>3</v>
      </c>
      <c r="E535" s="0">
        <f>AVERAGE(NMG!BH535:BR535)</f>
        <v/>
      </c>
      <c r="F535" s="0">
        <f>AVERAGE(NMG!BT535:BW535,NMG!BY535:BZ535,NMG!CB535:CC535)</f>
        <v/>
      </c>
      <c r="G535" s="0">
        <f>AVERAGE(NMG!BX535,NMG!CA535,NMG!CD535)</f>
        <v/>
      </c>
      <c r="H535" s="0" t="inlineStr">
        <is>
          <t>Original</t>
        </is>
      </c>
    </row>
    <row r="536">
      <c r="A536" t="n">
        <v>2</v>
      </c>
      <c r="B536" t="n">
        <v>1</v>
      </c>
      <c r="C536" t="n">
        <v>1</v>
      </c>
      <c r="E536" s="0">
        <f>AVERAGE(NMG!BH536:BR536)</f>
        <v/>
      </c>
      <c r="F536" s="0">
        <f>AVERAGE(NMG!BT536:BW536,NMG!BY536:BZ536,NMG!CB536:CC536)</f>
        <v/>
      </c>
      <c r="G536" s="0">
        <f>AVERAGE(NMG!BX536,NMG!CA536,NMG!CD536)</f>
        <v/>
      </c>
      <c r="H536" s="0" t="inlineStr">
        <is>
          <t>Original</t>
        </is>
      </c>
    </row>
    <row r="537">
      <c r="A537" t="n">
        <v>2</v>
      </c>
      <c r="B537" t="n">
        <v>4</v>
      </c>
      <c r="C537" t="n">
        <v>4</v>
      </c>
      <c r="E537" s="0">
        <f>AVERAGE(NMG!BH537:BR537)</f>
        <v/>
      </c>
      <c r="F537" s="0">
        <f>AVERAGE(NMG!BT537:BW537,NMG!BY537:BZ537,NMG!CB537:CC537)</f>
        <v/>
      </c>
      <c r="G537" s="0">
        <f>AVERAGE(NMG!BX537,NMG!CA537,NMG!CD537)</f>
        <v/>
      </c>
      <c r="H537" s="0" t="inlineStr">
        <is>
          <t>Original</t>
        </is>
      </c>
    </row>
    <row r="538">
      <c r="A538" t="n">
        <v>1</v>
      </c>
      <c r="B538" t="n">
        <v>3</v>
      </c>
      <c r="C538" t="n">
        <v>2</v>
      </c>
      <c r="E538" s="0">
        <f>AVERAGE(NMG!BH538:BR538)</f>
        <v/>
      </c>
      <c r="F538" s="0">
        <f>AVERAGE(NMG!BT538:BW538,NMG!BY538:BZ538,NMG!CB538:CC538)</f>
        <v/>
      </c>
      <c r="G538" s="0">
        <f>AVERAGE(NMG!BX538,NMG!CA538,NMG!CD538)</f>
        <v/>
      </c>
      <c r="H538" s="0" t="inlineStr">
        <is>
          <t>Original</t>
        </is>
      </c>
    </row>
    <row r="539">
      <c r="A539" t="n">
        <v>3</v>
      </c>
      <c r="B539" t="n">
        <v>1</v>
      </c>
      <c r="C539" t="n">
        <v>1</v>
      </c>
      <c r="E539" s="0">
        <f>AVERAGE(NMG!BH539:BR539)</f>
        <v/>
      </c>
      <c r="F539" s="0">
        <f>AVERAGE(NMG!BT539:BW539,NMG!BY539:BZ539,NMG!CB539:CC539)</f>
        <v/>
      </c>
      <c r="G539" s="0">
        <f>AVERAGE(NMG!BX539,NMG!CA539,NMG!CD539)</f>
        <v/>
      </c>
      <c r="H539" s="0" t="inlineStr">
        <is>
          <t>Original</t>
        </is>
      </c>
    </row>
    <row r="540">
      <c r="A540" t="n">
        <v>1</v>
      </c>
      <c r="B540" t="n">
        <v>2</v>
      </c>
      <c r="C540" t="n">
        <v>1</v>
      </c>
      <c r="E540" s="0">
        <f>AVERAGE(NMG!BH540:BR540)</f>
        <v/>
      </c>
      <c r="F540" s="0">
        <f>AVERAGE(NMG!BT540:BW540,NMG!BY540:BZ540,NMG!CB540:CC540)</f>
        <v/>
      </c>
      <c r="G540" s="0">
        <f>AVERAGE(NMG!BX540,NMG!CA540,NMG!CD540)</f>
        <v/>
      </c>
      <c r="H540" s="0" t="inlineStr">
        <is>
          <t>Original</t>
        </is>
      </c>
    </row>
    <row r="541">
      <c r="A541" t="n">
        <v>2</v>
      </c>
      <c r="B541" t="n">
        <v>2</v>
      </c>
      <c r="C541" t="n">
        <v>2</v>
      </c>
      <c r="E541" s="0">
        <f>AVERAGE(NMG!BH541:BR541)</f>
        <v/>
      </c>
      <c r="F541" s="0">
        <f>AVERAGE(NMG!BT541:BW541,NMG!BY541:BZ541,NMG!CB541:CC541)</f>
        <v/>
      </c>
      <c r="G541" s="0">
        <f>AVERAGE(NMG!BX541,NMG!CA541,NMG!CD541)</f>
        <v/>
      </c>
      <c r="H541" s="0" t="inlineStr">
        <is>
          <t>Original</t>
        </is>
      </c>
    </row>
    <row r="542">
      <c r="A542" t="n">
        <v>3</v>
      </c>
      <c r="D542" t="n">
        <v>4</v>
      </c>
      <c r="E542" s="0">
        <f>AVERAGE(NMG!BH542:BR542)</f>
        <v/>
      </c>
      <c r="F542" s="0">
        <f>AVERAGE(NMG!BT542:BW542,NMG!BY542:BZ542,NMG!CB542:CC542)</f>
        <v/>
      </c>
      <c r="G542" s="0">
        <f>AVERAGE(NMG!BX542,NMG!CA542,NMG!CD542)</f>
        <v/>
      </c>
      <c r="H542" s="0" t="inlineStr">
        <is>
          <t>Original</t>
        </is>
      </c>
    </row>
    <row r="543">
      <c r="A543" t="n">
        <v>2</v>
      </c>
      <c r="D543" t="n">
        <v>2</v>
      </c>
      <c r="E543" s="0">
        <f>AVERAGE(NMG!BH543:BR543)</f>
        <v/>
      </c>
      <c r="F543" s="0">
        <f>AVERAGE(NMG!BT543:BW543,NMG!BY543:BZ543,NMG!CB543:CC543)</f>
        <v/>
      </c>
      <c r="G543" s="0">
        <f>AVERAGE(NMG!BX543,NMG!CA543,NMG!CD543)</f>
        <v/>
      </c>
      <c r="H543" s="0" t="inlineStr">
        <is>
          <t>Original</t>
        </is>
      </c>
    </row>
    <row r="544">
      <c r="A544" t="n">
        <v>4</v>
      </c>
      <c r="B544" t="n">
        <v>4</v>
      </c>
      <c r="C544" t="n">
        <v>4</v>
      </c>
      <c r="E544" s="0">
        <f>AVERAGE(NMG!BH544:BR544)</f>
        <v/>
      </c>
      <c r="F544" s="0">
        <f>AVERAGE(NMG!BT544:BW544,NMG!BY544:BZ544,NMG!CB544:CC544)</f>
        <v/>
      </c>
      <c r="G544" s="0">
        <f>AVERAGE(NMG!BX544,NMG!CA544,NMG!CD544)</f>
        <v/>
      </c>
      <c r="H544" s="0" t="inlineStr">
        <is>
          <t>Original</t>
        </is>
      </c>
    </row>
    <row r="545">
      <c r="A545" t="n">
        <v>1</v>
      </c>
      <c r="D545" t="n">
        <v>4</v>
      </c>
      <c r="E545" s="0">
        <f>AVERAGE(NMG!BH545:BR545)</f>
        <v/>
      </c>
      <c r="F545" s="0">
        <f>AVERAGE(NMG!BT545:BW545,NMG!BY545:BZ545,NMG!CB545:CC545)</f>
        <v/>
      </c>
      <c r="G545" s="0">
        <f>AVERAGE(NMG!BX545,NMG!CA545,NMG!CD545)</f>
        <v/>
      </c>
      <c r="H545" s="0" t="inlineStr">
        <is>
          <t>Original</t>
        </is>
      </c>
    </row>
    <row r="546">
      <c r="A546" t="n">
        <v>2</v>
      </c>
      <c r="B546" t="n">
        <v>2</v>
      </c>
      <c r="C546" t="n">
        <v>1</v>
      </c>
      <c r="E546" s="0">
        <f>AVERAGE(NMG!BH546:BR546)</f>
        <v/>
      </c>
      <c r="F546" s="0">
        <f>AVERAGE(NMG!BT546:BW546,NMG!BY546:BZ546,NMG!CB546:CC546)</f>
        <v/>
      </c>
      <c r="G546" s="0">
        <f>AVERAGE(NMG!BX546,NMG!CA546,NMG!CD546)</f>
        <v/>
      </c>
      <c r="H546" s="0" t="inlineStr">
        <is>
          <t>Original</t>
        </is>
      </c>
    </row>
    <row r="547">
      <c r="A547" t="n">
        <v>2</v>
      </c>
      <c r="D547" t="n">
        <v>2</v>
      </c>
      <c r="E547" s="0">
        <f>AVERAGE(NMG!BH547:BR547)</f>
        <v/>
      </c>
      <c r="F547" s="0">
        <f>AVERAGE(NMG!BT547:BW547,NMG!BY547:BZ547,NMG!CB547:CC547)</f>
        <v/>
      </c>
      <c r="G547" s="0">
        <f>AVERAGE(NMG!BX547,NMG!CA547,NMG!CD547)</f>
        <v/>
      </c>
      <c r="H547" s="0" t="inlineStr">
        <is>
          <t>Original</t>
        </is>
      </c>
    </row>
    <row r="548">
      <c r="A548" t="n">
        <v>2</v>
      </c>
      <c r="D548" t="n">
        <v>4</v>
      </c>
      <c r="E548" s="0">
        <f>AVERAGE(NMG!BH548:BR548)</f>
        <v/>
      </c>
      <c r="F548" s="0">
        <f>AVERAGE(NMG!BT548:BW548,NMG!BY548:BZ548,NMG!CB548:CC548)</f>
        <v/>
      </c>
      <c r="G548" s="0">
        <f>AVERAGE(NMG!BX548,NMG!CA548,NMG!CD548)</f>
        <v/>
      </c>
      <c r="H548" s="0" t="inlineStr">
        <is>
          <t>Original</t>
        </is>
      </c>
    </row>
    <row r="549">
      <c r="A549" t="n">
        <v>4</v>
      </c>
      <c r="D549" t="n">
        <v>5</v>
      </c>
      <c r="E549" s="0">
        <f>AVERAGE(NMG!BH549:BR549)</f>
        <v/>
      </c>
      <c r="F549" s="0">
        <f>AVERAGE(NMG!BT549:BW549,NMG!BY549:BZ549,NMG!CB549:CC549)</f>
        <v/>
      </c>
      <c r="G549" s="0">
        <f>AVERAGE(NMG!BX549,NMG!CA549,NMG!CD549)</f>
        <v/>
      </c>
      <c r="H549" s="0" t="inlineStr">
        <is>
          <t>Original</t>
        </is>
      </c>
    </row>
    <row r="550">
      <c r="A550" t="n">
        <v>4</v>
      </c>
      <c r="B550" t="n">
        <v>4</v>
      </c>
      <c r="C550" t="n">
        <v>3</v>
      </c>
      <c r="E550" s="0">
        <f>AVERAGE(NMG!BH550:BR550)</f>
        <v/>
      </c>
      <c r="F550" s="0">
        <f>AVERAGE(NMG!BT550:BW550,NMG!BY550:BZ550,NMG!CB550:CC550)</f>
        <v/>
      </c>
      <c r="G550" s="0">
        <f>AVERAGE(NMG!BX550,NMG!CA550,NMG!CD550)</f>
        <v/>
      </c>
      <c r="H550" s="0" t="inlineStr">
        <is>
          <t>Original</t>
        </is>
      </c>
    </row>
    <row r="551">
      <c r="A551" t="n">
        <v>4</v>
      </c>
      <c r="D551" t="n">
        <v>4</v>
      </c>
      <c r="E551" s="0">
        <f>AVERAGE(NMG!BH551:BR551)</f>
        <v/>
      </c>
      <c r="F551" s="0">
        <f>AVERAGE(NMG!BT551:BW551,NMG!BY551:BZ551,NMG!CB551:CC551)</f>
        <v/>
      </c>
      <c r="G551" s="0">
        <f>AVERAGE(NMG!BX551,NMG!CA551,NMG!CD551)</f>
        <v/>
      </c>
      <c r="H551" s="0" t="inlineStr">
        <is>
          <t>Original</t>
        </is>
      </c>
    </row>
    <row r="552">
      <c r="A552" t="n">
        <v>3</v>
      </c>
      <c r="B552" t="n">
        <v>3</v>
      </c>
      <c r="C552" t="n">
        <v>4</v>
      </c>
      <c r="E552" s="0">
        <f>AVERAGE(NMG!BH552:BR552)</f>
        <v/>
      </c>
      <c r="F552" s="0">
        <f>AVERAGE(NMG!BT552:BW552,NMG!BY552:BZ552,NMG!CB552:CC552)</f>
        <v/>
      </c>
      <c r="G552" s="0">
        <f>AVERAGE(NMG!BX552,NMG!CA552,NMG!CD552)</f>
        <v/>
      </c>
      <c r="H552" s="0" t="inlineStr">
        <is>
          <t>Original</t>
        </is>
      </c>
    </row>
    <row r="553">
      <c r="A553" t="n">
        <v>5</v>
      </c>
      <c r="B553" t="n">
        <v>3</v>
      </c>
      <c r="C553" t="n">
        <v>4</v>
      </c>
      <c r="E553" s="0">
        <f>AVERAGE(NMG!BH553:BR553)</f>
        <v/>
      </c>
      <c r="F553" s="0">
        <f>AVERAGE(NMG!BT553:BW553,NMG!BY553:BZ553,NMG!CB553:CC553)</f>
        <v/>
      </c>
      <c r="G553" s="0">
        <f>AVERAGE(NMG!BX553,NMG!CA553,NMG!CD553)</f>
        <v/>
      </c>
      <c r="H553" s="0" t="inlineStr">
        <is>
          <t>Original</t>
        </is>
      </c>
    </row>
    <row r="554">
      <c r="A554" t="n">
        <v>3</v>
      </c>
      <c r="B554" t="n">
        <v>4</v>
      </c>
      <c r="C554" t="n">
        <v>3</v>
      </c>
      <c r="E554" s="0">
        <f>AVERAGE(NMG!BH554:BR554)</f>
        <v/>
      </c>
      <c r="F554" s="0">
        <f>AVERAGE(NMG!BT554:BW554,NMG!BY554:BZ554,NMG!CB554:CC554)</f>
        <v/>
      </c>
      <c r="G554" s="0">
        <f>AVERAGE(NMG!BX554,NMG!CA554,NMG!CD554)</f>
        <v/>
      </c>
      <c r="H554" s="0" t="inlineStr">
        <is>
          <t>Original</t>
        </is>
      </c>
    </row>
    <row r="555">
      <c r="A555" t="n">
        <v>2</v>
      </c>
      <c r="B555" t="n">
        <v>4</v>
      </c>
      <c r="C555" t="n">
        <v>2</v>
      </c>
      <c r="E555" s="0">
        <f>AVERAGE(NMG!BH555:BR555)</f>
        <v/>
      </c>
      <c r="F555" s="0">
        <f>AVERAGE(NMG!BT555:BW555,NMG!BY555:BZ555,NMG!CB555:CC555)</f>
        <v/>
      </c>
      <c r="G555" s="0">
        <f>AVERAGE(NMG!BX555,NMG!CA555,NMG!CD555)</f>
        <v/>
      </c>
      <c r="H555" s="0" t="inlineStr">
        <is>
          <t>Original</t>
        </is>
      </c>
    </row>
    <row r="556">
      <c r="A556" t="n">
        <v>3</v>
      </c>
      <c r="B556" t="n">
        <v>4</v>
      </c>
      <c r="C556" t="n">
        <v>2</v>
      </c>
      <c r="E556" s="0">
        <f>AVERAGE(NMG!BH556:BR556)</f>
        <v/>
      </c>
      <c r="F556" s="0">
        <f>AVERAGE(NMG!BT556:BW556,NMG!BY556:BZ556,NMG!CB556:CC556)</f>
        <v/>
      </c>
      <c r="G556" s="0">
        <f>AVERAGE(NMG!BX556,NMG!CA556,NMG!CD556)</f>
        <v/>
      </c>
      <c r="H556" s="0" t="inlineStr">
        <is>
          <t>Original</t>
        </is>
      </c>
    </row>
    <row r="557">
      <c r="A557" t="n">
        <v>3</v>
      </c>
      <c r="B557" t="n">
        <v>3</v>
      </c>
      <c r="C557" t="n">
        <v>3</v>
      </c>
      <c r="E557" s="0">
        <f>AVERAGE(NMG!BH557:BR557)</f>
        <v/>
      </c>
      <c r="F557" s="0">
        <f>AVERAGE(NMG!BT557:BW557,NMG!BY557:BZ557,NMG!CB557:CC557)</f>
        <v/>
      </c>
      <c r="G557" s="0">
        <f>AVERAGE(NMG!BX557,NMG!CA557,NMG!CD557)</f>
        <v/>
      </c>
      <c r="H557" s="0" t="inlineStr">
        <is>
          <t>Original</t>
        </is>
      </c>
    </row>
    <row r="558">
      <c r="A558" t="n">
        <v>2</v>
      </c>
      <c r="D558" t="n">
        <v>1</v>
      </c>
      <c r="E558" s="0">
        <f>AVERAGE(NMG!BH558:BR558)</f>
        <v/>
      </c>
      <c r="F558" s="0">
        <f>AVERAGE(NMG!BT558:BW558,NMG!BY558:BZ558,NMG!CB558:CC558)</f>
        <v/>
      </c>
      <c r="G558" s="0">
        <f>AVERAGE(NMG!BX558,NMG!CA558,NMG!CD558)</f>
        <v/>
      </c>
      <c r="H558" s="0" t="inlineStr">
        <is>
          <t>Original</t>
        </is>
      </c>
    </row>
    <row r="559">
      <c r="A559" t="n">
        <v>2</v>
      </c>
      <c r="B559" t="n">
        <v>1</v>
      </c>
      <c r="C559" t="n">
        <v>4</v>
      </c>
      <c r="E559" s="0">
        <f>AVERAGE(NMG!BH559:BR559)</f>
        <v/>
      </c>
      <c r="F559" s="0">
        <f>AVERAGE(NMG!BT559:BW559,NMG!BY559:BZ559,NMG!CB559:CC559)</f>
        <v/>
      </c>
      <c r="G559" s="0">
        <f>AVERAGE(NMG!BX559,NMG!CA559,NMG!CD559)</f>
        <v/>
      </c>
      <c r="H559" s="0" t="inlineStr">
        <is>
          <t>Original</t>
        </is>
      </c>
    </row>
    <row r="560">
      <c r="A560" t="n">
        <v>2</v>
      </c>
      <c r="B560" t="n">
        <v>2</v>
      </c>
      <c r="C560" t="n">
        <v>1</v>
      </c>
      <c r="E560" s="0">
        <f>AVERAGE(NMG!BH560:BR560)</f>
        <v/>
      </c>
      <c r="F560" s="0">
        <f>AVERAGE(NMG!BT560:BW560,NMG!BY560:BZ560,NMG!CB560:CC560)</f>
        <v/>
      </c>
      <c r="G560" s="0">
        <f>AVERAGE(NMG!BX560,NMG!CA560,NMG!CD560)</f>
        <v/>
      </c>
      <c r="H560" s="0" t="inlineStr">
        <is>
          <t>Original</t>
        </is>
      </c>
    </row>
    <row r="561">
      <c r="A561" t="n">
        <v>2</v>
      </c>
      <c r="B561" t="n">
        <v>2</v>
      </c>
      <c r="C561" t="n">
        <v>1</v>
      </c>
      <c r="E561" s="0">
        <f>AVERAGE(NMG!BH561:BR561)</f>
        <v/>
      </c>
      <c r="F561" s="0">
        <f>AVERAGE(NMG!BT561:BW561,NMG!BY561:BZ561,NMG!CB561:CC561)</f>
        <v/>
      </c>
      <c r="G561" s="0">
        <f>AVERAGE(NMG!BX561,NMG!CA561,NMG!CD561)</f>
        <v/>
      </c>
      <c r="H561" s="0" t="inlineStr">
        <is>
          <t>Original</t>
        </is>
      </c>
    </row>
    <row r="562">
      <c r="A562" t="n">
        <v>4</v>
      </c>
      <c r="B562" t="n">
        <v>5</v>
      </c>
      <c r="C562" t="n">
        <v>4</v>
      </c>
      <c r="E562" s="0">
        <f>AVERAGE(NMG!BH562:BR562)</f>
        <v/>
      </c>
      <c r="F562" s="0">
        <f>AVERAGE(NMG!BT562:BW562,NMG!BY562:BZ562,NMG!CB562:CC562)</f>
        <v/>
      </c>
      <c r="G562" s="0">
        <f>AVERAGE(NMG!BX562,NMG!CA562,NMG!CD562)</f>
        <v/>
      </c>
      <c r="H562" s="0" t="inlineStr">
        <is>
          <t>Original</t>
        </is>
      </c>
    </row>
    <row r="563">
      <c r="A563" t="n">
        <v>4</v>
      </c>
      <c r="D563" t="n">
        <v>3</v>
      </c>
      <c r="E563" s="0">
        <f>AVERAGE(NMG!BH563:BR563)</f>
        <v/>
      </c>
      <c r="F563" s="0">
        <f>AVERAGE(NMG!BT563:BW563,NMG!BY563:BZ563,NMG!CB563:CC563)</f>
        <v/>
      </c>
      <c r="G563" s="0">
        <f>AVERAGE(NMG!BX563,NMG!CA563,NMG!CD563)</f>
        <v/>
      </c>
      <c r="H563" s="0" t="inlineStr">
        <is>
          <t>Original</t>
        </is>
      </c>
    </row>
    <row r="564">
      <c r="A564" t="n">
        <v>2</v>
      </c>
      <c r="B564" t="n">
        <v>2</v>
      </c>
      <c r="C564" t="n">
        <v>2</v>
      </c>
      <c r="E564" s="0">
        <f>AVERAGE(NMG!BH564:BR564)</f>
        <v/>
      </c>
      <c r="F564" s="0">
        <f>AVERAGE(NMG!BT564:BW564,NMG!BY564:BZ564,NMG!CB564:CC564)</f>
        <v/>
      </c>
      <c r="G564" s="0">
        <f>AVERAGE(NMG!BX564,NMG!CA564,NMG!CD564)</f>
        <v/>
      </c>
      <c r="H564" s="0" t="inlineStr">
        <is>
          <t>Original</t>
        </is>
      </c>
    </row>
    <row r="565">
      <c r="A565" t="n">
        <v>2</v>
      </c>
      <c r="B565" t="n">
        <v>3</v>
      </c>
      <c r="C565" t="n">
        <v>3</v>
      </c>
      <c r="E565" s="0">
        <f>AVERAGE(NMG!BH565:BR565)</f>
        <v/>
      </c>
      <c r="F565" s="0">
        <f>AVERAGE(NMG!BT565:BW565,NMG!BY565:BZ565,NMG!CB565:CC565)</f>
        <v/>
      </c>
      <c r="G565" s="0">
        <f>AVERAGE(NMG!BX565,NMG!CA565,NMG!CD565)</f>
        <v/>
      </c>
      <c r="H565" s="0" t="inlineStr">
        <is>
          <t>Original</t>
        </is>
      </c>
    </row>
    <row r="566">
      <c r="A566" t="n">
        <v>4</v>
      </c>
      <c r="B566" t="n">
        <v>2</v>
      </c>
      <c r="C566" t="n">
        <v>2</v>
      </c>
      <c r="E566" s="0">
        <f>AVERAGE(NMG!BH566:BR566)</f>
        <v/>
      </c>
      <c r="F566" s="0">
        <f>AVERAGE(NMG!BT566:BW566,NMG!BY566:BZ566,NMG!CB566:CC566)</f>
        <v/>
      </c>
      <c r="G566" s="0">
        <f>AVERAGE(NMG!BX566,NMG!CA566,NMG!CD566)</f>
        <v/>
      </c>
      <c r="H566" s="0" t="inlineStr">
        <is>
          <t>Original</t>
        </is>
      </c>
    </row>
    <row r="567">
      <c r="A567" t="n">
        <v>4</v>
      </c>
      <c r="B567" t="n">
        <v>3</v>
      </c>
      <c r="C567" t="n">
        <v>2</v>
      </c>
      <c r="E567" s="0">
        <f>AVERAGE(NMG!BH567:BR567)</f>
        <v/>
      </c>
      <c r="F567" s="0">
        <f>AVERAGE(NMG!BT567:BW567,NMG!BY567:BZ567,NMG!CB567:CC567)</f>
        <v/>
      </c>
      <c r="G567" s="0">
        <f>AVERAGE(NMG!BX567,NMG!CA567,NMG!CD567)</f>
        <v/>
      </c>
      <c r="H567" s="0" t="inlineStr">
        <is>
          <t>Original</t>
        </is>
      </c>
    </row>
    <row r="568">
      <c r="A568" t="n">
        <v>3</v>
      </c>
      <c r="B568" t="n">
        <v>3</v>
      </c>
      <c r="C568" t="n">
        <v>2</v>
      </c>
      <c r="E568" s="0">
        <f>AVERAGE(NMG!BH568:BR568)</f>
        <v/>
      </c>
      <c r="F568" s="0">
        <f>AVERAGE(NMG!BT568:BW568,NMG!BY568:BZ568,NMG!CB568:CC568)</f>
        <v/>
      </c>
      <c r="G568" s="0">
        <f>AVERAGE(NMG!BX568,NMG!CA568,NMG!CD568)</f>
        <v/>
      </c>
      <c r="H568" s="0" t="inlineStr">
        <is>
          <t>Original</t>
        </is>
      </c>
    </row>
    <row r="569">
      <c r="A569" t="n">
        <v>1</v>
      </c>
      <c r="B569" t="n">
        <v>1</v>
      </c>
      <c r="C569" t="n">
        <v>1</v>
      </c>
      <c r="E569" s="0">
        <f>AVERAGE(NMG!BH569:BR569)</f>
        <v/>
      </c>
      <c r="F569" s="0">
        <f>AVERAGE(NMG!BT569:BW569,NMG!BY569:BZ569,NMG!CB569:CC569)</f>
        <v/>
      </c>
      <c r="G569" s="0">
        <f>AVERAGE(NMG!BX569,NMG!CA569,NMG!CD569)</f>
        <v/>
      </c>
      <c r="H569" s="0" t="inlineStr">
        <is>
          <t>Original</t>
        </is>
      </c>
    </row>
    <row r="570">
      <c r="A570" t="n">
        <v>2</v>
      </c>
      <c r="B570" t="n">
        <v>2</v>
      </c>
      <c r="C570" t="n">
        <v>2</v>
      </c>
      <c r="E570" s="0">
        <f>AVERAGE(NMG!BH570:BR570)</f>
        <v/>
      </c>
      <c r="F570" s="0">
        <f>AVERAGE(NMG!BT570:BW570,NMG!BY570:BZ570,NMG!CB570:CC570)</f>
        <v/>
      </c>
      <c r="G570" s="0">
        <f>AVERAGE(NMG!BX570,NMG!CA570,NMG!CD570)</f>
        <v/>
      </c>
      <c r="H570" s="0" t="inlineStr">
        <is>
          <t>Original</t>
        </is>
      </c>
    </row>
    <row r="571">
      <c r="A571" t="n">
        <v>4</v>
      </c>
      <c r="B571" t="n">
        <v>2</v>
      </c>
      <c r="C571" t="n">
        <v>2</v>
      </c>
      <c r="E571" s="0">
        <f>AVERAGE(NMG!BH571:BR571)</f>
        <v/>
      </c>
      <c r="F571" s="0">
        <f>AVERAGE(NMG!BT571:BW571,NMG!BY571:BZ571,NMG!CB571:CC571)</f>
        <v/>
      </c>
      <c r="G571" s="0">
        <f>AVERAGE(NMG!BX571,NMG!CA571,NMG!CD571)</f>
        <v/>
      </c>
      <c r="H571" s="0" t="inlineStr">
        <is>
          <t>Original</t>
        </is>
      </c>
    </row>
    <row r="572">
      <c r="A572" t="n">
        <v>2</v>
      </c>
      <c r="D572" t="n">
        <v>2</v>
      </c>
      <c r="E572" s="0">
        <f>AVERAGE(NMG!BH572:BR572)</f>
        <v/>
      </c>
      <c r="F572" s="0">
        <f>AVERAGE(NMG!BT572:BW572,NMG!BY572:BZ572,NMG!CB572:CC572)</f>
        <v/>
      </c>
      <c r="G572" s="0">
        <f>AVERAGE(NMG!BX572,NMG!CA572,NMG!CD572)</f>
        <v/>
      </c>
      <c r="H572" s="0" t="inlineStr">
        <is>
          <t>Original</t>
        </is>
      </c>
    </row>
    <row r="573">
      <c r="A573" t="n">
        <v>4</v>
      </c>
      <c r="B573" t="n">
        <v>4</v>
      </c>
      <c r="C573" t="n">
        <v>4</v>
      </c>
      <c r="E573" s="0">
        <f>AVERAGE(NMG!BH573:BR573)</f>
        <v/>
      </c>
      <c r="F573" s="0">
        <f>AVERAGE(NMG!BT573:BW573,NMG!BY573:BZ573,NMG!CB573:CC573)</f>
        <v/>
      </c>
      <c r="G573" s="0">
        <f>AVERAGE(NMG!BX573,NMG!CA573,NMG!CD573)</f>
        <v/>
      </c>
      <c r="H573" s="0" t="inlineStr">
        <is>
          <t>Original</t>
        </is>
      </c>
    </row>
    <row r="574">
      <c r="A574" t="n">
        <v>1</v>
      </c>
      <c r="B574" t="n">
        <v>3</v>
      </c>
      <c r="C574" t="n">
        <v>2</v>
      </c>
      <c r="E574" s="0">
        <f>AVERAGE(NMG!BH574:BR574)</f>
        <v/>
      </c>
      <c r="F574" s="0">
        <f>AVERAGE(NMG!BT574:BW574,NMG!BY574:BZ574,NMG!CB574:CC574)</f>
        <v/>
      </c>
      <c r="G574" s="0">
        <f>AVERAGE(NMG!BX574,NMG!CA574,NMG!CD574)</f>
        <v/>
      </c>
      <c r="H574" s="0" t="inlineStr">
        <is>
          <t>Original</t>
        </is>
      </c>
    </row>
    <row r="575">
      <c r="A575" t="n">
        <v>4</v>
      </c>
      <c r="D575" t="n">
        <v>1</v>
      </c>
      <c r="E575" s="0">
        <f>AVERAGE(NMG!BH575:BR575)</f>
        <v/>
      </c>
      <c r="F575" s="0">
        <f>AVERAGE(NMG!BT575:BW575,NMG!BY575:BZ575,NMG!CB575:CC575)</f>
        <v/>
      </c>
      <c r="G575" s="0">
        <f>AVERAGE(NMG!BX575,NMG!CA575,NMG!CD575)</f>
        <v/>
      </c>
      <c r="H575" s="0" t="inlineStr">
        <is>
          <t>Original</t>
        </is>
      </c>
    </row>
    <row r="576">
      <c r="A576" t="n">
        <v>3</v>
      </c>
      <c r="B576" t="n">
        <v>3</v>
      </c>
      <c r="C576" t="n">
        <v>3</v>
      </c>
      <c r="E576" s="0">
        <f>AVERAGE(NMG!BH576:BR576)</f>
        <v/>
      </c>
      <c r="F576" s="0">
        <f>AVERAGE(NMG!BT576:BW576,NMG!BY576:BZ576,NMG!CB576:CC576)</f>
        <v/>
      </c>
      <c r="G576" s="0">
        <f>AVERAGE(NMG!BX576,NMG!CA576,NMG!CD576)</f>
        <v/>
      </c>
      <c r="H576" s="0" t="inlineStr">
        <is>
          <t>Original</t>
        </is>
      </c>
    </row>
    <row r="577">
      <c r="A577" t="n">
        <v>3</v>
      </c>
      <c r="B577" t="n">
        <v>4</v>
      </c>
      <c r="C577" t="n">
        <v>4</v>
      </c>
      <c r="E577" s="0">
        <f>AVERAGE(NMG!BH577:BR577)</f>
        <v/>
      </c>
      <c r="F577" s="0">
        <f>AVERAGE(NMG!BT577:BW577,NMG!BY577:BZ577,NMG!CB577:CC577)</f>
        <v/>
      </c>
      <c r="G577" s="0">
        <f>AVERAGE(NMG!BX577,NMG!CA577,NMG!CD577)</f>
        <v/>
      </c>
      <c r="H577" s="0" t="inlineStr">
        <is>
          <t>Original</t>
        </is>
      </c>
    </row>
    <row r="578">
      <c r="A578" t="n">
        <v>5</v>
      </c>
      <c r="B578" t="n">
        <v>5</v>
      </c>
      <c r="C578" t="n">
        <v>3</v>
      </c>
      <c r="E578" s="0">
        <f>AVERAGE(NMG!BH578:BR578)</f>
        <v/>
      </c>
      <c r="F578" s="0">
        <f>AVERAGE(NMG!BT578:BW578,NMG!BY578:BZ578,NMG!CB578:CC578)</f>
        <v/>
      </c>
      <c r="G578" s="0">
        <f>AVERAGE(NMG!BX578,NMG!CA578,NMG!CD578)</f>
        <v/>
      </c>
      <c r="H578" s="0" t="inlineStr">
        <is>
          <t>Original</t>
        </is>
      </c>
    </row>
    <row r="579">
      <c r="A579" t="n">
        <v>3</v>
      </c>
      <c r="B579" t="n">
        <v>1</v>
      </c>
      <c r="C579" t="n">
        <v>2</v>
      </c>
      <c r="E579" s="0">
        <f>AVERAGE(NMG!BH579:BR579)</f>
        <v/>
      </c>
      <c r="F579" s="0">
        <f>AVERAGE(NMG!BT579:BW579,NMG!BY579:BZ579,NMG!CB579:CC579)</f>
        <v/>
      </c>
      <c r="G579" s="0">
        <f>AVERAGE(NMG!BX579,NMG!CA579,NMG!CD579)</f>
        <v/>
      </c>
      <c r="H579" s="0" t="inlineStr">
        <is>
          <t>Original</t>
        </is>
      </c>
    </row>
    <row r="580">
      <c r="A580" t="n">
        <v>4</v>
      </c>
      <c r="B580" t="n">
        <v>1</v>
      </c>
      <c r="C580" t="n">
        <v>2</v>
      </c>
      <c r="E580" s="0">
        <f>AVERAGE(NMG!BH580:BR580)</f>
        <v/>
      </c>
      <c r="F580" s="0">
        <f>AVERAGE(NMG!BT580:BW580,NMG!BY580:BZ580,NMG!CB580:CC580)</f>
        <v/>
      </c>
      <c r="G580" s="0">
        <f>AVERAGE(NMG!BX580,NMG!CA580,NMG!CD580)</f>
        <v/>
      </c>
      <c r="H580" s="0" t="inlineStr">
        <is>
          <t>Original</t>
        </is>
      </c>
    </row>
    <row r="581">
      <c r="A581" t="n">
        <v>2</v>
      </c>
      <c r="B581" t="n">
        <v>1</v>
      </c>
      <c r="C581" t="n">
        <v>1</v>
      </c>
      <c r="E581" s="0">
        <f>AVERAGE(NMG!BH581:BR581)</f>
        <v/>
      </c>
      <c r="F581" s="0">
        <f>AVERAGE(NMG!BT581:BW581,NMG!BY581:BZ581,NMG!CB581:CC581)</f>
        <v/>
      </c>
      <c r="G581" s="0">
        <f>AVERAGE(NMG!BX581,NMG!CA581,NMG!CD581)</f>
        <v/>
      </c>
      <c r="H581" s="0" t="inlineStr">
        <is>
          <t>Original</t>
        </is>
      </c>
    </row>
    <row r="582">
      <c r="A582" t="n">
        <v>3</v>
      </c>
      <c r="B582" t="n">
        <v>1</v>
      </c>
      <c r="C582" t="n">
        <v>3</v>
      </c>
      <c r="E582" s="0">
        <f>AVERAGE(NMG!BH582:BR582)</f>
        <v/>
      </c>
      <c r="F582" s="0">
        <f>AVERAGE(NMG!BT582:BW582,NMG!BY582:BZ582,NMG!CB582:CC582)</f>
        <v/>
      </c>
      <c r="G582" s="0">
        <f>AVERAGE(NMG!BX582,NMG!CA582,NMG!CD582)</f>
        <v/>
      </c>
      <c r="H582" s="0" t="inlineStr">
        <is>
          <t>Original</t>
        </is>
      </c>
    </row>
    <row r="583">
      <c r="A583" t="n">
        <v>2</v>
      </c>
      <c r="B583" t="n">
        <v>2</v>
      </c>
      <c r="C583" t="n">
        <v>1</v>
      </c>
      <c r="E583" s="0">
        <f>AVERAGE(NMG!BH583:BR583)</f>
        <v/>
      </c>
      <c r="F583" s="0">
        <f>AVERAGE(NMG!BT583:BW583,NMG!BY583:BZ583,NMG!CB583:CC583)</f>
        <v/>
      </c>
      <c r="G583" s="0">
        <f>AVERAGE(NMG!BX583,NMG!CA583,NMG!CD583)</f>
        <v/>
      </c>
      <c r="H583" s="0" t="inlineStr">
        <is>
          <t>Original</t>
        </is>
      </c>
    </row>
    <row r="584">
      <c r="A584" t="n">
        <v>1</v>
      </c>
      <c r="D584" t="n">
        <v>4</v>
      </c>
      <c r="E584" s="0">
        <f>AVERAGE(NMG!BH584:BR584)</f>
        <v/>
      </c>
      <c r="F584" s="0">
        <f>AVERAGE(NMG!BT584:BW584,NMG!BY584:BZ584,NMG!CB584:CC584)</f>
        <v/>
      </c>
      <c r="G584" s="0">
        <f>AVERAGE(NMG!BX584,NMG!CA584,NMG!CD584)</f>
        <v/>
      </c>
      <c r="H584" s="0" t="inlineStr">
        <is>
          <t>Original</t>
        </is>
      </c>
    </row>
    <row r="585">
      <c r="A585" t="n">
        <v>4</v>
      </c>
      <c r="B585" t="n">
        <v>1</v>
      </c>
      <c r="C585" t="n">
        <v>3</v>
      </c>
      <c r="E585" s="0">
        <f>AVERAGE(NMG!BH585:BR585)</f>
        <v/>
      </c>
      <c r="F585" s="0">
        <f>AVERAGE(NMG!BT585:BW585,NMG!BY585:BZ585,NMG!CB585:CC585)</f>
        <v/>
      </c>
      <c r="G585" s="0">
        <f>AVERAGE(NMG!BX585,NMG!CA585,NMG!CD585)</f>
        <v/>
      </c>
      <c r="H585" s="0" t="inlineStr">
        <is>
          <t>Original</t>
        </is>
      </c>
    </row>
    <row r="586">
      <c r="A586" t="n">
        <v>1</v>
      </c>
      <c r="B586" t="n">
        <v>3</v>
      </c>
      <c r="C586" t="n">
        <v>1</v>
      </c>
      <c r="E586" s="0">
        <f>AVERAGE(NMG!BH586:BR586)</f>
        <v/>
      </c>
      <c r="F586" s="0">
        <f>AVERAGE(NMG!BT586:BW586,NMG!BY586:BZ586,NMG!CB586:CC586)</f>
        <v/>
      </c>
      <c r="G586" s="0">
        <f>AVERAGE(NMG!BX586,NMG!CA586,NMG!CD586)</f>
        <v/>
      </c>
      <c r="H586" s="0" t="inlineStr">
        <is>
          <t>Original</t>
        </is>
      </c>
    </row>
    <row r="587">
      <c r="A587" t="n">
        <v>2</v>
      </c>
      <c r="B587" t="n">
        <v>1</v>
      </c>
      <c r="C587" t="n">
        <v>1</v>
      </c>
      <c r="E587" s="0">
        <f>AVERAGE(NMG!BH587:BR587)</f>
        <v/>
      </c>
      <c r="F587" s="0">
        <f>AVERAGE(NMG!BT587:BW587,NMG!BY587:BZ587,NMG!CB587:CC587)</f>
        <v/>
      </c>
      <c r="G587" s="0">
        <f>AVERAGE(NMG!BX587,NMG!CA587,NMG!CD587)</f>
        <v/>
      </c>
      <c r="H587" s="0" t="inlineStr">
        <is>
          <t>Original</t>
        </is>
      </c>
    </row>
    <row r="588">
      <c r="A588" t="n">
        <v>3</v>
      </c>
      <c r="D588" t="n">
        <v>2</v>
      </c>
      <c r="E588" s="0">
        <f>AVERAGE(NMG!BH588:BR588)</f>
        <v/>
      </c>
      <c r="F588" s="0">
        <f>AVERAGE(NMG!BT588:BW588,NMG!BY588:BZ588,NMG!CB588:CC588)</f>
        <v/>
      </c>
      <c r="G588" s="0">
        <f>AVERAGE(NMG!BX588,NMG!CA588,NMG!CD588)</f>
        <v/>
      </c>
      <c r="H588" s="0" t="inlineStr">
        <is>
          <t>Original</t>
        </is>
      </c>
    </row>
    <row r="589">
      <c r="A589" t="n">
        <v>2</v>
      </c>
      <c r="E589" s="0">
        <f>AVERAGE(NMG!BH589:BR589)</f>
        <v/>
      </c>
      <c r="F589" s="0">
        <f>AVERAGE(NMG!BT589:BW589,NMG!BY589:BZ589,NMG!CB589:CC589)</f>
        <v/>
      </c>
      <c r="G589" s="0">
        <f>AVERAGE(NMG!BX589,NMG!CA589,NMG!CD589)</f>
        <v/>
      </c>
      <c r="H589" s="0" t="inlineStr">
        <is>
          <t>Original</t>
        </is>
      </c>
    </row>
    <row r="590">
      <c r="A590" t="n">
        <v>5</v>
      </c>
      <c r="B590" t="n">
        <v>4</v>
      </c>
      <c r="C590" t="n">
        <v>3</v>
      </c>
      <c r="E590" s="0">
        <f>AVERAGE(NMG!BH590:BR590)</f>
        <v/>
      </c>
      <c r="F590" s="0">
        <f>AVERAGE(NMG!BT590:BW590,NMG!BY590:BZ590,NMG!CB590:CC590)</f>
        <v/>
      </c>
      <c r="G590" s="0">
        <f>AVERAGE(NMG!BX590,NMG!CA590,NMG!CD590)</f>
        <v/>
      </c>
      <c r="H590" s="0" t="inlineStr">
        <is>
          <t>Original</t>
        </is>
      </c>
    </row>
    <row r="591">
      <c r="A591" t="n">
        <v>4</v>
      </c>
      <c r="B591" t="n">
        <v>1</v>
      </c>
      <c r="C591" t="n">
        <v>2</v>
      </c>
      <c r="E591" s="0">
        <f>AVERAGE(NMG!BH591:BR591)</f>
        <v/>
      </c>
      <c r="F591" s="0">
        <f>AVERAGE(NMG!BT591:BW591,NMG!BY591:BZ591,NMG!CB591:CC591)</f>
        <v/>
      </c>
      <c r="G591" s="0">
        <f>AVERAGE(NMG!BX591,NMG!CA591,NMG!CD591)</f>
        <v/>
      </c>
      <c r="H591" s="0" t="inlineStr">
        <is>
          <t>Original</t>
        </is>
      </c>
    </row>
    <row r="592">
      <c r="A592" t="n">
        <v>3</v>
      </c>
      <c r="B592" t="n">
        <v>3</v>
      </c>
      <c r="C592" t="n">
        <v>2</v>
      </c>
      <c r="E592" s="0">
        <f>AVERAGE(NMG!BH592:BR592)</f>
        <v/>
      </c>
      <c r="F592" s="0">
        <f>AVERAGE(NMG!BT592:BW592,NMG!BY592:BZ592,NMG!CB592:CC592)</f>
        <v/>
      </c>
      <c r="G592" s="0">
        <f>AVERAGE(NMG!BX592,NMG!CA592,NMG!CD592)</f>
        <v/>
      </c>
      <c r="H592" s="0" t="inlineStr">
        <is>
          <t>Original</t>
        </is>
      </c>
    </row>
    <row r="593">
      <c r="A593" t="n">
        <v>2</v>
      </c>
      <c r="B593" t="n">
        <v>3</v>
      </c>
      <c r="C593" t="n">
        <v>3</v>
      </c>
      <c r="E593" s="0">
        <f>AVERAGE(NMG!BH593:BR593)</f>
        <v/>
      </c>
      <c r="F593" s="0">
        <f>AVERAGE(NMG!BT593:BW593,NMG!BY593:BZ593,NMG!CB593:CC593)</f>
        <v/>
      </c>
      <c r="G593" s="0">
        <f>AVERAGE(NMG!BX593,NMG!CA593,NMG!CD593)</f>
        <v/>
      </c>
      <c r="H593" s="0" t="inlineStr">
        <is>
          <t>Original</t>
        </is>
      </c>
    </row>
    <row r="594">
      <c r="A594" t="n">
        <v>3</v>
      </c>
      <c r="B594" t="n">
        <v>2</v>
      </c>
      <c r="C594" t="n">
        <v>3</v>
      </c>
      <c r="E594" s="0">
        <f>AVERAGE(NMG!BH594:BR594)</f>
        <v/>
      </c>
      <c r="F594" s="0">
        <f>AVERAGE(NMG!BT594:BW594,NMG!BY594:BZ594,NMG!CB594:CC594)</f>
        <v/>
      </c>
      <c r="G594" s="0">
        <f>AVERAGE(NMG!BX594,NMG!CA594,NMG!CD594)</f>
        <v/>
      </c>
      <c r="H594" s="0" t="inlineStr">
        <is>
          <t>Original</t>
        </is>
      </c>
    </row>
    <row r="595">
      <c r="A595" t="n">
        <v>3</v>
      </c>
      <c r="B595" t="n">
        <v>2</v>
      </c>
      <c r="C595" t="n">
        <v>4</v>
      </c>
      <c r="E595" s="0">
        <f>AVERAGE(NMG!BH595:BR595)</f>
        <v/>
      </c>
      <c r="F595" s="0">
        <f>AVERAGE(NMG!BT595:BW595,NMG!BY595:BZ595,NMG!CB595:CC595)</f>
        <v/>
      </c>
      <c r="G595" s="0">
        <f>AVERAGE(NMG!BX595,NMG!CA595,NMG!CD595)</f>
        <v/>
      </c>
      <c r="H595" s="0" t="inlineStr">
        <is>
          <t>Original</t>
        </is>
      </c>
    </row>
    <row r="596">
      <c r="A596" t="n">
        <v>2</v>
      </c>
      <c r="B596" t="n">
        <v>2</v>
      </c>
      <c r="C596" t="n">
        <v>2</v>
      </c>
      <c r="E596" s="0">
        <f>AVERAGE(NMG!BH596:BR596)</f>
        <v/>
      </c>
      <c r="F596" s="0">
        <f>AVERAGE(NMG!BT596:BW596,NMG!BY596:BZ596,NMG!CB596:CC596)</f>
        <v/>
      </c>
      <c r="G596" s="0">
        <f>AVERAGE(NMG!BX596,NMG!CA596,NMG!CD596)</f>
        <v/>
      </c>
      <c r="H596" s="0" t="inlineStr">
        <is>
          <t>Original</t>
        </is>
      </c>
    </row>
    <row r="597">
      <c r="A597" t="n">
        <v>3</v>
      </c>
      <c r="B597" t="n">
        <v>4</v>
      </c>
      <c r="C597" t="n">
        <v>3</v>
      </c>
      <c r="E597" s="0">
        <f>AVERAGE(NMG!BH597:BR597)</f>
        <v/>
      </c>
      <c r="F597" s="0">
        <f>AVERAGE(NMG!BT597:BW597,NMG!BY597:BZ597,NMG!CB597:CC597)</f>
        <v/>
      </c>
      <c r="G597" s="0">
        <f>AVERAGE(NMG!BX597,NMG!CA597,NMG!CD597)</f>
        <v/>
      </c>
      <c r="H597" s="0" t="inlineStr">
        <is>
          <t>Original</t>
        </is>
      </c>
    </row>
    <row r="598">
      <c r="A598" t="n">
        <v>3</v>
      </c>
      <c r="D598" t="n">
        <v>2</v>
      </c>
      <c r="E598" s="0">
        <f>AVERAGE(NMG!BH598:BR598)</f>
        <v/>
      </c>
      <c r="F598" s="0">
        <f>AVERAGE(NMG!BT598:BW598,NMG!BY598:BZ598,NMG!CB598:CC598)</f>
        <v/>
      </c>
      <c r="G598" s="0">
        <f>AVERAGE(NMG!BX598,NMG!CA598,NMG!CD598)</f>
        <v/>
      </c>
      <c r="H598" s="0" t="inlineStr">
        <is>
          <t>Original</t>
        </is>
      </c>
    </row>
    <row r="599">
      <c r="A599" t="n">
        <v>4</v>
      </c>
      <c r="D599" t="n">
        <v>5</v>
      </c>
      <c r="E599" s="0">
        <f>AVERAGE(NMG!BH599:BR599)</f>
        <v/>
      </c>
      <c r="F599" s="0">
        <f>AVERAGE(NMG!BT599:BW599,NMG!BY599:BZ599,NMG!CB599:CC599)</f>
        <v/>
      </c>
      <c r="G599" s="0">
        <f>AVERAGE(NMG!BX599,NMG!CA599,NMG!CD599)</f>
        <v/>
      </c>
      <c r="H599" s="0" t="inlineStr">
        <is>
          <t>Original</t>
        </is>
      </c>
    </row>
    <row r="600">
      <c r="A600" t="n">
        <v>4</v>
      </c>
      <c r="B600" t="n">
        <v>4</v>
      </c>
      <c r="C600" t="n">
        <v>4</v>
      </c>
      <c r="E600" s="0">
        <f>AVERAGE(NMG!BH600:BR600)</f>
        <v/>
      </c>
      <c r="F600" s="0">
        <f>AVERAGE(NMG!BT600:BW600,NMG!BY600:BZ600,NMG!CB600:CC600)</f>
        <v/>
      </c>
      <c r="G600" s="0">
        <f>AVERAGE(NMG!BX600,NMG!CA600,NMG!CD600)</f>
        <v/>
      </c>
      <c r="H600" s="0" t="inlineStr">
        <is>
          <t>Original</t>
        </is>
      </c>
    </row>
    <row r="601">
      <c r="A601" t="n">
        <v>3</v>
      </c>
      <c r="D601" t="n">
        <v>4</v>
      </c>
      <c r="E601" s="0">
        <f>AVERAGE(NMG!BH601:BR601)</f>
        <v/>
      </c>
      <c r="F601" s="0">
        <f>AVERAGE(NMG!BT601:BW601,NMG!BY601:BZ601,NMG!CB601:CC601)</f>
        <v/>
      </c>
      <c r="G601" s="0">
        <f>AVERAGE(NMG!BX601,NMG!CA601,NMG!CD601)</f>
        <v/>
      </c>
      <c r="H601" s="0" t="inlineStr">
        <is>
          <t>Original</t>
        </is>
      </c>
    </row>
    <row r="602">
      <c r="A602" t="n">
        <v>3</v>
      </c>
      <c r="B602" t="n">
        <v>2</v>
      </c>
      <c r="C602" t="n">
        <v>2</v>
      </c>
      <c r="E602" s="0">
        <f>AVERAGE(NMG!BH602:BR602)</f>
        <v/>
      </c>
      <c r="F602" s="0">
        <f>AVERAGE(NMG!BT602:BW602,NMG!BY602:BZ602,NMG!CB602:CC602)</f>
        <v/>
      </c>
      <c r="G602" s="0">
        <f>AVERAGE(NMG!BX602,NMG!CA602,NMG!CD602)</f>
        <v/>
      </c>
      <c r="H602" s="0" t="inlineStr">
        <is>
          <t>Original</t>
        </is>
      </c>
    </row>
    <row r="603">
      <c r="A603" t="n">
        <v>2</v>
      </c>
      <c r="B603" t="n">
        <v>4</v>
      </c>
      <c r="C603" t="n">
        <v>1</v>
      </c>
      <c r="E603" s="0">
        <f>AVERAGE(NMG!BH603:BR603)</f>
        <v/>
      </c>
      <c r="F603" s="0">
        <f>AVERAGE(NMG!BT603:BW603,NMG!BY603:BZ603,NMG!CB603:CC603)</f>
        <v/>
      </c>
      <c r="G603" s="0">
        <f>AVERAGE(NMG!BX603,NMG!CA603,NMG!CD603)</f>
        <v/>
      </c>
      <c r="H603" s="0" t="inlineStr">
        <is>
          <t>Original</t>
        </is>
      </c>
    </row>
    <row r="604">
      <c r="A604" t="n">
        <v>4</v>
      </c>
      <c r="B604" t="n">
        <v>5</v>
      </c>
      <c r="C604" t="n">
        <v>3</v>
      </c>
      <c r="E604" s="0">
        <f>AVERAGE(NMG!BH604:BR604)</f>
        <v/>
      </c>
      <c r="F604" s="0">
        <f>AVERAGE(NMG!BT604:BW604,NMG!BY604:BZ604,NMG!CB604:CC604)</f>
        <v/>
      </c>
      <c r="G604" s="0">
        <f>AVERAGE(NMG!BX604,NMG!CA604,NMG!CD604)</f>
        <v/>
      </c>
      <c r="H604" s="0" t="inlineStr">
        <is>
          <t>Original</t>
        </is>
      </c>
    </row>
    <row r="605">
      <c r="A605" t="n">
        <v>4</v>
      </c>
      <c r="D605" t="n">
        <v>2</v>
      </c>
      <c r="E605" s="0">
        <f>AVERAGE(NMG!BH605:BR605)</f>
        <v/>
      </c>
      <c r="F605" s="0">
        <f>AVERAGE(NMG!BT605:BW605,NMG!BY605:BZ605,NMG!CB605:CC605)</f>
        <v/>
      </c>
      <c r="G605" s="0">
        <f>AVERAGE(NMG!BX605,NMG!CA605,NMG!CD605)</f>
        <v/>
      </c>
      <c r="H605" s="0" t="inlineStr">
        <is>
          <t>Original</t>
        </is>
      </c>
    </row>
    <row r="606">
      <c r="A606" t="n">
        <v>4</v>
      </c>
      <c r="D606" t="n">
        <v>2</v>
      </c>
      <c r="E606" s="0">
        <f>AVERAGE(NMG!BH606:BR606)</f>
        <v/>
      </c>
      <c r="F606" s="0">
        <f>AVERAGE(NMG!BT606:BW606,NMG!BY606:BZ606,NMG!CB606:CC606)</f>
        <v/>
      </c>
      <c r="G606" s="0">
        <f>AVERAGE(NMG!BX606,NMG!CA606,NMG!CD606)</f>
        <v/>
      </c>
      <c r="H606" s="0" t="inlineStr">
        <is>
          <t>Original</t>
        </is>
      </c>
    </row>
    <row r="607">
      <c r="A607" t="n">
        <v>4</v>
      </c>
      <c r="D607" t="n">
        <v>3</v>
      </c>
      <c r="E607" s="0">
        <f>AVERAGE(NMG!BH607:BR607)</f>
        <v/>
      </c>
      <c r="F607" s="0">
        <f>AVERAGE(NMG!BT607:BW607,NMG!BY607:BZ607,NMG!CB607:CC607)</f>
        <v/>
      </c>
      <c r="G607" s="0">
        <f>AVERAGE(NMG!BX607,NMG!CA607,NMG!CD607)</f>
        <v/>
      </c>
      <c r="H607" s="0" t="inlineStr">
        <is>
          <t>Original</t>
        </is>
      </c>
    </row>
    <row r="608">
      <c r="A608" t="n">
        <v>1</v>
      </c>
      <c r="B608" t="n">
        <v>3</v>
      </c>
      <c r="C608" t="n">
        <v>3</v>
      </c>
      <c r="E608" s="0">
        <f>AVERAGE(NMG!BH608:BR608)</f>
        <v/>
      </c>
      <c r="F608" s="0">
        <f>AVERAGE(NMG!BT608:BW608,NMG!BY608:BZ608,NMG!CB608:CC608)</f>
        <v/>
      </c>
      <c r="G608" s="0">
        <f>AVERAGE(NMG!BX608,NMG!CA608,NMG!CD608)</f>
        <v/>
      </c>
      <c r="H608" s="0" t="inlineStr">
        <is>
          <t>Original</t>
        </is>
      </c>
    </row>
    <row r="609">
      <c r="A609" t="n">
        <v>5</v>
      </c>
      <c r="B609" t="n">
        <v>4</v>
      </c>
      <c r="C609" t="n">
        <v>3</v>
      </c>
      <c r="E609" s="0">
        <f>AVERAGE(NMG!BH609:BR609)</f>
        <v/>
      </c>
      <c r="F609" s="0">
        <f>AVERAGE(NMG!BT609:BW609,NMG!BY609:BZ609,NMG!CB609:CC609)</f>
        <v/>
      </c>
      <c r="G609" s="0">
        <f>AVERAGE(NMG!BX609,NMG!CA609,NMG!CD609)</f>
        <v/>
      </c>
      <c r="H609" s="0" t="inlineStr">
        <is>
          <t>Original</t>
        </is>
      </c>
    </row>
    <row r="610">
      <c r="A610" t="n">
        <v>3</v>
      </c>
      <c r="B610" t="n">
        <v>4</v>
      </c>
      <c r="C610" t="n">
        <v>4</v>
      </c>
      <c r="E610" s="0">
        <f>AVERAGE(NMG!BH610:BR610)</f>
        <v/>
      </c>
      <c r="F610" s="0">
        <f>AVERAGE(NMG!BT610:BW610,NMG!BY610:BZ610,NMG!CB610:CC610)</f>
        <v/>
      </c>
      <c r="G610" s="0">
        <f>AVERAGE(NMG!BX610,NMG!CA610,NMG!CD610)</f>
        <v/>
      </c>
      <c r="H610" s="0" t="inlineStr">
        <is>
          <t>Original</t>
        </is>
      </c>
    </row>
    <row r="611">
      <c r="A611" t="n">
        <v>3</v>
      </c>
      <c r="D611" t="n">
        <v>3</v>
      </c>
      <c r="E611" s="0">
        <f>AVERAGE(NMG!BH611:BR611)</f>
        <v/>
      </c>
      <c r="F611" s="0">
        <f>AVERAGE(NMG!BT611:BW611,NMG!BY611:BZ611,NMG!CB611:CC611)</f>
        <v/>
      </c>
      <c r="G611" s="0">
        <f>AVERAGE(NMG!BX611,NMG!CA611,NMG!CD611)</f>
        <v/>
      </c>
      <c r="H611" s="0" t="inlineStr">
        <is>
          <t>Original</t>
        </is>
      </c>
    </row>
    <row r="612">
      <c r="A612" t="n">
        <v>4</v>
      </c>
      <c r="B612" t="n">
        <v>2</v>
      </c>
      <c r="C612" t="n">
        <v>2</v>
      </c>
      <c r="E612" s="0">
        <f>AVERAGE(NMG!BH612:BR612)</f>
        <v/>
      </c>
      <c r="F612" s="0">
        <f>AVERAGE(NMG!BT612:BW612,NMG!BY612:BZ612,NMG!CB612:CC612)</f>
        <v/>
      </c>
      <c r="G612" s="0">
        <f>AVERAGE(NMG!BX612,NMG!CA612,NMG!CD612)</f>
        <v/>
      </c>
      <c r="H612" s="0" t="inlineStr">
        <is>
          <t>Original</t>
        </is>
      </c>
    </row>
    <row r="613">
      <c r="A613" t="n">
        <v>3</v>
      </c>
      <c r="B613" t="n">
        <v>4</v>
      </c>
      <c r="C613" t="n">
        <v>4</v>
      </c>
      <c r="E613" s="0">
        <f>AVERAGE(NMG!BH613:BR613)</f>
        <v/>
      </c>
      <c r="F613" s="0">
        <f>AVERAGE(NMG!BT613:BW613,NMG!BY613:BZ613,NMG!CB613:CC613)</f>
        <v/>
      </c>
      <c r="G613" s="0">
        <f>AVERAGE(NMG!BX613,NMG!CA613,NMG!CD613)</f>
        <v/>
      </c>
      <c r="H613" s="0" t="inlineStr">
        <is>
          <t>Original</t>
        </is>
      </c>
    </row>
    <row r="614">
      <c r="A614" t="n">
        <v>3</v>
      </c>
      <c r="D614" t="n">
        <v>4</v>
      </c>
      <c r="E614" s="0">
        <f>AVERAGE(NMG!BH614:BR614)</f>
        <v/>
      </c>
      <c r="F614" s="0">
        <f>AVERAGE(NMG!BT614:BW614,NMG!BY614:BZ614,NMG!CB614:CC614)</f>
        <v/>
      </c>
      <c r="G614" s="0">
        <f>AVERAGE(NMG!BX614,NMG!CA614,NMG!CD614)</f>
        <v/>
      </c>
      <c r="H614" s="0" t="inlineStr">
        <is>
          <t>Original</t>
        </is>
      </c>
    </row>
    <row r="615">
      <c r="A615" t="n">
        <v>3</v>
      </c>
      <c r="D615" t="n">
        <v>1</v>
      </c>
      <c r="E615" s="0">
        <f>AVERAGE(NMG!BH615:BR615)</f>
        <v/>
      </c>
      <c r="F615" s="0">
        <f>AVERAGE(NMG!BT615:BW615,NMG!BY615:BZ615,NMG!CB615:CC615)</f>
        <v/>
      </c>
      <c r="G615" s="0">
        <f>AVERAGE(NMG!BX615,NMG!CA615,NMG!CD615)</f>
        <v/>
      </c>
      <c r="H615" s="0" t="inlineStr">
        <is>
          <t>Original</t>
        </is>
      </c>
    </row>
    <row r="616">
      <c r="A616" t="n">
        <v>3</v>
      </c>
      <c r="D616" t="n">
        <v>3</v>
      </c>
      <c r="E616" s="0">
        <f>AVERAGE(NMG!BH616:BR616)</f>
        <v/>
      </c>
      <c r="F616" s="0">
        <f>AVERAGE(NMG!BT616:BW616,NMG!BY616:BZ616,NMG!CB616:CC616)</f>
        <v/>
      </c>
      <c r="G616" s="0">
        <f>AVERAGE(NMG!BX616,NMG!CA616,NMG!CD616)</f>
        <v/>
      </c>
      <c r="H616" s="0" t="inlineStr">
        <is>
          <t>Original</t>
        </is>
      </c>
    </row>
    <row r="617">
      <c r="A617" t="n">
        <v>4</v>
      </c>
      <c r="B617" t="n">
        <v>4</v>
      </c>
      <c r="C617" t="n">
        <v>3</v>
      </c>
      <c r="E617" s="0">
        <f>AVERAGE(NMG!BH617:BR617)</f>
        <v/>
      </c>
      <c r="F617" s="0">
        <f>AVERAGE(NMG!BT617:BW617,NMG!BY617:BZ617,NMG!CB617:CC617)</f>
        <v/>
      </c>
      <c r="G617" s="0">
        <f>AVERAGE(NMG!BX617,NMG!CA617,NMG!CD617)</f>
        <v/>
      </c>
      <c r="H617" s="0" t="inlineStr">
        <is>
          <t>Original</t>
        </is>
      </c>
    </row>
    <row r="618">
      <c r="A618" t="n">
        <v>2</v>
      </c>
      <c r="B618" t="n">
        <v>2</v>
      </c>
      <c r="C618" t="n">
        <v>3</v>
      </c>
      <c r="E618" s="0">
        <f>AVERAGE(NMG!BH618:BR618)</f>
        <v/>
      </c>
      <c r="F618" s="0">
        <f>AVERAGE(NMG!BT618:BW618,NMG!BY618:BZ618,NMG!CB618:CC618)</f>
        <v/>
      </c>
      <c r="G618" s="0">
        <f>AVERAGE(NMG!BX618,NMG!CA618,NMG!CD618)</f>
        <v/>
      </c>
      <c r="H618" s="0" t="inlineStr">
        <is>
          <t>Original</t>
        </is>
      </c>
    </row>
    <row r="619">
      <c r="A619" t="n">
        <v>2</v>
      </c>
      <c r="B619" t="n">
        <v>4</v>
      </c>
      <c r="C619" t="n">
        <v>4</v>
      </c>
      <c r="E619" s="0">
        <f>AVERAGE(NMG!BH619:BR619)</f>
        <v/>
      </c>
      <c r="F619" s="0">
        <f>AVERAGE(NMG!BT619:BW619,NMG!BY619:BZ619,NMG!CB619:CC619)</f>
        <v/>
      </c>
      <c r="G619" s="0">
        <f>AVERAGE(NMG!BX619,NMG!CA619,NMG!CD619)</f>
        <v/>
      </c>
      <c r="H619" s="0" t="inlineStr">
        <is>
          <t>Original</t>
        </is>
      </c>
    </row>
    <row r="620">
      <c r="A620" t="n">
        <v>2</v>
      </c>
      <c r="B620" t="n">
        <v>2</v>
      </c>
      <c r="C620" t="n">
        <v>1</v>
      </c>
      <c r="E620" s="0">
        <f>AVERAGE(NMG!BH620:BR620)</f>
        <v/>
      </c>
      <c r="F620" s="0">
        <f>AVERAGE(NMG!BT620:BW620,NMG!BY620:BZ620,NMG!CB620:CC620)</f>
        <v/>
      </c>
      <c r="G620" s="0">
        <f>AVERAGE(NMG!BX620,NMG!CA620,NMG!CD620)</f>
        <v/>
      </c>
      <c r="H620" s="0" t="inlineStr">
        <is>
          <t>Original</t>
        </is>
      </c>
    </row>
    <row r="621">
      <c r="A621" t="n">
        <v>2</v>
      </c>
      <c r="D621" t="n">
        <v>4</v>
      </c>
      <c r="E621" s="0">
        <f>AVERAGE(NMG!BH621:BR621)</f>
        <v/>
      </c>
      <c r="F621" s="0">
        <f>AVERAGE(NMG!BT621:BW621,NMG!BY621:BZ621,NMG!CB621:CC621)</f>
        <v/>
      </c>
      <c r="G621" s="0">
        <f>AVERAGE(NMG!BX621,NMG!CA621,NMG!CD621)</f>
        <v/>
      </c>
      <c r="H621" s="0" t="inlineStr">
        <is>
          <t>Original</t>
        </is>
      </c>
    </row>
    <row r="622">
      <c r="A622" t="n">
        <v>2</v>
      </c>
      <c r="B622" t="n">
        <v>2</v>
      </c>
      <c r="C622" t="n">
        <v>1</v>
      </c>
      <c r="E622" s="0">
        <f>AVERAGE(NMG!BH622:BR622)</f>
        <v/>
      </c>
      <c r="F622" s="0">
        <f>AVERAGE(NMG!BT622:BW622,NMG!BY622:BZ622,NMG!CB622:CC622)</f>
        <v/>
      </c>
      <c r="G622" s="0">
        <f>AVERAGE(NMG!BX622,NMG!CA622,NMG!CD622)</f>
        <v/>
      </c>
      <c r="H622" s="0" t="inlineStr">
        <is>
          <t>Original</t>
        </is>
      </c>
    </row>
    <row r="623">
      <c r="A623" t="n">
        <v>2</v>
      </c>
      <c r="B623" t="n">
        <v>2</v>
      </c>
      <c r="C623" t="n">
        <v>2</v>
      </c>
      <c r="E623" s="0">
        <f>AVERAGE(NMG!BH623:BR623)</f>
        <v/>
      </c>
      <c r="F623" s="0">
        <f>AVERAGE(NMG!BT623:BW623,NMG!BY623:BZ623,NMG!CB623:CC623)</f>
        <v/>
      </c>
      <c r="G623" s="0">
        <f>AVERAGE(NMG!BX623,NMG!CA623,NMG!CD623)</f>
        <v/>
      </c>
      <c r="H623" s="0" t="inlineStr">
        <is>
          <t>Original</t>
        </is>
      </c>
    </row>
    <row r="624">
      <c r="A624" t="n">
        <v>3</v>
      </c>
      <c r="B624" t="n">
        <v>4</v>
      </c>
      <c r="C624" t="n">
        <v>2</v>
      </c>
      <c r="E624" s="0">
        <f>AVERAGE(NMG!BH624:BR624)</f>
        <v/>
      </c>
      <c r="F624" s="0">
        <f>AVERAGE(NMG!BT624:BW624,NMG!BY624:BZ624,NMG!CB624:CC624)</f>
        <v/>
      </c>
      <c r="G624" s="0">
        <f>AVERAGE(NMG!BX624,NMG!CA624,NMG!CD624)</f>
        <v/>
      </c>
      <c r="H624" s="0" t="inlineStr">
        <is>
          <t>Original</t>
        </is>
      </c>
    </row>
    <row r="625">
      <c r="A625" t="n">
        <v>3</v>
      </c>
      <c r="B625" t="n">
        <v>2</v>
      </c>
      <c r="C625" t="n">
        <v>2</v>
      </c>
      <c r="E625" s="0">
        <f>AVERAGE(NMG!BH625:BR625)</f>
        <v/>
      </c>
      <c r="F625" s="0">
        <f>AVERAGE(NMG!BT625:BW625,NMG!BY625:BZ625,NMG!CB625:CC625)</f>
        <v/>
      </c>
      <c r="G625" s="0">
        <f>AVERAGE(NMG!BX625,NMG!CA625,NMG!CD625)</f>
        <v/>
      </c>
      <c r="H625" s="0" t="inlineStr">
        <is>
          <t>Original</t>
        </is>
      </c>
    </row>
    <row r="626">
      <c r="A626" t="n">
        <v>4</v>
      </c>
      <c r="B626" t="n">
        <v>4</v>
      </c>
      <c r="C626" t="n">
        <v>4</v>
      </c>
      <c r="E626" s="0">
        <f>AVERAGE(NMG!BH626:BR626)</f>
        <v/>
      </c>
      <c r="F626" s="0">
        <f>AVERAGE(NMG!BT626:BW626,NMG!BY626:BZ626,NMG!CB626:CC626)</f>
        <v/>
      </c>
      <c r="G626" s="0">
        <f>AVERAGE(NMG!BX626,NMG!CA626,NMG!CD626)</f>
        <v/>
      </c>
      <c r="H626" s="0" t="inlineStr">
        <is>
          <t>Original</t>
        </is>
      </c>
    </row>
    <row r="627">
      <c r="A627" t="n">
        <v>4</v>
      </c>
      <c r="B627" t="n">
        <v>4</v>
      </c>
      <c r="C627" t="n">
        <v>4</v>
      </c>
      <c r="E627" s="0">
        <f>AVERAGE(NMG!BH627:BR627)</f>
        <v/>
      </c>
      <c r="F627" s="0">
        <f>AVERAGE(NMG!BT627:BW627,NMG!BY627:BZ627,NMG!CB627:CC627)</f>
        <v/>
      </c>
      <c r="G627" s="0">
        <f>AVERAGE(NMG!BX627,NMG!CA627,NMG!CD627)</f>
        <v/>
      </c>
      <c r="H627" s="0" t="inlineStr">
        <is>
          <t>Original</t>
        </is>
      </c>
    </row>
    <row r="628">
      <c r="A628" t="n">
        <v>2</v>
      </c>
      <c r="D628" t="n">
        <v>2</v>
      </c>
      <c r="E628" s="0">
        <f>AVERAGE(NMG!BH628:BR628)</f>
        <v/>
      </c>
      <c r="F628" s="0">
        <f>AVERAGE(NMG!BT628:BW628,NMG!BY628:BZ628,NMG!CB628:CC628)</f>
        <v/>
      </c>
      <c r="G628" s="0">
        <f>AVERAGE(NMG!BX628,NMG!CA628,NMG!CD628)</f>
        <v/>
      </c>
      <c r="H628" s="0" t="inlineStr">
        <is>
          <t>Original</t>
        </is>
      </c>
    </row>
    <row r="629">
      <c r="A629" t="n">
        <v>2</v>
      </c>
      <c r="D629" t="n">
        <v>4</v>
      </c>
      <c r="E629" s="0">
        <f>AVERAGE(NMG!BH629:BR629)</f>
        <v/>
      </c>
      <c r="F629" s="0">
        <f>AVERAGE(NMG!BT629:BW629,NMG!BY629:BZ629,NMG!CB629:CC629)</f>
        <v/>
      </c>
      <c r="G629" s="0">
        <f>AVERAGE(NMG!BX629,NMG!CA629,NMG!CD629)</f>
        <v/>
      </c>
      <c r="H629" s="0" t="inlineStr">
        <is>
          <t>Original</t>
        </is>
      </c>
    </row>
    <row r="630">
      <c r="A630" t="n">
        <v>3</v>
      </c>
      <c r="D630" t="n">
        <v>1</v>
      </c>
      <c r="E630" s="0">
        <f>AVERAGE(NMG!BH630:BR630)</f>
        <v/>
      </c>
      <c r="F630" s="0">
        <f>AVERAGE(NMG!BT630:BW630,NMG!BY630:BZ630,NMG!CB630:CC630)</f>
        <v/>
      </c>
      <c r="G630" s="0">
        <f>AVERAGE(NMG!BX630,NMG!CA630,NMG!CD630)</f>
        <v/>
      </c>
      <c r="H630" s="0" t="inlineStr">
        <is>
          <t>Original</t>
        </is>
      </c>
    </row>
    <row r="631">
      <c r="A631" t="n">
        <v>1</v>
      </c>
      <c r="B631" t="n">
        <v>2</v>
      </c>
      <c r="C631" t="n">
        <v>3</v>
      </c>
      <c r="E631" s="0">
        <f>AVERAGE(NMG!BH631:BR631)</f>
        <v/>
      </c>
      <c r="F631" s="0">
        <f>AVERAGE(NMG!BT631:BW631,NMG!BY631:BZ631,NMG!CB631:CC631)</f>
        <v/>
      </c>
      <c r="G631" s="0">
        <f>AVERAGE(NMG!BX631,NMG!CA631,NMG!CD631)</f>
        <v/>
      </c>
      <c r="H631" s="0" t="inlineStr">
        <is>
          <t>Original</t>
        </is>
      </c>
    </row>
    <row r="632">
      <c r="A632" t="n">
        <v>4</v>
      </c>
      <c r="D632" t="n">
        <v>2</v>
      </c>
      <c r="E632" s="0">
        <f>AVERAGE(NMG!BH632:BR632)</f>
        <v/>
      </c>
      <c r="F632" s="0">
        <f>AVERAGE(NMG!BT632:BW632,NMG!BY632:BZ632,NMG!CB632:CC632)</f>
        <v/>
      </c>
      <c r="G632" s="0">
        <f>AVERAGE(NMG!BX632,NMG!CA632,NMG!CD632)</f>
        <v/>
      </c>
      <c r="H632" s="0" t="inlineStr">
        <is>
          <t>Original</t>
        </is>
      </c>
    </row>
    <row r="633">
      <c r="A633" t="n">
        <v>2</v>
      </c>
      <c r="D633" t="n">
        <v>2</v>
      </c>
      <c r="E633" s="0">
        <f>AVERAGE(NMG!BH633:BR633)</f>
        <v/>
      </c>
      <c r="F633" s="0">
        <f>AVERAGE(NMG!BT633:BW633,NMG!BY633:BZ633,NMG!CB633:CC633)</f>
        <v/>
      </c>
      <c r="G633" s="0">
        <f>AVERAGE(NMG!BX633,NMG!CA633,NMG!CD633)</f>
        <v/>
      </c>
      <c r="H633" s="0" t="inlineStr">
        <is>
          <t>Original</t>
        </is>
      </c>
    </row>
    <row r="634">
      <c r="A634" t="n">
        <v>4</v>
      </c>
      <c r="B634" t="n">
        <v>5</v>
      </c>
      <c r="C634" t="n">
        <v>3</v>
      </c>
      <c r="E634" s="0">
        <f>AVERAGE(NMG!BH634:BR634)</f>
        <v/>
      </c>
      <c r="F634" s="0">
        <f>AVERAGE(NMG!BT634:BW634,NMG!BY634:BZ634,NMG!CB634:CC634)</f>
        <v/>
      </c>
      <c r="G634" s="0">
        <f>AVERAGE(NMG!BX634,NMG!CA634,NMG!CD634)</f>
        <v/>
      </c>
      <c r="H634" s="0" t="inlineStr">
        <is>
          <t>Original</t>
        </is>
      </c>
    </row>
    <row r="635">
      <c r="A635" t="n">
        <v>3</v>
      </c>
      <c r="B635" t="n">
        <v>4</v>
      </c>
      <c r="C635" t="n">
        <v>4</v>
      </c>
      <c r="E635" s="0">
        <f>AVERAGE(NMG!BH635:BR635)</f>
        <v/>
      </c>
      <c r="F635" s="0">
        <f>AVERAGE(NMG!BT635:BW635,NMG!BY635:BZ635,NMG!CB635:CC635)</f>
        <v/>
      </c>
      <c r="G635" s="0">
        <f>AVERAGE(NMG!BX635,NMG!CA635,NMG!CD635)</f>
        <v/>
      </c>
      <c r="H635" s="0" t="inlineStr">
        <is>
          <t>Original</t>
        </is>
      </c>
    </row>
    <row r="636">
      <c r="A636" t="n">
        <v>2</v>
      </c>
      <c r="B636" t="n">
        <v>3</v>
      </c>
      <c r="C636" t="n">
        <v>4</v>
      </c>
      <c r="E636" s="0">
        <f>AVERAGE(NMG!BH636:BR636)</f>
        <v/>
      </c>
      <c r="F636" s="0">
        <f>AVERAGE(NMG!BT636:BW636,NMG!BY636:BZ636,NMG!CB636:CC636)</f>
        <v/>
      </c>
      <c r="G636" s="0">
        <f>AVERAGE(NMG!BX636,NMG!CA636,NMG!CD636)</f>
        <v/>
      </c>
      <c r="H636" s="0" t="inlineStr">
        <is>
          <t>Original</t>
        </is>
      </c>
    </row>
    <row r="637">
      <c r="A637" t="n">
        <v>2</v>
      </c>
      <c r="B637" t="n">
        <v>1</v>
      </c>
      <c r="C637" t="n">
        <v>1</v>
      </c>
      <c r="E637" s="0">
        <f>AVERAGE(NMG!BH637:BR637)</f>
        <v/>
      </c>
      <c r="F637" s="0">
        <f>AVERAGE(NMG!BT637:BW637,NMG!BY637:BZ637,NMG!CB637:CC637)</f>
        <v/>
      </c>
      <c r="G637" s="0">
        <f>AVERAGE(NMG!BX637,NMG!CA637,NMG!CD637)</f>
        <v/>
      </c>
      <c r="H637" s="0" t="inlineStr">
        <is>
          <t>Original</t>
        </is>
      </c>
    </row>
    <row r="638">
      <c r="A638" t="n">
        <v>2</v>
      </c>
      <c r="B638" t="n">
        <v>2</v>
      </c>
      <c r="C638" t="n">
        <v>3</v>
      </c>
      <c r="E638" s="0">
        <f>AVERAGE(NMG!BH638:BR638)</f>
        <v/>
      </c>
      <c r="F638" s="0">
        <f>AVERAGE(NMG!BT638:BW638,NMG!BY638:BZ638,NMG!CB638:CC638)</f>
        <v/>
      </c>
      <c r="G638" s="0">
        <f>AVERAGE(NMG!BX638,NMG!CA638,NMG!CD638)</f>
        <v/>
      </c>
      <c r="H638" s="0" t="inlineStr">
        <is>
          <t>Original</t>
        </is>
      </c>
    </row>
    <row r="639">
      <c r="A639" t="n">
        <v>4</v>
      </c>
      <c r="D639" t="n">
        <v>3</v>
      </c>
      <c r="E639" s="0">
        <f>AVERAGE(NMG!BH639:BR639)</f>
        <v/>
      </c>
      <c r="F639" s="0">
        <f>AVERAGE(NMG!BT639:BW639,NMG!BY639:BZ639,NMG!CB639:CC639)</f>
        <v/>
      </c>
      <c r="G639" s="0">
        <f>AVERAGE(NMG!BX639,NMG!CA639,NMG!CD639)</f>
        <v/>
      </c>
      <c r="H639" s="0" t="inlineStr">
        <is>
          <t>Original</t>
        </is>
      </c>
    </row>
    <row r="640">
      <c r="A640" t="n">
        <v>2</v>
      </c>
      <c r="B640" t="n">
        <v>2</v>
      </c>
      <c r="C640" t="n">
        <v>1</v>
      </c>
      <c r="E640" s="0">
        <f>AVERAGE(NMG!BH640:BR640)</f>
        <v/>
      </c>
      <c r="F640" s="0">
        <f>AVERAGE(NMG!BT640:BW640,NMG!BY640:BZ640,NMG!CB640:CC640)</f>
        <v/>
      </c>
      <c r="G640" s="0">
        <f>AVERAGE(NMG!BX640,NMG!CA640,NMG!CD640)</f>
        <v/>
      </c>
      <c r="H640" s="0" t="inlineStr">
        <is>
          <t>Original</t>
        </is>
      </c>
    </row>
    <row r="641">
      <c r="A641" t="n">
        <v>2</v>
      </c>
      <c r="D641" t="n">
        <v>2</v>
      </c>
      <c r="E641" s="0">
        <f>AVERAGE(NMG!BH641:BR641)</f>
        <v/>
      </c>
      <c r="F641" s="0">
        <f>AVERAGE(NMG!BT641:BW641,NMG!BY641:BZ641,NMG!CB641:CC641)</f>
        <v/>
      </c>
      <c r="G641" s="0">
        <f>AVERAGE(NMG!BX641,NMG!CA641,NMG!CD641)</f>
        <v/>
      </c>
      <c r="H641" s="0" t="inlineStr">
        <is>
          <t>Original</t>
        </is>
      </c>
    </row>
    <row r="642">
      <c r="A642" t="n">
        <v>2</v>
      </c>
      <c r="B642" t="n">
        <v>2</v>
      </c>
      <c r="C642" t="n">
        <v>2</v>
      </c>
      <c r="E642" s="0">
        <f>AVERAGE(NMG!BH642:BR642)</f>
        <v/>
      </c>
      <c r="F642" s="0">
        <f>AVERAGE(NMG!BT642:BW642,NMG!BY642:BZ642,NMG!CB642:CC642)</f>
        <v/>
      </c>
      <c r="G642" s="0">
        <f>AVERAGE(NMG!BX642,NMG!CA642,NMG!CD642)</f>
        <v/>
      </c>
      <c r="H642" s="0" t="inlineStr">
        <is>
          <t>Original</t>
        </is>
      </c>
    </row>
    <row r="643">
      <c r="A643" t="n">
        <v>1</v>
      </c>
      <c r="D643" t="n">
        <v>4</v>
      </c>
      <c r="E643" s="0">
        <f>AVERAGE(NMG!BH643:BR643)</f>
        <v/>
      </c>
      <c r="F643" s="0">
        <f>AVERAGE(NMG!BT643:BW643,NMG!BY643:BZ643,NMG!CB643:CC643)</f>
        <v/>
      </c>
      <c r="G643" s="0">
        <f>AVERAGE(NMG!BX643,NMG!CA643,NMG!CD643)</f>
        <v/>
      </c>
      <c r="H643" s="0" t="inlineStr">
        <is>
          <t>Original</t>
        </is>
      </c>
    </row>
    <row r="644">
      <c r="A644" t="n">
        <v>3</v>
      </c>
      <c r="D644" t="n">
        <v>4</v>
      </c>
      <c r="E644" s="0">
        <f>AVERAGE(NMG!BH644:BR644)</f>
        <v/>
      </c>
      <c r="F644" s="0">
        <f>AVERAGE(NMG!BT644:BW644,NMG!BY644:BZ644,NMG!CB644:CC644)</f>
        <v/>
      </c>
      <c r="G644" s="0">
        <f>AVERAGE(NMG!BX644,NMG!CA644,NMG!CD644)</f>
        <v/>
      </c>
      <c r="H644" s="0" t="inlineStr">
        <is>
          <t>Original</t>
        </is>
      </c>
    </row>
    <row r="645">
      <c r="A645" t="n">
        <v>3</v>
      </c>
      <c r="B645" t="n">
        <v>3</v>
      </c>
      <c r="C645" t="n">
        <v>4</v>
      </c>
      <c r="E645" s="0">
        <f>AVERAGE(NMG!BH645:BR645)</f>
        <v/>
      </c>
      <c r="F645" s="0">
        <f>AVERAGE(NMG!BT645:BW645,NMG!BY645:BZ645,NMG!CB645:CC645)</f>
        <v/>
      </c>
      <c r="G645" s="0">
        <f>AVERAGE(NMG!BX645,NMG!CA645,NMG!CD645)</f>
        <v/>
      </c>
      <c r="H645" s="0" t="inlineStr">
        <is>
          <t>Original</t>
        </is>
      </c>
    </row>
    <row r="646">
      <c r="A646" t="n">
        <v>3</v>
      </c>
      <c r="B646" t="n">
        <v>2</v>
      </c>
      <c r="C646" t="n">
        <v>5</v>
      </c>
      <c r="E646" s="0">
        <f>AVERAGE(NMG!BH646:BR646)</f>
        <v/>
      </c>
      <c r="F646" s="0">
        <f>AVERAGE(NMG!BT646:BW646,NMG!BY646:BZ646,NMG!CB646:CC646)</f>
        <v/>
      </c>
      <c r="G646" s="0">
        <f>AVERAGE(NMG!BX646,NMG!CA646,NMG!CD646)</f>
        <v/>
      </c>
      <c r="H646" s="0" t="inlineStr">
        <is>
          <t>Original</t>
        </is>
      </c>
    </row>
    <row r="647">
      <c r="A647" t="n">
        <v>2</v>
      </c>
      <c r="B647" t="n">
        <v>1</v>
      </c>
      <c r="C647" t="n">
        <v>4</v>
      </c>
      <c r="E647" s="0">
        <f>AVERAGE(NMG!BH647:BR647)</f>
        <v/>
      </c>
      <c r="F647" s="0">
        <f>AVERAGE(NMG!BT647:BW647,NMG!BY647:BZ647,NMG!CB647:CC647)</f>
        <v/>
      </c>
      <c r="G647" s="0">
        <f>AVERAGE(NMG!BX647,NMG!CA647,NMG!CD647)</f>
        <v/>
      </c>
      <c r="H647" s="0" t="inlineStr">
        <is>
          <t>Original</t>
        </is>
      </c>
    </row>
    <row r="648">
      <c r="A648" t="n">
        <v>2</v>
      </c>
      <c r="B648" t="n">
        <v>3</v>
      </c>
      <c r="C648" t="n">
        <v>3</v>
      </c>
      <c r="E648" s="0">
        <f>AVERAGE(NMG!BH648:BR648)</f>
        <v/>
      </c>
      <c r="F648" s="0">
        <f>AVERAGE(NMG!BT648:BW648,NMG!BY648:BZ648,NMG!CB648:CC648)</f>
        <v/>
      </c>
      <c r="G648" s="0">
        <f>AVERAGE(NMG!BX648,NMG!CA648,NMG!CD648)</f>
        <v/>
      </c>
      <c r="H648" s="0" t="inlineStr">
        <is>
          <t>Original</t>
        </is>
      </c>
    </row>
    <row r="649">
      <c r="A649" t="n">
        <v>1</v>
      </c>
      <c r="D649" t="n">
        <v>1</v>
      </c>
      <c r="E649" s="0">
        <f>AVERAGE(NMG!BH649:BR649)</f>
        <v/>
      </c>
      <c r="F649" s="0">
        <f>AVERAGE(NMG!BT649:BW649,NMG!BY649:BZ649,NMG!CB649:CC649)</f>
        <v/>
      </c>
      <c r="G649" s="0">
        <f>AVERAGE(NMG!BX649,NMG!CA649,NMG!CD649)</f>
        <v/>
      </c>
      <c r="H649" s="0" t="inlineStr">
        <is>
          <t>Original</t>
        </is>
      </c>
    </row>
    <row r="650">
      <c r="A650" t="n">
        <v>2</v>
      </c>
      <c r="D650" t="n">
        <v>2</v>
      </c>
      <c r="E650" s="0">
        <f>AVERAGE(NMG!BH650:BR650)</f>
        <v/>
      </c>
      <c r="F650" s="0">
        <f>AVERAGE(NMG!BT650:BW650,NMG!BY650:BZ650,NMG!CB650:CC650)</f>
        <v/>
      </c>
      <c r="G650" s="0">
        <f>AVERAGE(NMG!BX650,NMG!CA650,NMG!CD650)</f>
        <v/>
      </c>
      <c r="H650" s="0" t="inlineStr">
        <is>
          <t>Original</t>
        </is>
      </c>
    </row>
    <row r="651">
      <c r="A651" t="n">
        <v>4</v>
      </c>
      <c r="B651" t="n">
        <v>4</v>
      </c>
      <c r="C651" t="n">
        <v>3</v>
      </c>
      <c r="E651" s="0">
        <f>AVERAGE(NMG!BH651:BR651)</f>
        <v/>
      </c>
      <c r="F651" s="0">
        <f>AVERAGE(NMG!BT651:BW651,NMG!BY651:BZ651,NMG!CB651:CC651)</f>
        <v/>
      </c>
      <c r="G651" s="0">
        <f>AVERAGE(NMG!BX651,NMG!CA651,NMG!CD651)</f>
        <v/>
      </c>
      <c r="H651" s="0" t="inlineStr">
        <is>
          <t>Original</t>
        </is>
      </c>
    </row>
    <row r="652">
      <c r="A652" t="n">
        <v>3</v>
      </c>
      <c r="B652" t="n">
        <v>4</v>
      </c>
      <c r="C652" t="n">
        <v>3</v>
      </c>
      <c r="E652" s="0">
        <f>AVERAGE(NMG!BH652:BR652)</f>
        <v/>
      </c>
      <c r="F652" s="0">
        <f>AVERAGE(NMG!BT652:BW652,NMG!BY652:BZ652,NMG!CB652:CC652)</f>
        <v/>
      </c>
      <c r="G652" s="0">
        <f>AVERAGE(NMG!BX652,NMG!CA652,NMG!CD652)</f>
        <v/>
      </c>
      <c r="H652" s="0" t="inlineStr">
        <is>
          <t>Original</t>
        </is>
      </c>
    </row>
    <row r="653">
      <c r="A653" t="n">
        <v>2</v>
      </c>
      <c r="B653" t="n">
        <v>3</v>
      </c>
      <c r="C653" t="n">
        <v>2</v>
      </c>
      <c r="E653" s="0">
        <f>AVERAGE(NMG!BH653:BR653)</f>
        <v/>
      </c>
      <c r="F653" s="0">
        <f>AVERAGE(NMG!BT653:BW653,NMG!BY653:BZ653,NMG!CB653:CC653)</f>
        <v/>
      </c>
      <c r="G653" s="0">
        <f>AVERAGE(NMG!BX653,NMG!CA653,NMG!CD653)</f>
        <v/>
      </c>
      <c r="H653" s="0" t="inlineStr">
        <is>
          <t>Original</t>
        </is>
      </c>
    </row>
    <row r="654">
      <c r="A654" t="n">
        <v>2</v>
      </c>
      <c r="B654" t="n">
        <v>3</v>
      </c>
      <c r="C654" t="n">
        <v>3</v>
      </c>
      <c r="E654" s="0">
        <f>AVERAGE(NMG!BH654:BR654)</f>
        <v/>
      </c>
      <c r="F654" s="0">
        <f>AVERAGE(NMG!BT654:BW654,NMG!BY654:BZ654,NMG!CB654:CC654)</f>
        <v/>
      </c>
      <c r="G654" s="0">
        <f>AVERAGE(NMG!BX654,NMG!CA654,NMG!CD654)</f>
        <v/>
      </c>
      <c r="H654" s="0" t="inlineStr">
        <is>
          <t>Original</t>
        </is>
      </c>
    </row>
    <row r="655">
      <c r="A655" t="n">
        <v>4</v>
      </c>
      <c r="B655" t="n">
        <v>5</v>
      </c>
      <c r="C655" t="n">
        <v>2</v>
      </c>
      <c r="E655" s="0">
        <f>AVERAGE(NMG!BH655:BR655)</f>
        <v/>
      </c>
      <c r="F655" s="0">
        <f>AVERAGE(NMG!BT655:BW655,NMG!BY655:BZ655,NMG!CB655:CC655)</f>
        <v/>
      </c>
      <c r="G655" s="0">
        <f>AVERAGE(NMG!BX655,NMG!CA655,NMG!CD655)</f>
        <v/>
      </c>
      <c r="H655" s="0" t="inlineStr">
        <is>
          <t>Original</t>
        </is>
      </c>
    </row>
    <row r="656">
      <c r="A656" t="n">
        <v>2</v>
      </c>
      <c r="B656" t="n">
        <v>2</v>
      </c>
      <c r="C656" t="n">
        <v>2</v>
      </c>
      <c r="E656" s="0">
        <f>AVERAGE(NMG!BH656:BR656)</f>
        <v/>
      </c>
      <c r="F656" s="0">
        <f>AVERAGE(NMG!BT656:BW656,NMG!BY656:BZ656,NMG!CB656:CC656)</f>
        <v/>
      </c>
      <c r="G656" s="0">
        <f>AVERAGE(NMG!BX656,NMG!CA656,NMG!CD656)</f>
        <v/>
      </c>
      <c r="H656" s="0" t="inlineStr">
        <is>
          <t>Original</t>
        </is>
      </c>
    </row>
    <row r="657">
      <c r="A657" t="n">
        <v>2</v>
      </c>
      <c r="D657" t="n">
        <v>4</v>
      </c>
      <c r="E657" s="0">
        <f>AVERAGE(NMG!BH657:BR657)</f>
        <v/>
      </c>
      <c r="F657" s="0">
        <f>AVERAGE(NMG!BT657:BW657,NMG!BY657:BZ657,NMG!CB657:CC657)</f>
        <v/>
      </c>
      <c r="G657" s="0">
        <f>AVERAGE(NMG!BX657,NMG!CA657,NMG!CD657)</f>
        <v/>
      </c>
      <c r="H657" s="0" t="inlineStr">
        <is>
          <t>Original</t>
        </is>
      </c>
    </row>
    <row r="658">
      <c r="A658" t="n">
        <v>2</v>
      </c>
      <c r="B658" t="n">
        <v>2</v>
      </c>
      <c r="C658" t="n">
        <v>1</v>
      </c>
      <c r="E658" s="0">
        <f>AVERAGE(NMG!BH658:BR658)</f>
        <v/>
      </c>
      <c r="F658" s="0">
        <f>AVERAGE(NMG!BT658:BW658,NMG!BY658:BZ658,NMG!CB658:CC658)</f>
        <v/>
      </c>
      <c r="G658" s="0">
        <f>AVERAGE(NMG!BX658,NMG!CA658,NMG!CD658)</f>
        <v/>
      </c>
      <c r="H658" s="0" t="inlineStr">
        <is>
          <t>Original</t>
        </is>
      </c>
    </row>
    <row r="659">
      <c r="A659" t="n">
        <v>1</v>
      </c>
      <c r="B659" t="n">
        <v>1</v>
      </c>
      <c r="C659" t="n">
        <v>1</v>
      </c>
      <c r="E659" s="0">
        <f>AVERAGE(NMG!BH659:BR659)</f>
        <v/>
      </c>
      <c r="F659" s="0">
        <f>AVERAGE(NMG!BT659:BW659,NMG!BY659:BZ659,NMG!CB659:CC659)</f>
        <v/>
      </c>
      <c r="G659" s="0">
        <f>AVERAGE(NMG!BX659,NMG!CA659,NMG!CD659)</f>
        <v/>
      </c>
      <c r="H659" s="0" t="inlineStr">
        <is>
          <t>Original</t>
        </is>
      </c>
    </row>
    <row r="660">
      <c r="A660" t="n">
        <v>4</v>
      </c>
      <c r="D660" t="n">
        <v>4</v>
      </c>
      <c r="E660" s="0">
        <f>AVERAGE(NMG!BH660:BR660)</f>
        <v/>
      </c>
      <c r="F660" s="0">
        <f>AVERAGE(NMG!BT660:BW660,NMG!BY660:BZ660,NMG!CB660:CC660)</f>
        <v/>
      </c>
      <c r="G660" s="0">
        <f>AVERAGE(NMG!BX660,NMG!CA660,NMG!CD660)</f>
        <v/>
      </c>
      <c r="H660" s="0" t="inlineStr">
        <is>
          <t>Original</t>
        </is>
      </c>
    </row>
    <row r="661">
      <c r="A661" t="n">
        <v>4</v>
      </c>
      <c r="D661" t="n">
        <v>1</v>
      </c>
      <c r="E661" s="0">
        <f>AVERAGE(NMG!BH661:BR661)</f>
        <v/>
      </c>
      <c r="F661" s="0">
        <f>AVERAGE(NMG!BT661:BW661,NMG!BY661:BZ661,NMG!CB661:CC661)</f>
        <v/>
      </c>
      <c r="G661" s="0">
        <f>AVERAGE(NMG!BX661,NMG!CA661,NMG!CD661)</f>
        <v/>
      </c>
      <c r="H661" s="0" t="inlineStr">
        <is>
          <t>Original</t>
        </is>
      </c>
    </row>
    <row r="662">
      <c r="A662" t="n">
        <v>2</v>
      </c>
      <c r="D662" t="n">
        <v>2</v>
      </c>
      <c r="E662" s="0">
        <f>AVERAGE(NMG!BH662:BR662)</f>
        <v/>
      </c>
      <c r="F662" s="0">
        <f>AVERAGE(NMG!BT662:BW662,NMG!BY662:BZ662,NMG!CB662:CC662)</f>
        <v/>
      </c>
      <c r="G662" s="0">
        <f>AVERAGE(NMG!BX662,NMG!CA662,NMG!CD662)</f>
        <v/>
      </c>
      <c r="H662" s="0" t="inlineStr">
        <is>
          <t>Original</t>
        </is>
      </c>
    </row>
    <row r="663">
      <c r="A663" t="n">
        <v>3</v>
      </c>
      <c r="B663" t="n">
        <v>2</v>
      </c>
      <c r="C663" t="n">
        <v>2</v>
      </c>
      <c r="E663" s="0">
        <f>AVERAGE(NMG!BH663:BR663)</f>
        <v/>
      </c>
      <c r="F663" s="0">
        <f>AVERAGE(NMG!BT663:BW663,NMG!BY663:BZ663,NMG!CB663:CC663)</f>
        <v/>
      </c>
      <c r="G663" s="0">
        <f>AVERAGE(NMG!BX663,NMG!CA663,NMG!CD663)</f>
        <v/>
      </c>
      <c r="H663" s="0" t="inlineStr">
        <is>
          <t>Original</t>
        </is>
      </c>
    </row>
    <row r="664">
      <c r="A664" t="n">
        <v>3</v>
      </c>
      <c r="D664" t="n">
        <v>2</v>
      </c>
      <c r="E664" s="0">
        <f>AVERAGE(NMG!BH664:BR664)</f>
        <v/>
      </c>
      <c r="F664" s="0">
        <f>AVERAGE(NMG!BT664:BW664,NMG!BY664:BZ664,NMG!CB664:CC664)</f>
        <v/>
      </c>
      <c r="G664" s="0">
        <f>AVERAGE(NMG!BX664,NMG!CA664,NMG!CD664)</f>
        <v/>
      </c>
      <c r="H664" s="0" t="inlineStr">
        <is>
          <t>Original</t>
        </is>
      </c>
    </row>
    <row r="665">
      <c r="A665" t="n">
        <v>3</v>
      </c>
      <c r="B665" t="n">
        <v>1</v>
      </c>
      <c r="C665" t="n">
        <v>3</v>
      </c>
      <c r="E665" s="0">
        <f>AVERAGE(NMG!BH665:BR665)</f>
        <v/>
      </c>
      <c r="F665" s="0">
        <f>AVERAGE(NMG!BT665:BW665,NMG!BY665:BZ665,NMG!CB665:CC665)</f>
        <v/>
      </c>
      <c r="G665" s="0">
        <f>AVERAGE(NMG!BX665,NMG!CA665,NMG!CD665)</f>
        <v/>
      </c>
      <c r="H665" s="0" t="inlineStr">
        <is>
          <t>Original</t>
        </is>
      </c>
    </row>
    <row r="666">
      <c r="A666" t="n">
        <v>1</v>
      </c>
      <c r="B666" t="n">
        <v>1</v>
      </c>
      <c r="C666" t="n">
        <v>3</v>
      </c>
      <c r="E666" s="0">
        <f>AVERAGE(NMG!BH666:BR666)</f>
        <v/>
      </c>
      <c r="F666" s="0">
        <f>AVERAGE(NMG!BT666:BW666,NMG!BY666:BZ666,NMG!CB666:CC666)</f>
        <v/>
      </c>
      <c r="G666" s="0">
        <f>AVERAGE(NMG!BX666,NMG!CA666,NMG!CD666)</f>
        <v/>
      </c>
      <c r="H666" s="0" t="inlineStr">
        <is>
          <t>Original</t>
        </is>
      </c>
    </row>
    <row r="667">
      <c r="A667" t="n">
        <v>3</v>
      </c>
      <c r="B667" t="n">
        <v>2</v>
      </c>
      <c r="C667" t="n">
        <v>3</v>
      </c>
      <c r="E667" s="0">
        <f>AVERAGE(NMG!BH667:BR667)</f>
        <v/>
      </c>
      <c r="F667" s="0">
        <f>AVERAGE(NMG!BT667:BW667,NMG!BY667:BZ667,NMG!CB667:CC667)</f>
        <v/>
      </c>
      <c r="G667" s="0">
        <f>AVERAGE(NMG!BX667,NMG!CA667,NMG!CD667)</f>
        <v/>
      </c>
      <c r="H667" s="0" t="inlineStr">
        <is>
          <t>Original</t>
        </is>
      </c>
    </row>
    <row r="668">
      <c r="A668" t="n">
        <v>4</v>
      </c>
      <c r="B668" t="n">
        <v>3</v>
      </c>
      <c r="C668" t="n">
        <v>3</v>
      </c>
      <c r="E668" s="0">
        <f>AVERAGE(NMG!BH668:BR668)</f>
        <v/>
      </c>
      <c r="F668" s="0">
        <f>AVERAGE(NMG!BT668:BW668,NMG!BY668:BZ668,NMG!CB668:CC668)</f>
        <v/>
      </c>
      <c r="G668" s="0">
        <f>AVERAGE(NMG!BX668,NMG!CA668,NMG!CD668)</f>
        <v/>
      </c>
      <c r="H668" s="0" t="inlineStr">
        <is>
          <t>Original</t>
        </is>
      </c>
    </row>
    <row r="669">
      <c r="A669" t="n">
        <v>2</v>
      </c>
      <c r="B669" t="n">
        <v>2</v>
      </c>
      <c r="C669" t="n">
        <v>1</v>
      </c>
      <c r="E669" s="0">
        <f>AVERAGE(NMG!BH669:BR669)</f>
        <v/>
      </c>
      <c r="F669" s="0">
        <f>AVERAGE(NMG!BT669:BW669,NMG!BY669:BZ669,NMG!CB669:CC669)</f>
        <v/>
      </c>
      <c r="G669" s="0">
        <f>AVERAGE(NMG!BX669,NMG!CA669,NMG!CD669)</f>
        <v/>
      </c>
      <c r="H669" s="0" t="inlineStr">
        <is>
          <t>Original</t>
        </is>
      </c>
    </row>
    <row r="670">
      <c r="A670" t="n">
        <v>5</v>
      </c>
      <c r="D670" t="n">
        <v>1</v>
      </c>
      <c r="E670" s="0">
        <f>AVERAGE(NMG!BH670:BR670)</f>
        <v/>
      </c>
      <c r="F670" s="0">
        <f>AVERAGE(NMG!BT670:BW670,NMG!BY670:BZ670,NMG!CB670:CC670)</f>
        <v/>
      </c>
      <c r="G670" s="0">
        <f>AVERAGE(NMG!BX670,NMG!CA670,NMG!CD670)</f>
        <v/>
      </c>
      <c r="H670" s="0" t="inlineStr">
        <is>
          <t>Original</t>
        </is>
      </c>
    </row>
    <row r="671">
      <c r="A671" t="n">
        <v>4</v>
      </c>
      <c r="D671" t="n">
        <v>2</v>
      </c>
      <c r="E671" s="0">
        <f>AVERAGE(NMG!BH671:BR671)</f>
        <v/>
      </c>
      <c r="F671" s="0">
        <f>AVERAGE(NMG!BT671:BW671,NMG!BY671:BZ671,NMG!CB671:CC671)</f>
        <v/>
      </c>
      <c r="G671" s="0">
        <f>AVERAGE(NMG!BX671,NMG!CA671,NMG!CD671)</f>
        <v/>
      </c>
      <c r="H671" s="0" t="inlineStr">
        <is>
          <t>Original</t>
        </is>
      </c>
    </row>
    <row r="672">
      <c r="A672" t="n">
        <v>4</v>
      </c>
      <c r="B672" t="n">
        <v>5</v>
      </c>
      <c r="C672" t="n">
        <v>3</v>
      </c>
      <c r="E672" s="0">
        <f>AVERAGE(NMG!BH672:BR672)</f>
        <v/>
      </c>
      <c r="F672" s="0">
        <f>AVERAGE(NMG!BT672:BW672,NMG!BY672:BZ672,NMG!CB672:CC672)</f>
        <v/>
      </c>
      <c r="G672" s="0">
        <f>AVERAGE(NMG!BX672,NMG!CA672,NMG!CD672)</f>
        <v/>
      </c>
      <c r="H672" s="0" t="inlineStr">
        <is>
          <t>Original</t>
        </is>
      </c>
    </row>
    <row r="673">
      <c r="A673" t="n">
        <v>4</v>
      </c>
      <c r="B673" t="n">
        <v>2</v>
      </c>
      <c r="C673" t="n">
        <v>3</v>
      </c>
      <c r="E673" s="0">
        <f>AVERAGE(NMG!BH673:BR673)</f>
        <v/>
      </c>
      <c r="F673" s="0">
        <f>AVERAGE(NMG!BT673:BW673,NMG!BY673:BZ673,NMG!CB673:CC673)</f>
        <v/>
      </c>
      <c r="G673" s="0">
        <f>AVERAGE(NMG!BX673,NMG!CA673,NMG!CD673)</f>
        <v/>
      </c>
      <c r="H673" s="0" t="inlineStr">
        <is>
          <t>Original</t>
        </is>
      </c>
    </row>
    <row r="674">
      <c r="A674" t="n">
        <v>1</v>
      </c>
      <c r="B674" t="n">
        <v>4</v>
      </c>
      <c r="C674" t="n">
        <v>3</v>
      </c>
      <c r="E674" s="0">
        <f>AVERAGE(NMG!BH674:BR674)</f>
        <v/>
      </c>
      <c r="F674" s="0">
        <f>AVERAGE(NMG!BT674:BW674,NMG!BY674:BZ674,NMG!CB674:CC674)</f>
        <v/>
      </c>
      <c r="G674" s="0">
        <f>AVERAGE(NMG!BX674,NMG!CA674,NMG!CD674)</f>
        <v/>
      </c>
      <c r="H674" s="0" t="inlineStr">
        <is>
          <t>Original</t>
        </is>
      </c>
    </row>
    <row r="675">
      <c r="A675" t="n">
        <v>3</v>
      </c>
      <c r="D675" t="n">
        <v>3</v>
      </c>
      <c r="E675" s="0">
        <f>AVERAGE(NMG!BH675:BR675)</f>
        <v/>
      </c>
      <c r="F675" s="0">
        <f>AVERAGE(NMG!BT675:BW675,NMG!BY675:BZ675,NMG!CB675:CC675)</f>
        <v/>
      </c>
      <c r="G675" s="0">
        <f>AVERAGE(NMG!BX675,NMG!CA675,NMG!CD675)</f>
        <v/>
      </c>
      <c r="H675" s="0" t="inlineStr">
        <is>
          <t>Original</t>
        </is>
      </c>
    </row>
    <row r="676">
      <c r="A676" t="n">
        <v>2</v>
      </c>
      <c r="B676" t="n">
        <v>2</v>
      </c>
      <c r="C676" t="n">
        <v>2</v>
      </c>
      <c r="E676" s="0">
        <f>AVERAGE(NMG!BH676:BR676)</f>
        <v/>
      </c>
      <c r="F676" s="0">
        <f>AVERAGE(NMG!BT676:BW676,NMG!BY676:BZ676,NMG!CB676:CC676)</f>
        <v/>
      </c>
      <c r="G676" s="0">
        <f>AVERAGE(NMG!BX676,NMG!CA676,NMG!CD676)</f>
        <v/>
      </c>
      <c r="H676" s="0" t="inlineStr">
        <is>
          <t>Original</t>
        </is>
      </c>
    </row>
    <row r="677">
      <c r="A677" t="n">
        <v>2</v>
      </c>
      <c r="D677" t="n">
        <v>4</v>
      </c>
      <c r="E677" s="0">
        <f>AVERAGE(NMG!BH677:BR677)</f>
        <v/>
      </c>
      <c r="F677" s="0">
        <f>AVERAGE(NMG!BT677:BW677,NMG!BY677:BZ677,NMG!CB677:CC677)</f>
        <v/>
      </c>
      <c r="G677" s="0">
        <f>AVERAGE(NMG!BX677,NMG!CA677,NMG!CD677)</f>
        <v/>
      </c>
      <c r="H677" s="0" t="inlineStr">
        <is>
          <t>Original</t>
        </is>
      </c>
    </row>
    <row r="678">
      <c r="A678" t="n">
        <v>2</v>
      </c>
      <c r="D678" t="n">
        <v>3</v>
      </c>
      <c r="E678" s="0">
        <f>AVERAGE(NMG!BH678:BR678)</f>
        <v/>
      </c>
      <c r="F678" s="0">
        <f>AVERAGE(NMG!BT678:BW678,NMG!BY678:BZ678,NMG!CB678:CC678)</f>
        <v/>
      </c>
      <c r="G678" s="0">
        <f>AVERAGE(NMG!BX678,NMG!CA678,NMG!CD678)</f>
        <v/>
      </c>
      <c r="H678" s="0" t="inlineStr">
        <is>
          <t>Original</t>
        </is>
      </c>
    </row>
    <row r="679">
      <c r="A679" t="n">
        <v>2</v>
      </c>
      <c r="B679" t="n">
        <v>3</v>
      </c>
      <c r="C679" t="n">
        <v>1</v>
      </c>
      <c r="E679" s="0">
        <f>AVERAGE(NMG!BH679:BR679)</f>
        <v/>
      </c>
      <c r="F679" s="0">
        <f>AVERAGE(NMG!BT679:BW679,NMG!BY679:BZ679,NMG!CB679:CC679)</f>
        <v/>
      </c>
      <c r="G679" s="0">
        <f>AVERAGE(NMG!BX679,NMG!CA679,NMG!CD679)</f>
        <v/>
      </c>
      <c r="H679" s="0" t="inlineStr">
        <is>
          <t>Original</t>
        </is>
      </c>
    </row>
    <row r="680">
      <c r="A680" t="n">
        <v>4</v>
      </c>
      <c r="B680" t="n">
        <v>3</v>
      </c>
      <c r="C680" t="n">
        <v>2</v>
      </c>
      <c r="E680" s="0">
        <f>AVERAGE(NMG!BH680:BR680)</f>
        <v/>
      </c>
      <c r="F680" s="0">
        <f>AVERAGE(NMG!BT680:BW680,NMG!BY680:BZ680,NMG!CB680:CC680)</f>
        <v/>
      </c>
      <c r="G680" s="0">
        <f>AVERAGE(NMG!BX680,NMG!CA680,NMG!CD680)</f>
        <v/>
      </c>
      <c r="H680" s="0" t="inlineStr">
        <is>
          <t>Original</t>
        </is>
      </c>
    </row>
    <row r="681">
      <c r="A681" t="n">
        <v>3</v>
      </c>
      <c r="B681" t="n">
        <v>3</v>
      </c>
      <c r="C681" t="n">
        <v>3</v>
      </c>
      <c r="E681" s="0">
        <f>AVERAGE(NMG!BH681:BR681)</f>
        <v/>
      </c>
      <c r="F681" s="0">
        <f>AVERAGE(NMG!BT681:BW681,NMG!BY681:BZ681,NMG!CB681:CC681)</f>
        <v/>
      </c>
      <c r="G681" s="0">
        <f>AVERAGE(NMG!BX681,NMG!CA681,NMG!CD681)</f>
        <v/>
      </c>
      <c r="H681" s="0" t="inlineStr">
        <is>
          <t>Original</t>
        </is>
      </c>
    </row>
    <row r="682">
      <c r="A682" t="n">
        <v>3</v>
      </c>
      <c r="B682" t="n">
        <v>3</v>
      </c>
      <c r="C682" t="n">
        <v>2</v>
      </c>
      <c r="E682" s="0">
        <f>AVERAGE(NMG!BH682:BR682)</f>
        <v/>
      </c>
      <c r="F682" s="0">
        <f>AVERAGE(NMG!BT682:BW682,NMG!BY682:BZ682,NMG!CB682:CC682)</f>
        <v/>
      </c>
      <c r="G682" s="0">
        <f>AVERAGE(NMG!BX682,NMG!CA682,NMG!CD682)</f>
        <v/>
      </c>
      <c r="H682" s="0" t="inlineStr">
        <is>
          <t>Original</t>
        </is>
      </c>
    </row>
    <row r="683">
      <c r="A683" t="n">
        <v>2</v>
      </c>
      <c r="B683" t="n">
        <v>1</v>
      </c>
      <c r="C683" t="n">
        <v>3</v>
      </c>
      <c r="E683" s="0">
        <f>AVERAGE(NMG!BH683:BR683)</f>
        <v/>
      </c>
      <c r="F683" s="0">
        <f>AVERAGE(NMG!BT683:BW683,NMG!BY683:BZ683,NMG!CB683:CC683)</f>
        <v/>
      </c>
      <c r="G683" s="0">
        <f>AVERAGE(NMG!BX683,NMG!CA683,NMG!CD683)</f>
        <v/>
      </c>
      <c r="H683" s="0" t="inlineStr">
        <is>
          <t>Original</t>
        </is>
      </c>
    </row>
    <row r="684">
      <c r="A684" t="n">
        <v>2</v>
      </c>
      <c r="B684" t="n">
        <v>2</v>
      </c>
      <c r="C684" t="n">
        <v>4</v>
      </c>
      <c r="E684" s="0">
        <f>AVERAGE(NMG!BH684:BR684)</f>
        <v/>
      </c>
      <c r="F684" s="0">
        <f>AVERAGE(NMG!BT684:BW684,NMG!BY684:BZ684,NMG!CB684:CC684)</f>
        <v/>
      </c>
      <c r="G684" s="0">
        <f>AVERAGE(NMG!BX684,NMG!CA684,NMG!CD684)</f>
        <v/>
      </c>
      <c r="H684" s="0" t="inlineStr">
        <is>
          <t>Original</t>
        </is>
      </c>
    </row>
    <row r="685">
      <c r="A685" t="n">
        <v>5</v>
      </c>
      <c r="B685" t="n">
        <v>3</v>
      </c>
      <c r="C685" t="n">
        <v>3</v>
      </c>
      <c r="E685" s="0">
        <f>AVERAGE(NMG!BH685:BR685)</f>
        <v/>
      </c>
      <c r="F685" s="0">
        <f>AVERAGE(NMG!BT685:BW685,NMG!BY685:BZ685,NMG!CB685:CC685)</f>
        <v/>
      </c>
      <c r="G685" s="0">
        <f>AVERAGE(NMG!BX685,NMG!CA685,NMG!CD685)</f>
        <v/>
      </c>
      <c r="H685" s="0" t="inlineStr">
        <is>
          <t>Original</t>
        </is>
      </c>
    </row>
    <row r="686">
      <c r="A686" t="n">
        <v>5</v>
      </c>
      <c r="B686" t="n">
        <v>5</v>
      </c>
      <c r="C686" t="n">
        <v>5</v>
      </c>
      <c r="E686" s="0">
        <f>AVERAGE(NMG!BH686:BR686)</f>
        <v/>
      </c>
      <c r="F686" s="0">
        <f>AVERAGE(NMG!BT686:BW686,NMG!BY686:BZ686,NMG!CB686:CC686)</f>
        <v/>
      </c>
      <c r="G686" s="0">
        <f>AVERAGE(NMG!BX686,NMG!CA686,NMG!CD686)</f>
        <v/>
      </c>
      <c r="H686" s="0" t="inlineStr">
        <is>
          <t>Original</t>
        </is>
      </c>
    </row>
    <row r="687">
      <c r="A687" t="n">
        <v>1</v>
      </c>
      <c r="E687" s="0">
        <f>AVERAGE(NMG!BH687:BR687)</f>
        <v/>
      </c>
      <c r="F687" s="0">
        <f>AVERAGE(NMG!BT687:BW687,NMG!BY687:BZ687,NMG!CB687:CC687)</f>
        <v/>
      </c>
      <c r="G687" s="0">
        <f>AVERAGE(NMG!BX687,NMG!CA687,NMG!CD687)</f>
        <v/>
      </c>
      <c r="H687" s="0" t="inlineStr">
        <is>
          <t>Original</t>
        </is>
      </c>
    </row>
    <row r="688">
      <c r="A688" t="n">
        <v>3</v>
      </c>
      <c r="B688" t="n">
        <v>3</v>
      </c>
      <c r="C688" t="n">
        <v>3</v>
      </c>
      <c r="E688" s="0">
        <f>AVERAGE(NMG!BH688:BR688)</f>
        <v/>
      </c>
      <c r="F688" s="0">
        <f>AVERAGE(NMG!BT688:BW688,NMG!BY688:BZ688,NMG!CB688:CC688)</f>
        <v/>
      </c>
      <c r="G688" s="0">
        <f>AVERAGE(NMG!BX688,NMG!CA688,NMG!CD688)</f>
        <v/>
      </c>
      <c r="H688" s="0" t="inlineStr">
        <is>
          <t>Original</t>
        </is>
      </c>
    </row>
    <row r="689">
      <c r="A689" t="n">
        <v>4</v>
      </c>
      <c r="D689" t="n">
        <v>3</v>
      </c>
      <c r="E689" s="0">
        <f>AVERAGE(NMG!BH689:BR689)</f>
        <v/>
      </c>
      <c r="F689" s="0">
        <f>AVERAGE(NMG!BT689:BW689,NMG!BY689:BZ689,NMG!CB689:CC689)</f>
        <v/>
      </c>
      <c r="G689" s="0">
        <f>AVERAGE(NMG!BX689,NMG!CA689,NMG!CD689)</f>
        <v/>
      </c>
      <c r="H689" s="0" t="inlineStr">
        <is>
          <t>Original</t>
        </is>
      </c>
    </row>
    <row r="690">
      <c r="A690" t="n">
        <v>3</v>
      </c>
      <c r="D690" t="n">
        <v>4</v>
      </c>
      <c r="E690" s="0">
        <f>AVERAGE(NMG!BH690:BR690)</f>
        <v/>
      </c>
      <c r="F690" s="0">
        <f>AVERAGE(NMG!BT690:BW690,NMG!BY690:BZ690,NMG!CB690:CC690)</f>
        <v/>
      </c>
      <c r="G690" s="0">
        <f>AVERAGE(NMG!BX690,NMG!CA690,NMG!CD690)</f>
        <v/>
      </c>
      <c r="H690" s="0" t="inlineStr">
        <is>
          <t>Original</t>
        </is>
      </c>
    </row>
    <row r="691">
      <c r="A691" t="n">
        <v>2</v>
      </c>
      <c r="B691" t="n">
        <v>2</v>
      </c>
      <c r="C691" t="n">
        <v>3</v>
      </c>
      <c r="E691" s="0">
        <f>AVERAGE(NMG!BH691:BR691)</f>
        <v/>
      </c>
      <c r="F691" s="0">
        <f>AVERAGE(NMG!BT691:BW691,NMG!BY691:BZ691,NMG!CB691:CC691)</f>
        <v/>
      </c>
      <c r="G691" s="0">
        <f>AVERAGE(NMG!BX691,NMG!CA691,NMG!CD691)</f>
        <v/>
      </c>
      <c r="H691" s="0" t="inlineStr">
        <is>
          <t>Original</t>
        </is>
      </c>
    </row>
    <row r="692">
      <c r="A692" t="n">
        <v>5</v>
      </c>
      <c r="B692" t="n">
        <v>5</v>
      </c>
      <c r="C692" t="n">
        <v>1</v>
      </c>
      <c r="E692" s="0">
        <f>AVERAGE(NMG!BH692:BR692)</f>
        <v/>
      </c>
      <c r="F692" s="0">
        <f>AVERAGE(NMG!BT692:BW692,NMG!BY692:BZ692,NMG!CB692:CC692)</f>
        <v/>
      </c>
      <c r="G692" s="0">
        <f>AVERAGE(NMG!BX692,NMG!CA692,NMG!CD692)</f>
        <v/>
      </c>
      <c r="H692" s="0" t="inlineStr">
        <is>
          <t>Original</t>
        </is>
      </c>
    </row>
    <row r="693">
      <c r="A693" t="n">
        <v>2</v>
      </c>
      <c r="D693" t="n">
        <v>2</v>
      </c>
      <c r="E693" s="0">
        <f>AVERAGE(NMG!BH693:BR693)</f>
        <v/>
      </c>
      <c r="F693" s="0">
        <f>AVERAGE(NMG!BT693:BW693,NMG!BY693:BZ693,NMG!CB693:CC693)</f>
        <v/>
      </c>
      <c r="G693" s="0">
        <f>AVERAGE(NMG!BX693,NMG!CA693,NMG!CD693)</f>
        <v/>
      </c>
      <c r="H693" s="0" t="inlineStr">
        <is>
          <t>Original</t>
        </is>
      </c>
    </row>
    <row r="694">
      <c r="A694" t="n">
        <v>4</v>
      </c>
      <c r="B694" t="n">
        <v>2</v>
      </c>
      <c r="C694" t="n">
        <v>2</v>
      </c>
      <c r="E694" s="0">
        <f>AVERAGE(NMG!BH694:BR694)</f>
        <v/>
      </c>
      <c r="F694" s="0">
        <f>AVERAGE(NMG!BT694:BW694,NMG!BY694:BZ694,NMG!CB694:CC694)</f>
        <v/>
      </c>
      <c r="G694" s="0">
        <f>AVERAGE(NMG!BX694,NMG!CA694,NMG!CD694)</f>
        <v/>
      </c>
      <c r="H694" s="0" t="inlineStr">
        <is>
          <t>Original</t>
        </is>
      </c>
    </row>
    <row r="695">
      <c r="A695" t="n">
        <v>1</v>
      </c>
      <c r="D695" t="n">
        <v>4</v>
      </c>
      <c r="E695" s="0">
        <f>AVERAGE(NMG!BH695:BR695)</f>
        <v/>
      </c>
      <c r="F695" s="0">
        <f>AVERAGE(NMG!BT695:BW695,NMG!BY695:BZ695,NMG!CB695:CC695)</f>
        <v/>
      </c>
      <c r="G695" s="0">
        <f>AVERAGE(NMG!BX695,NMG!CA695,NMG!CD695)</f>
        <v/>
      </c>
      <c r="H695" s="0" t="inlineStr">
        <is>
          <t>Original</t>
        </is>
      </c>
    </row>
    <row r="696">
      <c r="A696" t="n">
        <v>2</v>
      </c>
      <c r="D696" t="n">
        <v>5</v>
      </c>
      <c r="E696" s="0">
        <f>AVERAGE(NMG!BH696:BR696)</f>
        <v/>
      </c>
      <c r="F696" s="0">
        <f>AVERAGE(NMG!BT696:BW696,NMG!BY696:BZ696,NMG!CB696:CC696)</f>
        <v/>
      </c>
      <c r="G696" s="0">
        <f>AVERAGE(NMG!BX696,NMG!CA696,NMG!CD696)</f>
        <v/>
      </c>
      <c r="H696" s="0" t="inlineStr">
        <is>
          <t>Original</t>
        </is>
      </c>
    </row>
    <row r="697">
      <c r="A697" t="n">
        <v>1</v>
      </c>
      <c r="D697" t="n">
        <v>4</v>
      </c>
      <c r="E697" s="0">
        <f>AVERAGE(NMG!BH697:BR697)</f>
        <v/>
      </c>
      <c r="F697" s="0">
        <f>AVERAGE(NMG!BT697:BW697,NMG!BY697:BZ697,NMG!CB697:CC697)</f>
        <v/>
      </c>
      <c r="G697" s="0">
        <f>AVERAGE(NMG!BX697,NMG!CA697,NMG!CD697)</f>
        <v/>
      </c>
      <c r="H697" s="0" t="inlineStr">
        <is>
          <t>Original</t>
        </is>
      </c>
    </row>
    <row r="698">
      <c r="A698" t="n">
        <v>1</v>
      </c>
      <c r="B698" t="n">
        <v>4</v>
      </c>
      <c r="C698" t="n">
        <v>4</v>
      </c>
      <c r="E698" s="0">
        <f>AVERAGE(NMG!BH698:BR698)</f>
        <v/>
      </c>
      <c r="F698" s="0">
        <f>AVERAGE(NMG!BT698:BW698,NMG!BY698:BZ698,NMG!CB698:CC698)</f>
        <v/>
      </c>
      <c r="G698" s="0">
        <f>AVERAGE(NMG!BX698,NMG!CA698,NMG!CD698)</f>
        <v/>
      </c>
      <c r="H698" s="0" t="inlineStr">
        <is>
          <t>Original</t>
        </is>
      </c>
    </row>
    <row r="699">
      <c r="A699" t="n">
        <v>3</v>
      </c>
      <c r="B699" t="n">
        <v>2</v>
      </c>
      <c r="C699" t="n">
        <v>2</v>
      </c>
      <c r="E699" s="0">
        <f>AVERAGE(NMG!BH699:BR699)</f>
        <v/>
      </c>
      <c r="F699" s="0">
        <f>AVERAGE(NMG!BT699:BW699,NMG!BY699:BZ699,NMG!CB699:CC699)</f>
        <v/>
      </c>
      <c r="G699" s="0">
        <f>AVERAGE(NMG!BX699,NMG!CA699,NMG!CD699)</f>
        <v/>
      </c>
      <c r="H699" s="0" t="inlineStr">
        <is>
          <t>Original</t>
        </is>
      </c>
    </row>
    <row r="700">
      <c r="A700" t="n">
        <v>2</v>
      </c>
      <c r="B700" t="n">
        <v>2</v>
      </c>
      <c r="C700" t="n">
        <v>3</v>
      </c>
      <c r="E700" s="0">
        <f>AVERAGE(NMG!BH700:BR700)</f>
        <v/>
      </c>
      <c r="F700" s="0">
        <f>AVERAGE(NMG!BT700:BW700,NMG!BY700:BZ700,NMG!CB700:CC700)</f>
        <v/>
      </c>
      <c r="G700" s="0">
        <f>AVERAGE(NMG!BX700,NMG!CA700,NMG!CD700)</f>
        <v/>
      </c>
      <c r="H700" s="0" t="inlineStr">
        <is>
          <t>Original</t>
        </is>
      </c>
    </row>
    <row r="701">
      <c r="A701" t="n">
        <v>4</v>
      </c>
      <c r="B701" t="n">
        <v>2</v>
      </c>
      <c r="C701" t="n">
        <v>4</v>
      </c>
      <c r="E701" s="0">
        <f>AVERAGE(NMG!BH701:BR701)</f>
        <v/>
      </c>
      <c r="F701" s="0">
        <f>AVERAGE(NMG!BT701:BW701,NMG!BY701:BZ701,NMG!CB701:CC701)</f>
        <v/>
      </c>
      <c r="G701" s="0">
        <f>AVERAGE(NMG!BX701,NMG!CA701,NMG!CD701)</f>
        <v/>
      </c>
      <c r="H701" s="0" t="inlineStr">
        <is>
          <t>Original</t>
        </is>
      </c>
    </row>
    <row r="702">
      <c r="A702" t="n">
        <v>4</v>
      </c>
      <c r="B702" t="n">
        <v>4</v>
      </c>
      <c r="C702" t="n">
        <v>3</v>
      </c>
      <c r="E702" s="0">
        <f>AVERAGE(NMG!BH702:BR702)</f>
        <v/>
      </c>
      <c r="F702" s="0">
        <f>AVERAGE(NMG!BT702:BW702,NMG!BY702:BZ702,NMG!CB702:CC702)</f>
        <v/>
      </c>
      <c r="G702" s="0">
        <f>AVERAGE(NMG!BX702,NMG!CA702,NMG!CD702)</f>
        <v/>
      </c>
      <c r="H702" s="0" t="inlineStr">
        <is>
          <t>Original</t>
        </is>
      </c>
    </row>
    <row r="703">
      <c r="A703" t="n">
        <v>3</v>
      </c>
      <c r="E703" s="0">
        <f>AVERAGE(NMG!BH703:BR703)</f>
        <v/>
      </c>
      <c r="F703" s="0">
        <f>AVERAGE(NMG!BT703:BW703,NMG!BY703:BZ703,NMG!CB703:CC703)</f>
        <v/>
      </c>
      <c r="G703" s="0">
        <f>AVERAGE(NMG!BX703,NMG!CA703,NMG!CD703)</f>
        <v/>
      </c>
      <c r="H703" s="0" t="inlineStr">
        <is>
          <t>Original</t>
        </is>
      </c>
    </row>
    <row r="704">
      <c r="A704" t="n">
        <v>4</v>
      </c>
      <c r="B704" t="n">
        <v>1</v>
      </c>
      <c r="C704" t="n">
        <v>1</v>
      </c>
      <c r="E704" s="0">
        <f>AVERAGE(NMG!BH704:BR704)</f>
        <v/>
      </c>
      <c r="F704" s="0">
        <f>AVERAGE(NMG!BT704:BW704,NMG!BY704:BZ704,NMG!CB704:CC704)</f>
        <v/>
      </c>
      <c r="G704" s="0">
        <f>AVERAGE(NMG!BX704,NMG!CA704,NMG!CD704)</f>
        <v/>
      </c>
      <c r="H704" s="0" t="inlineStr">
        <is>
          <t>Original</t>
        </is>
      </c>
    </row>
    <row r="705">
      <c r="A705" t="n">
        <v>4</v>
      </c>
      <c r="D705" t="n">
        <v>4</v>
      </c>
      <c r="E705" s="0">
        <f>AVERAGE(NMG!BH705:BR705)</f>
        <v/>
      </c>
      <c r="F705" s="0">
        <f>AVERAGE(NMG!BT705:BW705,NMG!BY705:BZ705,NMG!CB705:CC705)</f>
        <v/>
      </c>
      <c r="G705" s="0">
        <f>AVERAGE(NMG!BX705,NMG!CA705,NMG!CD705)</f>
        <v/>
      </c>
      <c r="H705" s="0" t="inlineStr">
        <is>
          <t>Original</t>
        </is>
      </c>
    </row>
    <row r="706">
      <c r="A706" t="n">
        <v>3</v>
      </c>
      <c r="D706" t="n">
        <v>4</v>
      </c>
      <c r="E706" s="0">
        <f>AVERAGE(NMG!BH706:BR706)</f>
        <v/>
      </c>
      <c r="F706" s="0">
        <f>AVERAGE(NMG!BT706:BW706,NMG!BY706:BZ706,NMG!CB706:CC706)</f>
        <v/>
      </c>
      <c r="G706" s="0">
        <f>AVERAGE(NMG!BX706,NMG!CA706,NMG!CD706)</f>
        <v/>
      </c>
      <c r="H706" s="0" t="inlineStr">
        <is>
          <t>Original</t>
        </is>
      </c>
    </row>
    <row r="707">
      <c r="A707" t="n">
        <v>4</v>
      </c>
      <c r="B707" t="n">
        <v>2</v>
      </c>
      <c r="C707" t="n">
        <v>4</v>
      </c>
      <c r="E707" s="0">
        <f>AVERAGE(NMG!BH707:BR707)</f>
        <v/>
      </c>
      <c r="F707" s="0">
        <f>AVERAGE(NMG!BT707:BW707,NMG!BY707:BZ707,NMG!CB707:CC707)</f>
        <v/>
      </c>
      <c r="G707" s="0">
        <f>AVERAGE(NMG!BX707,NMG!CA707,NMG!CD707)</f>
        <v/>
      </c>
      <c r="H707" s="0" t="inlineStr">
        <is>
          <t>Original</t>
        </is>
      </c>
    </row>
    <row r="708">
      <c r="A708" t="n">
        <v>3</v>
      </c>
      <c r="E708" s="0">
        <f>AVERAGE(NMG!BH708:BR708)</f>
        <v/>
      </c>
      <c r="F708" s="0">
        <f>AVERAGE(NMG!BT708:BW708,NMG!BY708:BZ708,NMG!CB708:CC708)</f>
        <v/>
      </c>
      <c r="G708" s="0">
        <f>AVERAGE(NMG!BX708,NMG!CA708,NMG!CD708)</f>
        <v/>
      </c>
      <c r="H708" s="0" t="inlineStr">
        <is>
          <t>Original</t>
        </is>
      </c>
    </row>
    <row r="709">
      <c r="A709" t="n">
        <v>3</v>
      </c>
      <c r="B709" t="n">
        <v>4</v>
      </c>
      <c r="C709" t="n">
        <v>4</v>
      </c>
      <c r="E709" s="0">
        <f>AVERAGE(NMG!BH709:BR709)</f>
        <v/>
      </c>
      <c r="F709" s="0">
        <f>AVERAGE(NMG!BT709:BW709,NMG!BY709:BZ709,NMG!CB709:CC709)</f>
        <v/>
      </c>
      <c r="G709" s="0">
        <f>AVERAGE(NMG!BX709,NMG!CA709,NMG!CD709)</f>
        <v/>
      </c>
      <c r="H709" s="0" t="inlineStr">
        <is>
          <t>Original</t>
        </is>
      </c>
    </row>
    <row r="710">
      <c r="A710" t="n">
        <v>5</v>
      </c>
      <c r="D710" t="n">
        <v>4</v>
      </c>
      <c r="E710" s="0">
        <f>AVERAGE(NMG!BH710:BR710)</f>
        <v/>
      </c>
      <c r="F710" s="0">
        <f>AVERAGE(NMG!BT710:BW710,NMG!BY710:BZ710,NMG!CB710:CC710)</f>
        <v/>
      </c>
      <c r="G710" s="0">
        <f>AVERAGE(NMG!BX710,NMG!CA710,NMG!CD710)</f>
        <v/>
      </c>
      <c r="H710" s="0" t="inlineStr">
        <is>
          <t>Original</t>
        </is>
      </c>
    </row>
    <row r="711">
      <c r="A711" t="n">
        <v>2</v>
      </c>
      <c r="D711" t="n">
        <v>2</v>
      </c>
      <c r="E711" s="0">
        <f>AVERAGE(NMG!BH711:BR711)</f>
        <v/>
      </c>
      <c r="F711" s="0">
        <f>AVERAGE(NMG!BT711:BW711,NMG!BY711:BZ711,NMG!CB711:CC711)</f>
        <v/>
      </c>
      <c r="G711" s="0">
        <f>AVERAGE(NMG!BX711,NMG!CA711,NMG!CD711)</f>
        <v/>
      </c>
      <c r="H711" s="0" t="inlineStr">
        <is>
          <t>Original</t>
        </is>
      </c>
    </row>
    <row r="712">
      <c r="A712" t="n">
        <v>3</v>
      </c>
      <c r="D712" t="n">
        <v>3</v>
      </c>
      <c r="E712" s="0">
        <f>AVERAGE(NMG!BH712:BR712)</f>
        <v/>
      </c>
      <c r="F712" s="0">
        <f>AVERAGE(NMG!BT712:BW712,NMG!BY712:BZ712,NMG!CB712:CC712)</f>
        <v/>
      </c>
      <c r="G712" s="0">
        <f>AVERAGE(NMG!BX712,NMG!CA712,NMG!CD712)</f>
        <v/>
      </c>
      <c r="H712" s="0" t="inlineStr">
        <is>
          <t>Original</t>
        </is>
      </c>
    </row>
    <row r="713">
      <c r="A713" t="n">
        <v>1</v>
      </c>
      <c r="B713" t="n">
        <v>1</v>
      </c>
      <c r="C713" t="n">
        <v>4</v>
      </c>
      <c r="E713" s="0">
        <f>AVERAGE(NMG!BH713:BR713)</f>
        <v/>
      </c>
      <c r="F713" s="0">
        <f>AVERAGE(NMG!BT713:BW713,NMG!BY713:BZ713,NMG!CB713:CC713)</f>
        <v/>
      </c>
      <c r="G713" s="0">
        <f>AVERAGE(NMG!BX713,NMG!CA713,NMG!CD713)</f>
        <v/>
      </c>
      <c r="H713" s="0" t="inlineStr">
        <is>
          <t>Original</t>
        </is>
      </c>
    </row>
    <row r="714">
      <c r="A714" t="n">
        <v>2</v>
      </c>
      <c r="B714" t="n">
        <v>2</v>
      </c>
      <c r="C714" t="n">
        <v>1</v>
      </c>
      <c r="E714" s="0">
        <f>AVERAGE(NMG!BH714:BR714)</f>
        <v/>
      </c>
      <c r="F714" s="0">
        <f>AVERAGE(NMG!BT714:BW714,NMG!BY714:BZ714,NMG!CB714:CC714)</f>
        <v/>
      </c>
      <c r="G714" s="0">
        <f>AVERAGE(NMG!BX714,NMG!CA714,NMG!CD714)</f>
        <v/>
      </c>
      <c r="H714" s="0" t="inlineStr">
        <is>
          <t>Original</t>
        </is>
      </c>
    </row>
    <row r="715">
      <c r="A715" t="n">
        <v>4</v>
      </c>
      <c r="B715" t="n">
        <v>4</v>
      </c>
      <c r="C715" t="n">
        <v>4</v>
      </c>
      <c r="E715" s="0">
        <f>AVERAGE(NMG!BH715:BR715)</f>
        <v/>
      </c>
      <c r="F715" s="0">
        <f>AVERAGE(NMG!BT715:BW715,NMG!BY715:BZ715,NMG!CB715:CC715)</f>
        <v/>
      </c>
      <c r="G715" s="0">
        <f>AVERAGE(NMG!BX715,NMG!CA715,NMG!CD715)</f>
        <v/>
      </c>
      <c r="H715" s="0" t="inlineStr">
        <is>
          <t>Original</t>
        </is>
      </c>
    </row>
    <row r="716">
      <c r="A716" t="n">
        <v>4</v>
      </c>
      <c r="D716" t="n">
        <v>4</v>
      </c>
      <c r="E716" s="0">
        <f>AVERAGE(NMG!BH716:BR716)</f>
        <v/>
      </c>
      <c r="F716" s="0">
        <f>AVERAGE(NMG!BT716:BW716,NMG!BY716:BZ716,NMG!CB716:CC716)</f>
        <v/>
      </c>
      <c r="G716" s="0">
        <f>AVERAGE(NMG!BX716,NMG!CA716,NMG!CD716)</f>
        <v/>
      </c>
      <c r="H716" s="0" t="inlineStr">
        <is>
          <t>Original</t>
        </is>
      </c>
    </row>
    <row r="717">
      <c r="A717" t="n">
        <v>3</v>
      </c>
      <c r="B717" t="n">
        <v>1</v>
      </c>
      <c r="C717" t="n">
        <v>3</v>
      </c>
      <c r="E717" s="0">
        <f>AVERAGE(NMG!BH717:BR717)</f>
        <v/>
      </c>
      <c r="F717" s="0">
        <f>AVERAGE(NMG!BT717:BW717,NMG!BY717:BZ717,NMG!CB717:CC717)</f>
        <v/>
      </c>
      <c r="G717" s="0">
        <f>AVERAGE(NMG!BX717,NMG!CA717,NMG!CD717)</f>
        <v/>
      </c>
      <c r="H717" s="0" t="inlineStr">
        <is>
          <t>Original</t>
        </is>
      </c>
    </row>
    <row r="718">
      <c r="A718" t="n">
        <v>2</v>
      </c>
      <c r="B718" t="n">
        <v>1</v>
      </c>
      <c r="C718" t="n">
        <v>1</v>
      </c>
      <c r="E718" s="0">
        <f>AVERAGE(NMG!BH718:BR718)</f>
        <v/>
      </c>
      <c r="F718" s="0">
        <f>AVERAGE(NMG!BT718:BW718,NMG!BY718:BZ718,NMG!CB718:CC718)</f>
        <v/>
      </c>
      <c r="G718" s="0">
        <f>AVERAGE(NMG!BX718,NMG!CA718,NMG!CD718)</f>
        <v/>
      </c>
      <c r="H718" s="0" t="inlineStr">
        <is>
          <t>Original</t>
        </is>
      </c>
    </row>
    <row r="719">
      <c r="A719" t="n">
        <v>4</v>
      </c>
      <c r="B719" t="n">
        <v>4</v>
      </c>
      <c r="C719" t="n">
        <v>4</v>
      </c>
      <c r="E719" s="0">
        <f>AVERAGE(NMG!BH719:BR719)</f>
        <v/>
      </c>
      <c r="F719" s="0">
        <f>AVERAGE(NMG!BT719:BW719,NMG!BY719:BZ719,NMG!CB719:CC719)</f>
        <v/>
      </c>
      <c r="G719" s="0">
        <f>AVERAGE(NMG!BX719,NMG!CA719,NMG!CD719)</f>
        <v/>
      </c>
      <c r="H719" s="0" t="inlineStr">
        <is>
          <t>Original</t>
        </is>
      </c>
    </row>
    <row r="720">
      <c r="A720" t="n">
        <v>1</v>
      </c>
      <c r="D720" t="n">
        <v>4</v>
      </c>
      <c r="E720" s="0">
        <f>AVERAGE(NMG!BH720:BR720)</f>
        <v/>
      </c>
      <c r="F720" s="0">
        <f>AVERAGE(NMG!BT720:BW720,NMG!BY720:BZ720,NMG!CB720:CC720)</f>
        <v/>
      </c>
      <c r="G720" s="0">
        <f>AVERAGE(NMG!BX720,NMG!CA720,NMG!CD720)</f>
        <v/>
      </c>
      <c r="H720" s="0" t="inlineStr">
        <is>
          <t>Original</t>
        </is>
      </c>
    </row>
    <row r="721">
      <c r="A721" t="n">
        <v>2</v>
      </c>
      <c r="B721" t="n">
        <v>2</v>
      </c>
      <c r="C721" t="n">
        <v>3</v>
      </c>
      <c r="E721" s="0">
        <f>AVERAGE(NMG!BH721:BR721)</f>
        <v/>
      </c>
      <c r="F721" s="0">
        <f>AVERAGE(NMG!BT721:BW721,NMG!BY721:BZ721,NMG!CB721:CC721)</f>
        <v/>
      </c>
      <c r="G721" s="0">
        <f>AVERAGE(NMG!BX721,NMG!CA721,NMG!CD721)</f>
        <v/>
      </c>
      <c r="H721" s="0" t="inlineStr">
        <is>
          <t>Original</t>
        </is>
      </c>
    </row>
    <row r="722">
      <c r="A722" t="n">
        <v>2</v>
      </c>
      <c r="B722" t="n">
        <v>2</v>
      </c>
      <c r="C722" t="n">
        <v>4</v>
      </c>
      <c r="E722" s="0">
        <f>AVERAGE(NMG!BH722:BR722)</f>
        <v/>
      </c>
      <c r="F722" s="0">
        <f>AVERAGE(NMG!BT722:BW722,NMG!BY722:BZ722,NMG!CB722:CC722)</f>
        <v/>
      </c>
      <c r="G722" s="0">
        <f>AVERAGE(NMG!BX722,NMG!CA722,NMG!CD722)</f>
        <v/>
      </c>
      <c r="H722" s="0" t="inlineStr">
        <is>
          <t>Original</t>
        </is>
      </c>
    </row>
    <row r="723">
      <c r="A723" t="n">
        <v>3</v>
      </c>
      <c r="B723" t="n">
        <v>2</v>
      </c>
      <c r="C723" t="n">
        <v>3</v>
      </c>
      <c r="E723" s="0">
        <f>AVERAGE(NMG!BH723:BR723)</f>
        <v/>
      </c>
      <c r="F723" s="0">
        <f>AVERAGE(NMG!BT723:BW723,NMG!BY723:BZ723,NMG!CB723:CC723)</f>
        <v/>
      </c>
      <c r="G723" s="0">
        <f>AVERAGE(NMG!BX723,NMG!CA723,NMG!CD723)</f>
        <v/>
      </c>
      <c r="H723" s="0" t="inlineStr">
        <is>
          <t>Original</t>
        </is>
      </c>
    </row>
    <row r="724">
      <c r="A724" t="n">
        <v>1</v>
      </c>
      <c r="B724" t="n">
        <v>4</v>
      </c>
      <c r="C724" t="n">
        <v>2</v>
      </c>
      <c r="E724" s="0">
        <f>AVERAGE(NMG!BH724:BR724)</f>
        <v/>
      </c>
      <c r="F724" s="0">
        <f>AVERAGE(NMG!BT724:BW724,NMG!BY724:BZ724,NMG!CB724:CC724)</f>
        <v/>
      </c>
      <c r="G724" s="0">
        <f>AVERAGE(NMG!BX724,NMG!CA724,NMG!CD724)</f>
        <v/>
      </c>
      <c r="H724" s="0" t="inlineStr">
        <is>
          <t>Original</t>
        </is>
      </c>
    </row>
    <row r="725">
      <c r="A725" t="n">
        <v>3</v>
      </c>
      <c r="B725" t="n">
        <v>4</v>
      </c>
      <c r="C725" t="n">
        <v>3</v>
      </c>
      <c r="E725" s="0">
        <f>AVERAGE(NMG!BH725:BR725)</f>
        <v/>
      </c>
      <c r="F725" s="0">
        <f>AVERAGE(NMG!BT725:BW725,NMG!BY725:BZ725,NMG!CB725:CC725)</f>
        <v/>
      </c>
      <c r="G725" s="0">
        <f>AVERAGE(NMG!BX725,NMG!CA725,NMG!CD725)</f>
        <v/>
      </c>
      <c r="H725" s="0" t="inlineStr">
        <is>
          <t>Original</t>
        </is>
      </c>
    </row>
    <row r="726">
      <c r="A726" t="n">
        <v>2</v>
      </c>
      <c r="B726" t="n">
        <v>1</v>
      </c>
      <c r="C726" t="n">
        <v>3</v>
      </c>
      <c r="E726" s="0">
        <f>AVERAGE(NMG!BH726:BR726)</f>
        <v/>
      </c>
      <c r="F726" s="0">
        <f>AVERAGE(NMG!BT726:BW726,NMG!BY726:BZ726,NMG!CB726:CC726)</f>
        <v/>
      </c>
      <c r="G726" s="0">
        <f>AVERAGE(NMG!BX726,NMG!CA726,NMG!CD726)</f>
        <v/>
      </c>
      <c r="H726" s="0" t="inlineStr">
        <is>
          <t>Original</t>
        </is>
      </c>
    </row>
    <row r="727">
      <c r="A727" t="n">
        <v>3</v>
      </c>
      <c r="B727" t="n">
        <v>1</v>
      </c>
      <c r="C727" t="n">
        <v>3</v>
      </c>
      <c r="E727" s="0">
        <f>AVERAGE(NMG!BH727:BR727)</f>
        <v/>
      </c>
      <c r="F727" s="0">
        <f>AVERAGE(NMG!BT727:BW727,NMG!BY727:BZ727,NMG!CB727:CC727)</f>
        <v/>
      </c>
      <c r="G727" s="0">
        <f>AVERAGE(NMG!BX727,NMG!CA727,NMG!CD727)</f>
        <v/>
      </c>
      <c r="H727" s="0" t="inlineStr">
        <is>
          <t>Original</t>
        </is>
      </c>
    </row>
    <row r="728">
      <c r="A728" t="n">
        <v>4</v>
      </c>
      <c r="B728" t="n">
        <v>2</v>
      </c>
      <c r="C728" t="n">
        <v>2</v>
      </c>
      <c r="E728" s="0">
        <f>AVERAGE(NMG!BH728:BR728)</f>
        <v/>
      </c>
      <c r="F728" s="0">
        <f>AVERAGE(NMG!BT728:BW728,NMG!BY728:BZ728,NMG!CB728:CC728)</f>
        <v/>
      </c>
      <c r="G728" s="0">
        <f>AVERAGE(NMG!BX728,NMG!CA728,NMG!CD728)</f>
        <v/>
      </c>
      <c r="H728" s="0" t="inlineStr">
        <is>
          <t>Original</t>
        </is>
      </c>
    </row>
    <row r="729">
      <c r="A729" t="n">
        <v>3</v>
      </c>
      <c r="B729" t="n">
        <v>1</v>
      </c>
      <c r="C729" t="n">
        <v>3</v>
      </c>
      <c r="E729" s="0">
        <f>AVERAGE(NMG!BH729:BR729)</f>
        <v/>
      </c>
      <c r="F729" s="0">
        <f>AVERAGE(NMG!BT729:BW729,NMG!BY729:BZ729,NMG!CB729:CC729)</f>
        <v/>
      </c>
      <c r="G729" s="0">
        <f>AVERAGE(NMG!BX729,NMG!CA729,NMG!CD729)</f>
        <v/>
      </c>
      <c r="H729" s="0" t="inlineStr">
        <is>
          <t>Original</t>
        </is>
      </c>
    </row>
    <row r="730">
      <c r="A730" t="n">
        <v>2</v>
      </c>
      <c r="E730" s="0">
        <f>AVERAGE(NMG!BH730:BR730)</f>
        <v/>
      </c>
      <c r="F730" s="0">
        <f>AVERAGE(NMG!BT730:BW730,NMG!BY730:BZ730,NMG!CB730:CC730)</f>
        <v/>
      </c>
      <c r="G730" s="0">
        <f>AVERAGE(NMG!BX730,NMG!CA730,NMG!CD730)</f>
        <v/>
      </c>
      <c r="H730" s="0" t="inlineStr">
        <is>
          <t>Original</t>
        </is>
      </c>
    </row>
    <row r="731">
      <c r="A731" t="n">
        <v>4</v>
      </c>
      <c r="D731" t="n">
        <v>4</v>
      </c>
      <c r="E731" s="0">
        <f>AVERAGE(NMG!BH731:BR731)</f>
        <v/>
      </c>
      <c r="F731" s="0">
        <f>AVERAGE(NMG!BT731:BW731,NMG!BY731:BZ731,NMG!CB731:CC731)</f>
        <v/>
      </c>
      <c r="G731" s="0">
        <f>AVERAGE(NMG!BX731,NMG!CA731,NMG!CD731)</f>
        <v/>
      </c>
      <c r="H731" s="0" t="inlineStr">
        <is>
          <t>Original</t>
        </is>
      </c>
    </row>
    <row r="732">
      <c r="A732" t="n">
        <v>3</v>
      </c>
      <c r="B732" t="n">
        <v>1</v>
      </c>
      <c r="C732" t="n">
        <v>3</v>
      </c>
      <c r="E732" s="0">
        <f>AVERAGE(NMG!BH732:BR732)</f>
        <v/>
      </c>
      <c r="F732" s="0">
        <f>AVERAGE(NMG!BT732:BW732,NMG!BY732:BZ732,NMG!CB732:CC732)</f>
        <v/>
      </c>
      <c r="G732" s="0">
        <f>AVERAGE(NMG!BX732,NMG!CA732,NMG!CD732)</f>
        <v/>
      </c>
      <c r="H732" s="0" t="inlineStr">
        <is>
          <t>Original</t>
        </is>
      </c>
    </row>
    <row r="733">
      <c r="A733" t="n">
        <v>2</v>
      </c>
      <c r="B733" t="n">
        <v>2</v>
      </c>
      <c r="C733" t="n">
        <v>2</v>
      </c>
      <c r="E733" s="0">
        <f>AVERAGE(NMG!BH733:BR733)</f>
        <v/>
      </c>
      <c r="F733" s="0">
        <f>AVERAGE(NMG!BT733:BW733,NMG!BY733:BZ733,NMG!CB733:CC733)</f>
        <v/>
      </c>
      <c r="G733" s="0">
        <f>AVERAGE(NMG!BX733,NMG!CA733,NMG!CD733)</f>
        <v/>
      </c>
      <c r="H733" s="0" t="inlineStr">
        <is>
          <t>Original</t>
        </is>
      </c>
    </row>
    <row r="734">
      <c r="A734" t="n">
        <v>5</v>
      </c>
      <c r="D734" t="n">
        <v>5</v>
      </c>
      <c r="E734" s="0">
        <f>AVERAGE(NMG!BH734:BR734)</f>
        <v/>
      </c>
      <c r="F734" s="0">
        <f>AVERAGE(NMG!BT734:BW734,NMG!BY734:BZ734,NMG!CB734:CC734)</f>
        <v/>
      </c>
      <c r="G734" s="0">
        <f>AVERAGE(NMG!BX734,NMG!CA734,NMG!CD734)</f>
        <v/>
      </c>
      <c r="H734" s="0" t="inlineStr">
        <is>
          <t>Original</t>
        </is>
      </c>
    </row>
    <row r="735">
      <c r="A735" t="n">
        <v>4</v>
      </c>
      <c r="D735" t="n">
        <v>3</v>
      </c>
      <c r="E735" s="0">
        <f>AVERAGE(NMG!BH735:BR735)</f>
        <v/>
      </c>
      <c r="F735" s="0">
        <f>AVERAGE(NMG!BT735:BW735,NMG!BY735:BZ735,NMG!CB735:CC735)</f>
        <v/>
      </c>
      <c r="G735" s="0">
        <f>AVERAGE(NMG!BX735,NMG!CA735,NMG!CD735)</f>
        <v/>
      </c>
      <c r="H735" s="0" t="inlineStr">
        <is>
          <t>Original</t>
        </is>
      </c>
    </row>
    <row r="736">
      <c r="A736" t="n">
        <v>3</v>
      </c>
      <c r="D736" t="n">
        <v>3</v>
      </c>
      <c r="E736" s="0">
        <f>AVERAGE(NMG!BH736:BR736)</f>
        <v/>
      </c>
      <c r="F736" s="0">
        <f>AVERAGE(NMG!BT736:BW736,NMG!BY736:BZ736,NMG!CB736:CC736)</f>
        <v/>
      </c>
      <c r="G736" s="0">
        <f>AVERAGE(NMG!BX736,NMG!CA736,NMG!CD736)</f>
        <v/>
      </c>
      <c r="H736" s="0" t="inlineStr">
        <is>
          <t>Original</t>
        </is>
      </c>
    </row>
    <row r="737">
      <c r="A737" t="n">
        <v>2</v>
      </c>
      <c r="B737" t="n">
        <v>3</v>
      </c>
      <c r="C737" t="n">
        <v>2</v>
      </c>
      <c r="E737" s="0">
        <f>AVERAGE(NMG!BH737:BR737)</f>
        <v/>
      </c>
      <c r="F737" s="0">
        <f>AVERAGE(NMG!BT737:BW737,NMG!BY737:BZ737,NMG!CB737:CC737)</f>
        <v/>
      </c>
      <c r="G737" s="0">
        <f>AVERAGE(NMG!BX737,NMG!CA737,NMG!CD737)</f>
        <v/>
      </c>
      <c r="H737" s="0" t="inlineStr">
        <is>
          <t>Original</t>
        </is>
      </c>
    </row>
    <row r="738">
      <c r="A738" t="n">
        <v>4</v>
      </c>
      <c r="B738" t="n">
        <v>2</v>
      </c>
      <c r="C738" t="n">
        <v>4</v>
      </c>
      <c r="E738" s="0">
        <f>AVERAGE(NMG!BH738:BR738)</f>
        <v/>
      </c>
      <c r="F738" s="0">
        <f>AVERAGE(NMG!BT738:BW738,NMG!BY738:BZ738,NMG!CB738:CC738)</f>
        <v/>
      </c>
      <c r="G738" s="0">
        <f>AVERAGE(NMG!BX738,NMG!CA738,NMG!CD738)</f>
        <v/>
      </c>
      <c r="H738" s="0" t="inlineStr">
        <is>
          <t>Original</t>
        </is>
      </c>
    </row>
    <row r="739">
      <c r="A739" t="n">
        <v>5</v>
      </c>
      <c r="D739" t="n">
        <v>5</v>
      </c>
      <c r="E739" s="0">
        <f>AVERAGE(NMG!BH739:BR739)</f>
        <v/>
      </c>
      <c r="F739" s="0">
        <f>AVERAGE(NMG!BT739:BW739,NMG!BY739:BZ739,NMG!CB739:CC739)</f>
        <v/>
      </c>
      <c r="G739" s="0">
        <f>AVERAGE(NMG!BX739,NMG!CA739,NMG!CD739)</f>
        <v/>
      </c>
      <c r="H739" s="0" t="inlineStr">
        <is>
          <t>Original</t>
        </is>
      </c>
    </row>
    <row r="740">
      <c r="A740" t="n">
        <v>4</v>
      </c>
      <c r="E740" s="0">
        <f>AVERAGE(NMG!BH740:BR740)</f>
        <v/>
      </c>
      <c r="F740" s="0">
        <f>AVERAGE(NMG!BT740:BW740,NMG!BY740:BZ740,NMG!CB740:CC740)</f>
        <v/>
      </c>
      <c r="G740" s="0">
        <f>AVERAGE(NMG!BX740,NMG!CA740,NMG!CD740)</f>
        <v/>
      </c>
      <c r="H740" s="0" t="inlineStr">
        <is>
          <t>Original</t>
        </is>
      </c>
    </row>
    <row r="741">
      <c r="A741" t="n">
        <v>2</v>
      </c>
      <c r="E741" s="0">
        <f>AVERAGE(NMG!BH741:BR741)</f>
        <v/>
      </c>
      <c r="F741" s="0">
        <f>AVERAGE(NMG!BT741:BW741,NMG!BY741:BZ741,NMG!CB741:CC741)</f>
        <v/>
      </c>
      <c r="G741" s="0">
        <f>AVERAGE(NMG!BX741,NMG!CA741,NMG!CD741)</f>
        <v/>
      </c>
      <c r="H741" s="0" t="inlineStr">
        <is>
          <t>Original</t>
        </is>
      </c>
    </row>
    <row r="742">
      <c r="A742" t="n">
        <v>5</v>
      </c>
      <c r="D742" t="n">
        <v>2</v>
      </c>
      <c r="E742" s="0">
        <f>AVERAGE(NMG!BH742:BR742)</f>
        <v/>
      </c>
      <c r="F742" s="0">
        <f>AVERAGE(NMG!BT742:BW742,NMG!BY742:BZ742,NMG!CB742:CC742)</f>
        <v/>
      </c>
      <c r="G742" s="0">
        <f>AVERAGE(NMG!BX742,NMG!CA742,NMG!CD742)</f>
        <v/>
      </c>
      <c r="H742" s="0" t="inlineStr">
        <is>
          <t>Original</t>
        </is>
      </c>
    </row>
    <row r="743">
      <c r="A743" t="n">
        <v>3</v>
      </c>
      <c r="D743" t="n">
        <v>2</v>
      </c>
      <c r="E743" s="0">
        <f>AVERAGE(NMG!BH743:BR743)</f>
        <v/>
      </c>
      <c r="F743" s="0">
        <f>AVERAGE(NMG!BT743:BW743,NMG!BY743:BZ743,NMG!CB743:CC743)</f>
        <v/>
      </c>
      <c r="G743" s="0">
        <f>AVERAGE(NMG!BX743,NMG!CA743,NMG!CD743)</f>
        <v/>
      </c>
      <c r="H743" s="0" t="inlineStr">
        <is>
          <t>Original</t>
        </is>
      </c>
    </row>
    <row r="744">
      <c r="A744" t="n">
        <v>1</v>
      </c>
      <c r="B744" t="n">
        <v>4</v>
      </c>
      <c r="C744" t="n">
        <v>3</v>
      </c>
      <c r="E744" s="0">
        <f>AVERAGE(NMG!BH744:BR744)</f>
        <v/>
      </c>
      <c r="F744" s="0">
        <f>AVERAGE(NMG!BT744:BW744,NMG!BY744:BZ744,NMG!CB744:CC744)</f>
        <v/>
      </c>
      <c r="G744" s="0">
        <f>AVERAGE(NMG!BX744,NMG!CA744,NMG!CD744)</f>
        <v/>
      </c>
      <c r="H744" s="0" t="inlineStr">
        <is>
          <t>Original</t>
        </is>
      </c>
    </row>
    <row r="745">
      <c r="A745" t="n">
        <v>4</v>
      </c>
      <c r="B745" t="n">
        <v>2</v>
      </c>
      <c r="C745" t="n">
        <v>2</v>
      </c>
      <c r="E745" s="0">
        <f>AVERAGE(NMG!BH745:BR745)</f>
        <v/>
      </c>
      <c r="F745" s="0">
        <f>AVERAGE(NMG!BT745:BW745,NMG!BY745:BZ745,NMG!CB745:CC745)</f>
        <v/>
      </c>
      <c r="G745" s="0">
        <f>AVERAGE(NMG!BX745,NMG!CA745,NMG!CD745)</f>
        <v/>
      </c>
      <c r="H745" s="0" t="inlineStr">
        <is>
          <t>Original</t>
        </is>
      </c>
    </row>
    <row r="746">
      <c r="A746" t="n">
        <v>3</v>
      </c>
      <c r="B746" t="n">
        <v>3</v>
      </c>
      <c r="C746" t="n">
        <v>3</v>
      </c>
      <c r="E746" s="0">
        <f>AVERAGE(NMG!BH746:BR746)</f>
        <v/>
      </c>
      <c r="F746" s="0">
        <f>AVERAGE(NMG!BT746:BW746,NMG!BY746:BZ746,NMG!CB746:CC746)</f>
        <v/>
      </c>
      <c r="G746" s="0">
        <f>AVERAGE(NMG!BX746,NMG!CA746,NMG!CD746)</f>
        <v/>
      </c>
      <c r="H746" s="0" t="inlineStr">
        <is>
          <t>Original</t>
        </is>
      </c>
    </row>
    <row r="747">
      <c r="A747" t="n">
        <v>3</v>
      </c>
      <c r="D747" t="n">
        <v>4</v>
      </c>
      <c r="E747" s="0">
        <f>AVERAGE(NMG!BH747:BR747)</f>
        <v/>
      </c>
      <c r="F747" s="0">
        <f>AVERAGE(NMG!BT747:BW747,NMG!BY747:BZ747,NMG!CB747:CC747)</f>
        <v/>
      </c>
      <c r="G747" s="0">
        <f>AVERAGE(NMG!BX747,NMG!CA747,NMG!CD747)</f>
        <v/>
      </c>
      <c r="H747" s="0" t="inlineStr">
        <is>
          <t>Original</t>
        </is>
      </c>
    </row>
    <row r="748">
      <c r="A748" t="n">
        <v>3</v>
      </c>
      <c r="B748" t="n">
        <v>1</v>
      </c>
      <c r="C748" t="n">
        <v>3</v>
      </c>
      <c r="E748" s="0">
        <f>AVERAGE(NMG!BH748:BR748)</f>
        <v/>
      </c>
      <c r="F748" s="0">
        <f>AVERAGE(NMG!BT748:BW748,NMG!BY748:BZ748,NMG!CB748:CC748)</f>
        <v/>
      </c>
      <c r="G748" s="0">
        <f>AVERAGE(NMG!BX748,NMG!CA748,NMG!CD748)</f>
        <v/>
      </c>
      <c r="H748" s="0" t="inlineStr">
        <is>
          <t>Original</t>
        </is>
      </c>
    </row>
    <row r="749">
      <c r="A749" t="n">
        <v>5</v>
      </c>
      <c r="D749" t="n">
        <v>5</v>
      </c>
      <c r="E749" s="0">
        <f>AVERAGE(NMG!BH749:BR749)</f>
        <v/>
      </c>
      <c r="F749" s="0">
        <f>AVERAGE(NMG!BT749:BW749,NMG!BY749:BZ749,NMG!CB749:CC749)</f>
        <v/>
      </c>
      <c r="G749" s="0">
        <f>AVERAGE(NMG!BX749,NMG!CA749,NMG!CD749)</f>
        <v/>
      </c>
      <c r="H749" s="0" t="inlineStr">
        <is>
          <t>Original</t>
        </is>
      </c>
    </row>
    <row r="750">
      <c r="A750" t="n">
        <v>2</v>
      </c>
      <c r="B750" t="n">
        <v>1</v>
      </c>
      <c r="C750" t="n">
        <v>4</v>
      </c>
      <c r="E750" s="0">
        <f>AVERAGE(NMG!BH750:BR750)</f>
        <v/>
      </c>
      <c r="F750" s="0">
        <f>AVERAGE(NMG!BT750:BW750,NMG!BY750:BZ750,NMG!CB750:CC750)</f>
        <v/>
      </c>
      <c r="G750" s="0">
        <f>AVERAGE(NMG!BX750,NMG!CA750,NMG!CD750)</f>
        <v/>
      </c>
      <c r="H750" s="0" t="inlineStr">
        <is>
          <t>Original</t>
        </is>
      </c>
    </row>
    <row r="751">
      <c r="A751" t="n">
        <v>3</v>
      </c>
      <c r="B751" t="n">
        <v>4</v>
      </c>
      <c r="C751" t="n">
        <v>3</v>
      </c>
      <c r="E751" s="0">
        <f>AVERAGE(NMG!BH751:BR751)</f>
        <v/>
      </c>
      <c r="F751" s="0">
        <f>AVERAGE(NMG!BT751:BW751,NMG!BY751:BZ751,NMG!CB751:CC751)</f>
        <v/>
      </c>
      <c r="G751" s="0">
        <f>AVERAGE(NMG!BX751,NMG!CA751,NMG!CD751)</f>
        <v/>
      </c>
      <c r="H751" s="0" t="inlineStr">
        <is>
          <t>Original</t>
        </is>
      </c>
    </row>
    <row r="752">
      <c r="A752" t="n">
        <v>2</v>
      </c>
      <c r="B752" t="n">
        <v>1</v>
      </c>
      <c r="C752" t="n">
        <v>2</v>
      </c>
      <c r="E752" s="0">
        <f>AVERAGE(NMG!BH752:BR752)</f>
        <v/>
      </c>
      <c r="F752" s="0">
        <f>AVERAGE(NMG!BT752:BW752,NMG!BY752:BZ752,NMG!CB752:CC752)</f>
        <v/>
      </c>
      <c r="G752" s="0">
        <f>AVERAGE(NMG!BX752,NMG!CA752,NMG!CD752)</f>
        <v/>
      </c>
      <c r="H752" s="0" t="inlineStr">
        <is>
          <t>Original</t>
        </is>
      </c>
    </row>
    <row r="753">
      <c r="A753" t="n">
        <v>1</v>
      </c>
      <c r="B753" t="n">
        <v>1</v>
      </c>
      <c r="C753" t="n">
        <v>1</v>
      </c>
      <c r="E753" s="0">
        <f>AVERAGE(NMG!BH753:BR753)</f>
        <v/>
      </c>
      <c r="F753" s="0">
        <f>AVERAGE(NMG!BT753:BW753,NMG!BY753:BZ753,NMG!CB753:CC753)</f>
        <v/>
      </c>
      <c r="G753" s="0">
        <f>AVERAGE(NMG!BX753,NMG!CA753,NMG!CD753)</f>
        <v/>
      </c>
      <c r="H753" s="0" t="inlineStr">
        <is>
          <t>Original</t>
        </is>
      </c>
    </row>
    <row r="754">
      <c r="A754" t="n">
        <v>4</v>
      </c>
      <c r="B754" t="n">
        <v>4</v>
      </c>
      <c r="C754" t="n">
        <v>2</v>
      </c>
      <c r="E754" s="0">
        <f>AVERAGE(NMG!BH754:BR754)</f>
        <v/>
      </c>
      <c r="F754" s="0">
        <f>AVERAGE(NMG!BT754:BW754,NMG!BY754:BZ754,NMG!CB754:CC754)</f>
        <v/>
      </c>
      <c r="G754" s="0">
        <f>AVERAGE(NMG!BX754,NMG!CA754,NMG!CD754)</f>
        <v/>
      </c>
      <c r="H754" s="0" t="inlineStr">
        <is>
          <t>Original</t>
        </is>
      </c>
    </row>
    <row r="755">
      <c r="A755" t="n">
        <v>2</v>
      </c>
      <c r="B755" t="n">
        <v>3</v>
      </c>
      <c r="C755" t="n">
        <v>3</v>
      </c>
      <c r="E755" s="0">
        <f>AVERAGE(NMG!BH755:BR755)</f>
        <v/>
      </c>
      <c r="F755" s="0">
        <f>AVERAGE(NMG!BT755:BW755,NMG!BY755:BZ755,NMG!CB755:CC755)</f>
        <v/>
      </c>
      <c r="G755" s="0">
        <f>AVERAGE(NMG!BX755,NMG!CA755,NMG!CD755)</f>
        <v/>
      </c>
      <c r="H755" s="0" t="inlineStr">
        <is>
          <t>Original</t>
        </is>
      </c>
    </row>
    <row r="756">
      <c r="A756" t="n">
        <v>5</v>
      </c>
      <c r="E756" s="0">
        <f>AVERAGE(NMG!BH756:BR756)</f>
        <v/>
      </c>
      <c r="F756" s="0">
        <f>AVERAGE(NMG!BT756:BW756,NMG!BY756:BZ756,NMG!CB756:CC756)</f>
        <v/>
      </c>
      <c r="G756" s="0">
        <f>AVERAGE(NMG!BX756,NMG!CA756,NMG!CD756)</f>
        <v/>
      </c>
      <c r="H756" s="0" t="inlineStr">
        <is>
          <t>Original</t>
        </is>
      </c>
    </row>
    <row r="757">
      <c r="A757" t="n">
        <v>2</v>
      </c>
      <c r="B757" t="n">
        <v>1</v>
      </c>
      <c r="C757" t="n">
        <v>1</v>
      </c>
      <c r="E757" s="0">
        <f>AVERAGE(NMG!BH757:BR757)</f>
        <v/>
      </c>
      <c r="F757" s="0">
        <f>AVERAGE(NMG!BT757:BW757,NMG!BY757:BZ757,NMG!CB757:CC757)</f>
        <v/>
      </c>
      <c r="G757" s="0">
        <f>AVERAGE(NMG!BX757,NMG!CA757,NMG!CD757)</f>
        <v/>
      </c>
      <c r="H757" s="0" t="inlineStr">
        <is>
          <t>Original</t>
        </is>
      </c>
    </row>
    <row r="758">
      <c r="A758" t="n">
        <v>2</v>
      </c>
      <c r="B758" t="n">
        <v>1</v>
      </c>
      <c r="C758" t="n">
        <v>1</v>
      </c>
      <c r="E758" s="0">
        <f>AVERAGE(NMG!BH758:BR758)</f>
        <v/>
      </c>
      <c r="F758" s="0">
        <f>AVERAGE(NMG!BT758:BW758,NMG!BY758:BZ758,NMG!CB758:CC758)</f>
        <v/>
      </c>
      <c r="G758" s="0">
        <f>AVERAGE(NMG!BX758,NMG!CA758,NMG!CD758)</f>
        <v/>
      </c>
      <c r="H758" s="0" t="inlineStr">
        <is>
          <t>Original</t>
        </is>
      </c>
    </row>
    <row r="759">
      <c r="A759" t="n">
        <v>2</v>
      </c>
      <c r="B759" t="n">
        <v>2</v>
      </c>
      <c r="C759" t="n">
        <v>1</v>
      </c>
      <c r="E759" s="0">
        <f>AVERAGE(NMG!BH759:BR759)</f>
        <v/>
      </c>
      <c r="F759" s="0">
        <f>AVERAGE(NMG!BT759:BW759,NMG!BY759:BZ759,NMG!CB759:CC759)</f>
        <v/>
      </c>
      <c r="G759" s="0">
        <f>AVERAGE(NMG!BX759,NMG!CA759,NMG!CD759)</f>
        <v/>
      </c>
      <c r="H759" s="0" t="inlineStr">
        <is>
          <t>Original</t>
        </is>
      </c>
    </row>
    <row r="760">
      <c r="A760" t="n">
        <v>2</v>
      </c>
      <c r="B760" t="n">
        <v>1</v>
      </c>
      <c r="C760" t="n">
        <v>2</v>
      </c>
      <c r="E760" s="0">
        <f>AVERAGE(NMG!BH760:BR760)</f>
        <v/>
      </c>
      <c r="F760" s="0">
        <f>AVERAGE(NMG!BT760:BW760,NMG!BY760:BZ760,NMG!CB760:CC760)</f>
        <v/>
      </c>
      <c r="G760" s="0">
        <f>AVERAGE(NMG!BX760,NMG!CA760,NMG!CD760)</f>
        <v/>
      </c>
      <c r="H760" s="0" t="inlineStr">
        <is>
          <t>Original</t>
        </is>
      </c>
    </row>
    <row r="761">
      <c r="A761" t="n">
        <v>4</v>
      </c>
      <c r="D761" t="n">
        <v>5</v>
      </c>
      <c r="E761" s="0">
        <f>AVERAGE(NMG!BH761:BR761)</f>
        <v/>
      </c>
      <c r="F761" s="0">
        <f>AVERAGE(NMG!BT761:BW761,NMG!BY761:BZ761,NMG!CB761:CC761)</f>
        <v/>
      </c>
      <c r="G761" s="0">
        <f>AVERAGE(NMG!BX761,NMG!CA761,NMG!CD761)</f>
        <v/>
      </c>
      <c r="H761" s="0" t="inlineStr">
        <is>
          <t>Original</t>
        </is>
      </c>
    </row>
    <row r="762">
      <c r="A762" t="n">
        <v>4</v>
      </c>
      <c r="D762" t="n">
        <v>2</v>
      </c>
      <c r="E762" s="0">
        <f>AVERAGE(NMG!BH762:BR762)</f>
        <v/>
      </c>
      <c r="F762" s="0">
        <f>AVERAGE(NMG!BT762:BW762,NMG!BY762:BZ762,NMG!CB762:CC762)</f>
        <v/>
      </c>
      <c r="G762" s="0">
        <f>AVERAGE(NMG!BX762,NMG!CA762,NMG!CD762)</f>
        <v/>
      </c>
      <c r="H762" s="0" t="inlineStr">
        <is>
          <t>Original</t>
        </is>
      </c>
    </row>
    <row r="763">
      <c r="A763" t="n">
        <v>3</v>
      </c>
      <c r="E763" s="0">
        <f>AVERAGE(NMG!BH763:BR763)</f>
        <v/>
      </c>
      <c r="F763" s="0">
        <f>AVERAGE(NMG!BT763:BW763,NMG!BY763:BZ763,NMG!CB763:CC763)</f>
        <v/>
      </c>
      <c r="G763" s="0">
        <f>AVERAGE(NMG!BX763,NMG!CA763,NMG!CD763)</f>
        <v/>
      </c>
      <c r="H763" s="0" t="inlineStr">
        <is>
          <t>Original</t>
        </is>
      </c>
    </row>
    <row r="764">
      <c r="A764" t="n">
        <v>2</v>
      </c>
      <c r="D764" t="n">
        <v>2</v>
      </c>
      <c r="E764" s="0">
        <f>AVERAGE(NMG!BH764:BR764)</f>
        <v/>
      </c>
      <c r="F764" s="0">
        <f>AVERAGE(NMG!BT764:BW764,NMG!BY764:BZ764,NMG!CB764:CC764)</f>
        <v/>
      </c>
      <c r="G764" s="0">
        <f>AVERAGE(NMG!BX764,NMG!CA764,NMG!CD764)</f>
        <v/>
      </c>
      <c r="H764" s="0" t="inlineStr">
        <is>
          <t>Original</t>
        </is>
      </c>
    </row>
    <row r="765">
      <c r="A765" t="n">
        <v>4</v>
      </c>
      <c r="B765" t="n">
        <v>4</v>
      </c>
      <c r="C765" t="n">
        <v>4</v>
      </c>
      <c r="E765" s="0">
        <f>AVERAGE(NMG!BH765:BR765)</f>
        <v/>
      </c>
      <c r="F765" s="0">
        <f>AVERAGE(NMG!BT765:BW765,NMG!BY765:BZ765,NMG!CB765:CC765)</f>
        <v/>
      </c>
      <c r="G765" s="0">
        <f>AVERAGE(NMG!BX765,NMG!CA765,NMG!CD765)</f>
        <v/>
      </c>
      <c r="H765" s="0" t="inlineStr">
        <is>
          <t>Original</t>
        </is>
      </c>
    </row>
    <row r="766">
      <c r="A766" t="n">
        <v>2</v>
      </c>
      <c r="D766" t="n">
        <v>4</v>
      </c>
      <c r="E766" s="0">
        <f>AVERAGE(NMG!BH766:BR766)</f>
        <v/>
      </c>
      <c r="F766" s="0">
        <f>AVERAGE(NMG!BT766:BW766,NMG!BY766:BZ766,NMG!CB766:CC766)</f>
        <v/>
      </c>
      <c r="G766" s="0">
        <f>AVERAGE(NMG!BX766,NMG!CA766,NMG!CD766)</f>
        <v/>
      </c>
      <c r="H766" s="0" t="inlineStr">
        <is>
          <t>Original</t>
        </is>
      </c>
    </row>
    <row r="767">
      <c r="A767" t="n">
        <v>1</v>
      </c>
      <c r="B767" t="n">
        <v>1</v>
      </c>
      <c r="C767" t="n">
        <v>1</v>
      </c>
      <c r="E767" s="0">
        <f>AVERAGE(NMG!BH767:BR767)</f>
        <v/>
      </c>
      <c r="F767" s="0">
        <f>AVERAGE(NMG!BT767:BW767,NMG!BY767:BZ767,NMG!CB767:CC767)</f>
        <v/>
      </c>
      <c r="G767" s="0">
        <f>AVERAGE(NMG!BX767,NMG!CA767,NMG!CD767)</f>
        <v/>
      </c>
      <c r="H767" s="0" t="inlineStr">
        <is>
          <t>Original</t>
        </is>
      </c>
    </row>
    <row r="768">
      <c r="A768" t="n">
        <v>3</v>
      </c>
      <c r="B768" t="n">
        <v>3</v>
      </c>
      <c r="C768" t="n">
        <v>3</v>
      </c>
      <c r="E768" s="0">
        <f>AVERAGE(NMG!BH768:BR768)</f>
        <v/>
      </c>
      <c r="F768" s="0">
        <f>AVERAGE(NMG!BT768:BW768,NMG!BY768:BZ768,NMG!CB768:CC768)</f>
        <v/>
      </c>
      <c r="G768" s="0">
        <f>AVERAGE(NMG!BX768,NMG!CA768,NMG!CD768)</f>
        <v/>
      </c>
      <c r="H768" s="0" t="inlineStr">
        <is>
          <t>Original</t>
        </is>
      </c>
    </row>
    <row r="769">
      <c r="A769" t="n">
        <v>3</v>
      </c>
      <c r="D769" t="n">
        <v>4</v>
      </c>
      <c r="E769" s="0">
        <f>AVERAGE(NMG!BH769:BR769)</f>
        <v/>
      </c>
      <c r="F769" s="0">
        <f>AVERAGE(NMG!BT769:BW769,NMG!BY769:BZ769,NMG!CB769:CC769)</f>
        <v/>
      </c>
      <c r="G769" s="0">
        <f>AVERAGE(NMG!BX769,NMG!CA769,NMG!CD769)</f>
        <v/>
      </c>
      <c r="H769" s="0" t="inlineStr">
        <is>
          <t>Original</t>
        </is>
      </c>
    </row>
    <row r="770">
      <c r="A770" t="n">
        <v>1</v>
      </c>
      <c r="B770" t="n">
        <v>1</v>
      </c>
      <c r="C770" t="n">
        <v>1</v>
      </c>
      <c r="E770" s="0">
        <f>AVERAGE(NMG!BH770:BR770)</f>
        <v/>
      </c>
      <c r="F770" s="0">
        <f>AVERAGE(NMG!BT770:BW770,NMG!BY770:BZ770,NMG!CB770:CC770)</f>
        <v/>
      </c>
      <c r="G770" s="0">
        <f>AVERAGE(NMG!BX770,NMG!CA770,NMG!CD770)</f>
        <v/>
      </c>
      <c r="H770" s="0" t="inlineStr">
        <is>
          <t>Original</t>
        </is>
      </c>
    </row>
    <row r="771">
      <c r="A771" t="n">
        <v>4</v>
      </c>
      <c r="B771" t="n">
        <v>3</v>
      </c>
      <c r="C771" t="n">
        <v>4</v>
      </c>
      <c r="E771" s="0">
        <f>AVERAGE(NMG!BH771:BR771)</f>
        <v/>
      </c>
      <c r="F771" s="0">
        <f>AVERAGE(NMG!BT771:BW771,NMG!BY771:BZ771,NMG!CB771:CC771)</f>
        <v/>
      </c>
      <c r="G771" s="0">
        <f>AVERAGE(NMG!BX771,NMG!CA771,NMG!CD771)</f>
        <v/>
      </c>
      <c r="H771" s="0" t="inlineStr">
        <is>
          <t>Original</t>
        </is>
      </c>
    </row>
    <row r="772">
      <c r="A772" t="n">
        <v>3</v>
      </c>
      <c r="D772" t="n">
        <v>4</v>
      </c>
      <c r="E772" s="0">
        <f>AVERAGE(NMG!BH772:BR772)</f>
        <v/>
      </c>
      <c r="F772" s="0">
        <f>AVERAGE(NMG!BT772:BW772,NMG!BY772:BZ772,NMG!CB772:CC772)</f>
        <v/>
      </c>
      <c r="G772" s="0">
        <f>AVERAGE(NMG!BX772,NMG!CA772,NMG!CD772)</f>
        <v/>
      </c>
      <c r="H772" s="0" t="inlineStr">
        <is>
          <t>Original</t>
        </is>
      </c>
    </row>
    <row r="773">
      <c r="A773" t="n">
        <v>2</v>
      </c>
      <c r="B773" t="n">
        <v>2</v>
      </c>
      <c r="C773" t="n">
        <v>2</v>
      </c>
      <c r="E773" s="0">
        <f>AVERAGE(NMG!BH773:BR773)</f>
        <v/>
      </c>
      <c r="F773" s="0">
        <f>AVERAGE(NMG!BT773:BW773,NMG!BY773:BZ773,NMG!CB773:CC773)</f>
        <v/>
      </c>
      <c r="G773" s="0">
        <f>AVERAGE(NMG!BX773,NMG!CA773,NMG!CD773)</f>
        <v/>
      </c>
      <c r="H773" s="0" t="inlineStr">
        <is>
          <t>Original</t>
        </is>
      </c>
    </row>
    <row r="774">
      <c r="A774" t="n">
        <v>3</v>
      </c>
      <c r="B774" t="n">
        <v>4</v>
      </c>
      <c r="C774" t="n">
        <v>1</v>
      </c>
      <c r="E774" s="0">
        <f>AVERAGE(NMG!BH774:BR774)</f>
        <v/>
      </c>
      <c r="F774" s="0">
        <f>AVERAGE(NMG!BT774:BW774,NMG!BY774:BZ774,NMG!CB774:CC774)</f>
        <v/>
      </c>
      <c r="G774" s="0">
        <f>AVERAGE(NMG!BX774,NMG!CA774,NMG!CD774)</f>
        <v/>
      </c>
      <c r="H774" s="0" t="inlineStr">
        <is>
          <t>Original</t>
        </is>
      </c>
    </row>
    <row r="775">
      <c r="A775" t="n">
        <v>4</v>
      </c>
      <c r="B775" t="n">
        <v>2</v>
      </c>
      <c r="C775" t="n">
        <v>2</v>
      </c>
      <c r="E775" s="0">
        <f>AVERAGE(NMG!BH775:BR775)</f>
        <v/>
      </c>
      <c r="F775" s="0">
        <f>AVERAGE(NMG!BT775:BW775,NMG!BY775:BZ775,NMG!CB775:CC775)</f>
        <v/>
      </c>
      <c r="G775" s="0">
        <f>AVERAGE(NMG!BX775,NMG!CA775,NMG!CD775)</f>
        <v/>
      </c>
      <c r="H775" s="0" t="inlineStr">
        <is>
          <t>Original</t>
        </is>
      </c>
    </row>
    <row r="776">
      <c r="A776" t="n">
        <v>1</v>
      </c>
      <c r="B776" t="n">
        <v>1</v>
      </c>
      <c r="C776" t="n">
        <v>2</v>
      </c>
      <c r="E776" s="0">
        <f>AVERAGE(NMG!BH776:BR776)</f>
        <v/>
      </c>
      <c r="F776" s="0">
        <f>AVERAGE(NMG!BT776:BW776,NMG!BY776:BZ776,NMG!CB776:CC776)</f>
        <v/>
      </c>
      <c r="G776" s="0">
        <f>AVERAGE(NMG!BX776,NMG!CA776,NMG!CD776)</f>
        <v/>
      </c>
      <c r="H776" s="0" t="inlineStr">
        <is>
          <t>Original</t>
        </is>
      </c>
    </row>
    <row r="777">
      <c r="A777" t="n">
        <v>4</v>
      </c>
      <c r="B777" t="n">
        <v>3</v>
      </c>
      <c r="C777" t="n">
        <v>3</v>
      </c>
      <c r="E777" s="0">
        <f>AVERAGE(NMG!BH777:BR777)</f>
        <v/>
      </c>
      <c r="F777" s="0">
        <f>AVERAGE(NMG!BT777:BW777,NMG!BY777:BZ777,NMG!CB777:CC777)</f>
        <v/>
      </c>
      <c r="G777" s="0">
        <f>AVERAGE(NMG!BX777,NMG!CA777,NMG!CD777)</f>
        <v/>
      </c>
      <c r="H777" s="0" t="inlineStr">
        <is>
          <t>Original</t>
        </is>
      </c>
    </row>
    <row r="778">
      <c r="A778" t="n">
        <v>2</v>
      </c>
      <c r="B778" t="n">
        <v>2</v>
      </c>
      <c r="C778" t="n">
        <v>1</v>
      </c>
      <c r="E778" s="0">
        <f>AVERAGE(NMG!BH778:BR778)</f>
        <v/>
      </c>
      <c r="F778" s="0">
        <f>AVERAGE(NMG!BT778:BW778,NMG!BY778:BZ778,NMG!CB778:CC778)</f>
        <v/>
      </c>
      <c r="G778" s="0">
        <f>AVERAGE(NMG!BX778,NMG!CA778,NMG!CD778)</f>
        <v/>
      </c>
      <c r="H778" s="0" t="inlineStr">
        <is>
          <t>Original</t>
        </is>
      </c>
    </row>
    <row r="779">
      <c r="A779" t="n">
        <v>4</v>
      </c>
      <c r="D779" t="n">
        <v>4</v>
      </c>
      <c r="E779" s="0">
        <f>AVERAGE(NMG!BH779:BR779)</f>
        <v/>
      </c>
      <c r="F779" s="0">
        <f>AVERAGE(NMG!BT779:BW779,NMG!BY779:BZ779,NMG!CB779:CC779)</f>
        <v/>
      </c>
      <c r="G779" s="0">
        <f>AVERAGE(NMG!BX779,NMG!CA779,NMG!CD779)</f>
        <v/>
      </c>
      <c r="H779" s="0" t="inlineStr">
        <is>
          <t>Original</t>
        </is>
      </c>
    </row>
    <row r="780">
      <c r="A780" t="n">
        <v>4</v>
      </c>
      <c r="D780" t="n">
        <v>2</v>
      </c>
      <c r="E780" s="0">
        <f>AVERAGE(NMG!BH780:BR780)</f>
        <v/>
      </c>
      <c r="F780" s="0">
        <f>AVERAGE(NMG!BT780:BW780,NMG!BY780:BZ780,NMG!CB780:CC780)</f>
        <v/>
      </c>
      <c r="G780" s="0">
        <f>AVERAGE(NMG!BX780,NMG!CA780,NMG!CD780)</f>
        <v/>
      </c>
      <c r="H780" s="0" t="inlineStr">
        <is>
          <t>Original</t>
        </is>
      </c>
    </row>
    <row r="781">
      <c r="A781" t="n">
        <v>4</v>
      </c>
      <c r="D781" t="n">
        <v>4</v>
      </c>
      <c r="E781" s="0">
        <f>AVERAGE(NMG!BH781:BR781)</f>
        <v/>
      </c>
      <c r="F781" s="0">
        <f>AVERAGE(NMG!BT781:BW781,NMG!BY781:BZ781,NMG!CB781:CC781)</f>
        <v/>
      </c>
      <c r="G781" s="0">
        <f>AVERAGE(NMG!BX781,NMG!CA781,NMG!CD781)</f>
        <v/>
      </c>
      <c r="H781" s="0" t="inlineStr">
        <is>
          <t>Original</t>
        </is>
      </c>
    </row>
    <row r="782">
      <c r="A782" t="n">
        <v>2</v>
      </c>
      <c r="D782" t="n">
        <v>2</v>
      </c>
      <c r="E782" s="0">
        <f>AVERAGE(NMG!BH782:BR782)</f>
        <v/>
      </c>
      <c r="F782" s="0">
        <f>AVERAGE(NMG!BT782:BW782,NMG!BY782:BZ782,NMG!CB782:CC782)</f>
        <v/>
      </c>
      <c r="G782" s="0">
        <f>AVERAGE(NMG!BX782,NMG!CA782,NMG!CD782)</f>
        <v/>
      </c>
      <c r="H782" s="0" t="inlineStr">
        <is>
          <t>Original</t>
        </is>
      </c>
    </row>
    <row r="783">
      <c r="A783" t="n">
        <v>4</v>
      </c>
      <c r="D783" t="n">
        <v>4</v>
      </c>
      <c r="E783" s="0">
        <f>AVERAGE(NMG!BH783:BR783)</f>
        <v/>
      </c>
      <c r="F783" s="0">
        <f>AVERAGE(NMG!BT783:BW783,NMG!BY783:BZ783,NMG!CB783:CC783)</f>
        <v/>
      </c>
      <c r="G783" s="0">
        <f>AVERAGE(NMG!BX783,NMG!CA783,NMG!CD783)</f>
        <v/>
      </c>
      <c r="H783" s="0" t="inlineStr">
        <is>
          <t>Original</t>
        </is>
      </c>
    </row>
    <row r="784">
      <c r="A784" t="n">
        <v>1</v>
      </c>
      <c r="B784" t="n">
        <v>1</v>
      </c>
      <c r="C784" t="n">
        <v>3</v>
      </c>
      <c r="E784" s="0">
        <f>AVERAGE(NMG!BH784:BR784)</f>
        <v/>
      </c>
      <c r="F784" s="0">
        <f>AVERAGE(NMG!BT784:BW784,NMG!BY784:BZ784,NMG!CB784:CC784)</f>
        <v/>
      </c>
      <c r="G784" s="0">
        <f>AVERAGE(NMG!BX784,NMG!CA784,NMG!CD784)</f>
        <v/>
      </c>
      <c r="H784" s="0" t="inlineStr">
        <is>
          <t>Original</t>
        </is>
      </c>
    </row>
    <row r="785">
      <c r="A785" t="n">
        <v>4</v>
      </c>
      <c r="D785" t="n">
        <v>4</v>
      </c>
      <c r="E785" s="0">
        <f>AVERAGE(NMG!BH785:BR785)</f>
        <v/>
      </c>
      <c r="F785" s="0">
        <f>AVERAGE(NMG!BT785:BW785,NMG!BY785:BZ785,NMG!CB785:CC785)</f>
        <v/>
      </c>
      <c r="G785" s="0">
        <f>AVERAGE(NMG!BX785,NMG!CA785,NMG!CD785)</f>
        <v/>
      </c>
      <c r="H785" s="0" t="inlineStr">
        <is>
          <t>Original</t>
        </is>
      </c>
    </row>
    <row r="786">
      <c r="A786" t="n">
        <v>4</v>
      </c>
      <c r="B786" t="n">
        <v>4</v>
      </c>
      <c r="C786" t="n">
        <v>4</v>
      </c>
      <c r="E786" s="0">
        <f>AVERAGE(NMG!BH786:BR786)</f>
        <v/>
      </c>
      <c r="F786" s="0">
        <f>AVERAGE(NMG!BT786:BW786,NMG!BY786:BZ786,NMG!CB786:CC786)</f>
        <v/>
      </c>
      <c r="G786" s="0">
        <f>AVERAGE(NMG!BX786,NMG!CA786,NMG!CD786)</f>
        <v/>
      </c>
      <c r="H786" s="0" t="inlineStr">
        <is>
          <t>Original</t>
        </is>
      </c>
    </row>
    <row r="787">
      <c r="A787" t="n">
        <v>2</v>
      </c>
      <c r="B787" t="n">
        <v>3</v>
      </c>
      <c r="C787" t="n">
        <v>3</v>
      </c>
      <c r="E787" s="0">
        <f>AVERAGE(NMG!BH787:BR787)</f>
        <v/>
      </c>
      <c r="F787" s="0">
        <f>AVERAGE(NMG!BT787:BW787,NMG!BY787:BZ787,NMG!CB787:CC787)</f>
        <v/>
      </c>
      <c r="G787" s="0">
        <f>AVERAGE(NMG!BX787,NMG!CA787,NMG!CD787)</f>
        <v/>
      </c>
      <c r="H787" s="0" t="inlineStr">
        <is>
          <t>Original</t>
        </is>
      </c>
    </row>
    <row r="788">
      <c r="A788" t="n">
        <v>1</v>
      </c>
      <c r="D788" t="n">
        <v>3</v>
      </c>
      <c r="E788" s="0">
        <f>AVERAGE(NMG!BH788:BR788)</f>
        <v/>
      </c>
      <c r="F788" s="0">
        <f>AVERAGE(NMG!BT788:BW788,NMG!BY788:BZ788,NMG!CB788:CC788)</f>
        <v/>
      </c>
      <c r="G788" s="0">
        <f>AVERAGE(NMG!BX788,NMG!CA788,NMG!CD788)</f>
        <v/>
      </c>
      <c r="H788" s="0" t="inlineStr">
        <is>
          <t>Original</t>
        </is>
      </c>
    </row>
    <row r="789">
      <c r="A789" t="n">
        <v>2</v>
      </c>
      <c r="B789" t="n">
        <v>4</v>
      </c>
      <c r="C789" t="n">
        <v>3</v>
      </c>
      <c r="E789" s="0">
        <f>AVERAGE(NMG!BH789:BR789)</f>
        <v/>
      </c>
      <c r="F789" s="0">
        <f>AVERAGE(NMG!BT789:BW789,NMG!BY789:BZ789,NMG!CB789:CC789)</f>
        <v/>
      </c>
      <c r="G789" s="0">
        <f>AVERAGE(NMG!BX789,NMG!CA789,NMG!CD789)</f>
        <v/>
      </c>
      <c r="H789" s="0" t="inlineStr">
        <is>
          <t>Original</t>
        </is>
      </c>
    </row>
    <row r="790">
      <c r="A790" t="n">
        <v>4</v>
      </c>
      <c r="D790" t="n">
        <v>4</v>
      </c>
      <c r="E790" s="0">
        <f>AVERAGE(NMG!BH790:BR790)</f>
        <v/>
      </c>
      <c r="F790" s="0">
        <f>AVERAGE(NMG!BT790:BW790,NMG!BY790:BZ790,NMG!CB790:CC790)</f>
        <v/>
      </c>
      <c r="G790" s="0">
        <f>AVERAGE(NMG!BX790,NMG!CA790,NMG!CD790)</f>
        <v/>
      </c>
      <c r="H790" s="0" t="inlineStr">
        <is>
          <t>Original</t>
        </is>
      </c>
    </row>
    <row r="791">
      <c r="D791" s="0" t="n">
        <v>2</v>
      </c>
      <c r="E791" s="0" t="n">
        <v>3.454545455</v>
      </c>
      <c r="F791" s="0" t="n">
        <v>3.25</v>
      </c>
      <c r="G791" s="0" t="n">
        <v>3.333333333</v>
      </c>
      <c r="H791" s="0" t="inlineStr">
        <is>
          <t>Synthetic</t>
        </is>
      </c>
    </row>
    <row r="792">
      <c r="D792" s="0" t="n">
        <v>3</v>
      </c>
      <c r="E792" s="0" t="n">
        <v>2.363636364</v>
      </c>
      <c r="F792" s="0" t="n">
        <v>2.875</v>
      </c>
      <c r="G792" s="0" t="n">
        <v>3</v>
      </c>
      <c r="H792" s="0" t="inlineStr">
        <is>
          <t>Synthetic</t>
        </is>
      </c>
    </row>
    <row r="793">
      <c r="D793" s="0" t="n">
        <v>3</v>
      </c>
      <c r="E793" s="0" t="n">
        <v>4.13917619320758</v>
      </c>
      <c r="F793" s="0" t="n">
        <v>4</v>
      </c>
      <c r="G793" s="0" t="n">
        <v>3.333333333</v>
      </c>
      <c r="H793" s="0" t="inlineStr">
        <is>
          <t>Synthetic</t>
        </is>
      </c>
    </row>
    <row r="794">
      <c r="D794" s="0" t="n">
        <v>3</v>
      </c>
      <c r="E794" s="0" t="n">
        <v>3.090909091</v>
      </c>
      <c r="F794" s="0" t="n">
        <v>2.67415169660678</v>
      </c>
      <c r="G794" s="0" t="n">
        <v>3</v>
      </c>
      <c r="H794" s="0" t="inlineStr">
        <is>
          <t>Synthetic</t>
        </is>
      </c>
    </row>
    <row r="795">
      <c r="D795" s="0" t="n">
        <v>2</v>
      </c>
      <c r="E795" s="0" t="n">
        <v>3.909090909</v>
      </c>
      <c r="F795" s="0" t="n">
        <v>3.375</v>
      </c>
      <c r="G795" s="0" t="n">
        <v>2.666666667</v>
      </c>
      <c r="H795" s="0" t="inlineStr">
        <is>
          <t>Synthetic</t>
        </is>
      </c>
    </row>
    <row r="796">
      <c r="D796" s="0" t="n">
        <v>3</v>
      </c>
      <c r="E796" s="0" t="n">
        <v>2.727272727</v>
      </c>
      <c r="F796" s="0" t="n">
        <v>3.25</v>
      </c>
      <c r="G796" s="0" t="n">
        <v>2</v>
      </c>
      <c r="H796" s="0" t="inlineStr">
        <is>
          <t>Synthetic</t>
        </is>
      </c>
    </row>
    <row r="797">
      <c r="D797" s="0" t="n">
        <v>1</v>
      </c>
      <c r="E797" s="0" t="n">
        <v>3.454545455</v>
      </c>
      <c r="F797" s="0" t="n">
        <v>3</v>
      </c>
      <c r="G797" s="0" t="n">
        <v>2.666666667</v>
      </c>
      <c r="H797" s="0" t="inlineStr">
        <is>
          <t>Synthetic</t>
        </is>
      </c>
    </row>
    <row r="798">
      <c r="D798" s="0" t="n">
        <v>1</v>
      </c>
      <c r="E798" s="0" t="n">
        <v>2.727272727</v>
      </c>
      <c r="F798" s="0" t="n">
        <v>3</v>
      </c>
      <c r="G798" s="0" t="n">
        <v>2</v>
      </c>
      <c r="H798" s="0" t="inlineStr">
        <is>
          <t>Synthetic</t>
        </is>
      </c>
    </row>
    <row r="799">
      <c r="D799" s="0" t="n">
        <v>1</v>
      </c>
      <c r="E799" s="0" t="n">
        <v>1.99528216294211</v>
      </c>
      <c r="F799" s="0" t="n">
        <v>2.79441117764471</v>
      </c>
      <c r="G799" s="0" t="n">
        <v>2</v>
      </c>
      <c r="H799" s="0" t="inlineStr">
        <is>
          <t>Synthetic</t>
        </is>
      </c>
    </row>
    <row r="800">
      <c r="D800" s="0" t="n">
        <v>4</v>
      </c>
      <c r="E800" s="0" t="n">
        <v>2.181818182</v>
      </c>
      <c r="F800" s="0" t="n">
        <v>3.25</v>
      </c>
      <c r="G800" s="0" t="n">
        <v>3</v>
      </c>
      <c r="H800" s="0" t="inlineStr">
        <is>
          <t>Synthetic</t>
        </is>
      </c>
    </row>
    <row r="801">
      <c r="D801" s="0" t="n">
        <v>3</v>
      </c>
      <c r="E801" s="0" t="n">
        <v>3.545454545</v>
      </c>
      <c r="F801" s="0" t="n">
        <v>4.125</v>
      </c>
      <c r="G801" s="0" t="n">
        <v>3</v>
      </c>
      <c r="H801" s="0" t="inlineStr">
        <is>
          <t>Synthetic</t>
        </is>
      </c>
    </row>
    <row r="802">
      <c r="D802" s="0" t="n">
        <v>1</v>
      </c>
      <c r="E802" s="0" t="n">
        <v>3.090909091</v>
      </c>
      <c r="F802" s="0" t="n">
        <v>1.49900199600798</v>
      </c>
      <c r="G802" s="0" t="n">
        <v>2</v>
      </c>
      <c r="H802" s="0" t="inlineStr">
        <is>
          <t>Synthetic</t>
        </is>
      </c>
    </row>
    <row r="803">
      <c r="D803" s="0" t="n">
        <v>3</v>
      </c>
      <c r="E803" s="0" t="n">
        <v>3.454545455</v>
      </c>
      <c r="F803" s="0" t="n">
        <v>3.75</v>
      </c>
      <c r="G803" s="0" t="n">
        <v>3</v>
      </c>
      <c r="H803" s="0" t="inlineStr">
        <is>
          <t>Synthetic</t>
        </is>
      </c>
    </row>
    <row r="804">
      <c r="D804" s="0" t="n">
        <v>3</v>
      </c>
      <c r="E804" s="0" t="n">
        <v>3.181818182</v>
      </c>
      <c r="F804" s="0" t="n">
        <v>3.125</v>
      </c>
      <c r="G804" s="0" t="n">
        <v>3</v>
      </c>
      <c r="H804" s="0" t="inlineStr">
        <is>
          <t>Synthetic</t>
        </is>
      </c>
    </row>
    <row r="805">
      <c r="D805" s="0" t="n">
        <v>1</v>
      </c>
      <c r="E805" s="0" t="n">
        <v>3.090909091</v>
      </c>
      <c r="F805" s="0" t="n">
        <v>3</v>
      </c>
      <c r="G805" s="0" t="n">
        <v>4</v>
      </c>
      <c r="H805" s="0" t="inlineStr">
        <is>
          <t>Synthetic</t>
        </is>
      </c>
    </row>
    <row r="806">
      <c r="D806" s="0" t="n">
        <v>3</v>
      </c>
      <c r="E806" s="0" t="n">
        <v>2.21810923629141</v>
      </c>
      <c r="F806" s="0" t="n">
        <v>3</v>
      </c>
      <c r="G806" s="0" t="n">
        <v>3</v>
      </c>
      <c r="H806" s="0" t="inlineStr">
        <is>
          <t>Synthetic</t>
        </is>
      </c>
    </row>
    <row r="807">
      <c r="D807" s="0" t="n">
        <v>3</v>
      </c>
      <c r="E807" s="0" t="n">
        <v>4.090909091</v>
      </c>
      <c r="F807" s="0" t="n">
        <v>4</v>
      </c>
      <c r="G807" s="0" t="n">
        <v>5</v>
      </c>
      <c r="H807" s="0" t="inlineStr">
        <is>
          <t>Synthetic</t>
        </is>
      </c>
    </row>
    <row r="808">
      <c r="D808" s="0" t="n">
        <v>3</v>
      </c>
      <c r="E808" s="0" t="n">
        <v>2.272727273</v>
      </c>
      <c r="F808" s="0" t="n">
        <v>3.375</v>
      </c>
      <c r="G808" s="0" t="n">
        <v>3</v>
      </c>
      <c r="H808" s="0" t="inlineStr">
        <is>
          <t>Synthetic</t>
        </is>
      </c>
    </row>
    <row r="809">
      <c r="D809" s="0" t="n">
        <v>3</v>
      </c>
      <c r="E809" s="0" t="n">
        <v>4.54672473239321</v>
      </c>
      <c r="F809" s="0" t="n">
        <v>3.375</v>
      </c>
      <c r="G809" s="0" t="n">
        <v>2.666666667</v>
      </c>
      <c r="H809" s="0" t="inlineStr">
        <is>
          <t>Synthetic</t>
        </is>
      </c>
    </row>
    <row r="810">
      <c r="D810" s="0" t="n">
        <v>2</v>
      </c>
      <c r="E810" s="0" t="n">
        <v>4</v>
      </c>
      <c r="F810" s="0" t="n">
        <v>3.875</v>
      </c>
      <c r="G810" s="0" t="n">
        <v>3</v>
      </c>
      <c r="H810" s="0" t="inlineStr">
        <is>
          <t>Synthetic</t>
        </is>
      </c>
    </row>
    <row r="811">
      <c r="D811" s="0" t="n">
        <v>2</v>
      </c>
      <c r="E811" s="0" t="n">
        <v>3.545454545</v>
      </c>
      <c r="F811" s="0" t="n">
        <v>3.125</v>
      </c>
      <c r="G811" s="0" t="n">
        <v>2.333333333</v>
      </c>
      <c r="H811" s="0" t="inlineStr">
        <is>
          <t>Synthetic</t>
        </is>
      </c>
    </row>
    <row r="812">
      <c r="D812" s="0" t="n">
        <v>2</v>
      </c>
      <c r="E812" s="0" t="n">
        <v>3.090909091</v>
      </c>
      <c r="F812" s="0" t="n">
        <v>2.125</v>
      </c>
      <c r="G812" s="0" t="n">
        <v>1</v>
      </c>
      <c r="H812" s="0" t="inlineStr">
        <is>
          <t>Synthetic</t>
        </is>
      </c>
    </row>
    <row r="813">
      <c r="D813" s="0" t="n">
        <v>1</v>
      </c>
      <c r="E813" s="0" t="n">
        <v>3.636363636</v>
      </c>
      <c r="F813" s="0" t="n">
        <v>4</v>
      </c>
      <c r="G813" s="0" t="n">
        <v>2</v>
      </c>
      <c r="H813" s="0" t="inlineStr">
        <is>
          <t>Synthetic</t>
        </is>
      </c>
    </row>
    <row r="814">
      <c r="D814" s="0" t="n">
        <v>1</v>
      </c>
      <c r="E814" s="0" t="n">
        <v>1.49827617494011</v>
      </c>
      <c r="F814" s="0" t="n">
        <v>2.25</v>
      </c>
      <c r="G814" s="0" t="n">
        <v>2</v>
      </c>
      <c r="H814" s="0" t="inlineStr">
        <is>
          <t>Synthetic</t>
        </is>
      </c>
    </row>
    <row r="815">
      <c r="D815" s="0" t="n">
        <v>4</v>
      </c>
      <c r="E815" s="0" t="n">
        <v>2.48666303769461</v>
      </c>
      <c r="F815" s="0" t="n">
        <v>2.24625748502994</v>
      </c>
      <c r="G815" s="0" t="n">
        <v>3</v>
      </c>
      <c r="H815" s="0" t="inlineStr">
        <is>
          <t>Synthetic</t>
        </is>
      </c>
    </row>
    <row r="816">
      <c r="D816" s="0" t="n">
        <v>3</v>
      </c>
      <c r="E816" s="0" t="n">
        <v>2.545454545</v>
      </c>
      <c r="F816" s="0" t="n">
        <v>2.12200598802395</v>
      </c>
      <c r="G816" s="0" t="n">
        <v>2</v>
      </c>
      <c r="H816" s="0" t="inlineStr">
        <is>
          <t>Synthetic</t>
        </is>
      </c>
    </row>
    <row r="817">
      <c r="D817" s="0" t="n">
        <v>1</v>
      </c>
      <c r="E817" s="0" t="n">
        <v>3.090909091</v>
      </c>
      <c r="F817" s="0" t="n">
        <v>2.5</v>
      </c>
      <c r="G817" s="0" t="n">
        <v>2</v>
      </c>
      <c r="H817" s="0" t="inlineStr">
        <is>
          <t>Synthetic</t>
        </is>
      </c>
    </row>
    <row r="818">
      <c r="D818" s="0" t="n">
        <v>5</v>
      </c>
      <c r="E818" s="0" t="n">
        <v>3.181818182</v>
      </c>
      <c r="F818" s="0" t="n">
        <v>2.625</v>
      </c>
      <c r="G818" s="0" t="n">
        <v>4</v>
      </c>
      <c r="H818" s="0" t="inlineStr">
        <is>
          <t>Synthetic</t>
        </is>
      </c>
    </row>
    <row r="819">
      <c r="D819" s="0" t="n">
        <v>1</v>
      </c>
      <c r="E819" s="0" t="n">
        <v>2.090909091</v>
      </c>
      <c r="F819" s="0" t="n">
        <v>2.5</v>
      </c>
      <c r="G819" s="0" t="n">
        <v>1.333333333</v>
      </c>
      <c r="H819" s="0" t="inlineStr">
        <is>
          <t>Synthetic</t>
        </is>
      </c>
    </row>
    <row r="820">
      <c r="D820" s="0" t="n">
        <v>1</v>
      </c>
      <c r="E820" s="0" t="n">
        <v>1.727272727</v>
      </c>
      <c r="F820" s="0" t="n">
        <v>1.24950099800399</v>
      </c>
      <c r="G820" s="0" t="n">
        <v>1</v>
      </c>
      <c r="H820" s="0" t="inlineStr">
        <is>
          <t>Synthetic</t>
        </is>
      </c>
    </row>
    <row r="821">
      <c r="D821" s="0" t="n">
        <v>1</v>
      </c>
      <c r="E821" s="0" t="n">
        <v>3.454545455</v>
      </c>
      <c r="F821" s="0" t="n">
        <v>2.5</v>
      </c>
      <c r="G821" s="0" t="n">
        <v>4.666666667</v>
      </c>
      <c r="H821" s="0" t="inlineStr">
        <is>
          <t>Synthetic</t>
        </is>
      </c>
    </row>
    <row r="822">
      <c r="D822" s="0" t="n">
        <v>4</v>
      </c>
      <c r="E822" s="0" t="n">
        <v>3.64507348902994</v>
      </c>
      <c r="F822" s="0" t="n">
        <v>3.5</v>
      </c>
      <c r="G822" s="0" t="n">
        <v>4.666666667</v>
      </c>
      <c r="H822" s="0" t="inlineStr">
        <is>
          <t>Synthetic</t>
        </is>
      </c>
    </row>
    <row r="823">
      <c r="D823" s="0" t="n">
        <v>2</v>
      </c>
      <c r="E823" s="0" t="n">
        <v>2.272727273</v>
      </c>
      <c r="F823" s="0" t="n">
        <v>2.625</v>
      </c>
      <c r="G823" s="0" t="n">
        <v>3</v>
      </c>
      <c r="H823" s="0" t="inlineStr">
        <is>
          <t>Synthetic</t>
        </is>
      </c>
    </row>
    <row r="824">
      <c r="D824" s="0" t="n">
        <v>2</v>
      </c>
      <c r="E824" s="0" t="n">
        <v>2.090909091</v>
      </c>
      <c r="F824" s="0" t="n">
        <v>2.375</v>
      </c>
      <c r="G824" s="0" t="n">
        <v>3.37924151672455</v>
      </c>
      <c r="H824" s="0" t="inlineStr">
        <is>
          <t>Synthetic</t>
        </is>
      </c>
    </row>
    <row r="825">
      <c r="D825" s="0" t="n">
        <v>3</v>
      </c>
      <c r="E825" s="0" t="n">
        <v>2.272727273</v>
      </c>
      <c r="F825" s="0" t="n">
        <v>3</v>
      </c>
      <c r="G825" s="0" t="n">
        <v>3</v>
      </c>
      <c r="H825" s="0" t="inlineStr">
        <is>
          <t>Synthetic</t>
        </is>
      </c>
    </row>
    <row r="826">
      <c r="D826" s="0" t="n">
        <v>3</v>
      </c>
      <c r="E826" s="0" t="n">
        <v>4.41027036876447</v>
      </c>
      <c r="F826" s="0" t="n">
        <v>4.19086826347305</v>
      </c>
      <c r="G826" s="0" t="n">
        <v>3</v>
      </c>
      <c r="H826" s="0" t="inlineStr">
        <is>
          <t>Synthetic</t>
        </is>
      </c>
    </row>
    <row r="827">
      <c r="D827" s="0" t="n">
        <v>2</v>
      </c>
      <c r="E827" s="0" t="n">
        <v>2.636363636</v>
      </c>
      <c r="F827" s="0" t="n">
        <v>3.25</v>
      </c>
      <c r="G827" s="0" t="n">
        <v>2</v>
      </c>
      <c r="H827" s="0" t="inlineStr">
        <is>
          <t>Synthetic</t>
        </is>
      </c>
    </row>
    <row r="828">
      <c r="D828" s="0" t="n">
        <v>2</v>
      </c>
      <c r="E828" s="0" t="n">
        <v>2.272727273</v>
      </c>
      <c r="F828" s="0" t="n">
        <v>3.25</v>
      </c>
      <c r="G828" s="0" t="n">
        <v>2</v>
      </c>
      <c r="H828" s="0" t="inlineStr">
        <is>
          <t>Synthetic</t>
        </is>
      </c>
    </row>
    <row r="829">
      <c r="D829" s="0" t="n">
        <v>5</v>
      </c>
      <c r="E829" s="0" t="n">
        <v>3</v>
      </c>
      <c r="F829" s="0" t="n">
        <v>2.61477045908183</v>
      </c>
      <c r="G829" s="0" t="n">
        <v>4.333333333</v>
      </c>
      <c r="H829" s="0" t="inlineStr">
        <is>
          <t>Synthetic</t>
        </is>
      </c>
    </row>
    <row r="830">
      <c r="D830" s="0" t="n">
        <v>2</v>
      </c>
      <c r="E830" s="0" t="n">
        <v>3.272727273</v>
      </c>
      <c r="F830" s="0" t="n">
        <v>3</v>
      </c>
      <c r="G830" s="0" t="n">
        <v>2.333333333</v>
      </c>
      <c r="H830" s="0" t="inlineStr">
        <is>
          <t>Synthetic</t>
        </is>
      </c>
    </row>
    <row r="831">
      <c r="D831" s="0" t="n">
        <v>1</v>
      </c>
      <c r="E831" s="0" t="n">
        <v>3.090909091</v>
      </c>
      <c r="F831" s="0" t="n">
        <v>3</v>
      </c>
      <c r="G831" s="0" t="n">
        <v>2</v>
      </c>
      <c r="H831" s="0" t="inlineStr">
        <is>
          <t>Synthetic</t>
        </is>
      </c>
    </row>
    <row r="832">
      <c r="D832" s="0" t="n">
        <v>5</v>
      </c>
      <c r="E832" s="0" t="n">
        <v>2.090909091</v>
      </c>
      <c r="F832" s="0" t="n">
        <v>3.25</v>
      </c>
      <c r="G832" s="0" t="n">
        <v>3</v>
      </c>
      <c r="H832" s="0" t="inlineStr">
        <is>
          <t>Synthetic</t>
        </is>
      </c>
    </row>
    <row r="833">
      <c r="D833" s="0" t="n">
        <v>1</v>
      </c>
      <c r="E833" s="0" t="n">
        <v>3.272727273</v>
      </c>
      <c r="F833" s="0" t="n">
        <v>2.625</v>
      </c>
      <c r="G833" s="0" t="n">
        <v>2</v>
      </c>
      <c r="H833" s="0" t="inlineStr">
        <is>
          <t>Synthetic</t>
        </is>
      </c>
    </row>
    <row r="834">
      <c r="D834" s="0" t="n">
        <v>2</v>
      </c>
      <c r="E834" s="0" t="n">
        <v>2.272727273</v>
      </c>
      <c r="F834" s="0" t="n">
        <v>4.125</v>
      </c>
      <c r="G834" s="0" t="n">
        <v>3.8669328011976</v>
      </c>
      <c r="H834" s="0" t="inlineStr">
        <is>
          <t>Synthetic</t>
        </is>
      </c>
    </row>
    <row r="835">
      <c r="D835" s="0" t="n">
        <v>1</v>
      </c>
      <c r="E835" s="0" t="n">
        <v>4.18417710052894</v>
      </c>
      <c r="F835" s="0" t="n">
        <v>3.125</v>
      </c>
      <c r="G835" s="0" t="n">
        <v>4</v>
      </c>
      <c r="H835" s="0" t="inlineStr">
        <is>
          <t>Synthetic</t>
        </is>
      </c>
    </row>
    <row r="836">
      <c r="D836" s="0" t="n">
        <v>3</v>
      </c>
      <c r="E836" s="0" t="n">
        <v>2.181818182</v>
      </c>
      <c r="F836" s="0" t="n">
        <v>3.09555888223552</v>
      </c>
      <c r="G836" s="0" t="n">
        <v>2</v>
      </c>
      <c r="H836" s="0" t="inlineStr">
        <is>
          <t>Synthetic</t>
        </is>
      </c>
    </row>
    <row r="837">
      <c r="D837" s="0" t="n">
        <v>3</v>
      </c>
      <c r="E837" s="0" t="n">
        <v>4.363636364</v>
      </c>
      <c r="F837" s="0" t="n">
        <v>4.375</v>
      </c>
      <c r="G837" s="0" t="n">
        <v>3</v>
      </c>
      <c r="H837" s="0" t="inlineStr">
        <is>
          <t>Synthetic</t>
        </is>
      </c>
    </row>
    <row r="838">
      <c r="D838" s="0" t="n">
        <v>2</v>
      </c>
      <c r="E838" s="0" t="n">
        <v>1.909090909</v>
      </c>
      <c r="F838" s="0" t="n">
        <v>3.5</v>
      </c>
      <c r="G838" s="0" t="n">
        <v>2</v>
      </c>
      <c r="H838" s="0" t="inlineStr">
        <is>
          <t>Synthetic</t>
        </is>
      </c>
    </row>
    <row r="839">
      <c r="D839" s="0" t="n">
        <v>4</v>
      </c>
      <c r="E839" s="0" t="n">
        <v>2.090909091</v>
      </c>
      <c r="F839" s="0" t="n">
        <v>1.75</v>
      </c>
      <c r="G839" s="0" t="n">
        <v>1.333333333</v>
      </c>
      <c r="H839" s="0" t="inlineStr">
        <is>
          <t>Synthetic</t>
        </is>
      </c>
    </row>
    <row r="840">
      <c r="D840" s="0" t="n">
        <v>3</v>
      </c>
      <c r="E840" s="0" t="n">
        <v>1.636363636</v>
      </c>
      <c r="F840" s="0" t="n">
        <v>3.375</v>
      </c>
      <c r="G840" s="0" t="n">
        <v>3</v>
      </c>
      <c r="H840" s="0" t="inlineStr">
        <is>
          <t>Synthetic</t>
        </is>
      </c>
    </row>
    <row r="841">
      <c r="D841" s="0" t="n">
        <v>3</v>
      </c>
      <c r="E841" s="0" t="n">
        <v>4</v>
      </c>
      <c r="F841" s="0" t="n">
        <v>2.75</v>
      </c>
      <c r="G841" s="0" t="n">
        <v>2.666666667</v>
      </c>
      <c r="H841" s="0" t="inlineStr">
        <is>
          <t>Synthetic</t>
        </is>
      </c>
    </row>
    <row r="842">
      <c r="D842" s="0" t="n">
        <v>5</v>
      </c>
      <c r="E842" s="0" t="n">
        <v>3.545454545</v>
      </c>
      <c r="F842" s="0" t="n">
        <v>4.25</v>
      </c>
      <c r="G842" s="0" t="n">
        <v>3.333333333</v>
      </c>
      <c r="H842" s="0" t="inlineStr">
        <is>
          <t>Synthetic</t>
        </is>
      </c>
    </row>
    <row r="843">
      <c r="D843" s="0" t="n">
        <v>3</v>
      </c>
      <c r="E843" s="0" t="n">
        <v>3.090909091</v>
      </c>
      <c r="F843" s="0" t="n">
        <v>3.125</v>
      </c>
      <c r="G843" s="0" t="n">
        <v>2.666666667</v>
      </c>
      <c r="H843" s="0" t="inlineStr">
        <is>
          <t>Synthetic</t>
        </is>
      </c>
    </row>
    <row r="844">
      <c r="D844" s="0" t="n">
        <v>4</v>
      </c>
      <c r="E844" s="0" t="n">
        <v>2.97786245688223</v>
      </c>
      <c r="F844" s="0" t="n">
        <v>3.375</v>
      </c>
      <c r="G844" s="0" t="n">
        <v>3</v>
      </c>
      <c r="H844" s="0" t="inlineStr">
        <is>
          <t>Synthetic</t>
        </is>
      </c>
    </row>
    <row r="845">
      <c r="D845" s="0" t="n">
        <v>4</v>
      </c>
      <c r="E845" s="0" t="n">
        <v>3.272727273</v>
      </c>
      <c r="F845" s="0" t="n">
        <v>2.625</v>
      </c>
      <c r="G845" s="0" t="n">
        <v>3.666666667</v>
      </c>
      <c r="H845" s="0" t="inlineStr">
        <is>
          <t>Synthetic</t>
        </is>
      </c>
    </row>
    <row r="846">
      <c r="D846" s="0" t="n">
        <v>5</v>
      </c>
      <c r="E846" s="0" t="n">
        <v>2</v>
      </c>
      <c r="F846" s="0" t="n">
        <v>3</v>
      </c>
      <c r="G846" s="0" t="n">
        <v>2</v>
      </c>
      <c r="H846" s="0" t="inlineStr">
        <is>
          <t>Synthetic</t>
        </is>
      </c>
    </row>
    <row r="847">
      <c r="D847" s="0" t="n">
        <v>3</v>
      </c>
      <c r="E847" s="0" t="n">
        <v>3.545454545</v>
      </c>
      <c r="F847" s="0" t="n">
        <v>2.875</v>
      </c>
      <c r="G847" s="0" t="n">
        <v>3</v>
      </c>
      <c r="H847" s="0" t="inlineStr">
        <is>
          <t>Synthetic</t>
        </is>
      </c>
    </row>
    <row r="848">
      <c r="D848" s="0" t="n">
        <v>3</v>
      </c>
      <c r="E848" s="0" t="n">
        <v>3.181818182</v>
      </c>
      <c r="F848" s="0" t="n">
        <v>3.625</v>
      </c>
      <c r="G848" s="0" t="n">
        <v>3.666666667</v>
      </c>
      <c r="H848" s="0" t="inlineStr">
        <is>
          <t>Synthetic</t>
        </is>
      </c>
    </row>
    <row r="849">
      <c r="D849" s="0" t="n">
        <v>2</v>
      </c>
      <c r="E849" s="0" t="n">
        <v>3</v>
      </c>
      <c r="F849" s="0" t="n">
        <v>2</v>
      </c>
      <c r="G849" s="0" t="n">
        <v>1</v>
      </c>
      <c r="H849" s="0" t="inlineStr">
        <is>
          <t>Synthetic</t>
        </is>
      </c>
    </row>
    <row r="850">
      <c r="D850" s="0" t="n">
        <v>3</v>
      </c>
      <c r="E850" s="0" t="n">
        <v>2.090909091</v>
      </c>
      <c r="F850" s="0" t="n">
        <v>2.25</v>
      </c>
      <c r="G850" s="0" t="n">
        <v>3.666666667</v>
      </c>
      <c r="H850" s="0" t="inlineStr">
        <is>
          <t>Synthetic</t>
        </is>
      </c>
    </row>
    <row r="851">
      <c r="D851" s="0" t="n">
        <v>1</v>
      </c>
      <c r="E851" s="0" t="n">
        <v>2.12955906382035</v>
      </c>
      <c r="F851" s="0" t="n">
        <v>2.625</v>
      </c>
      <c r="G851" s="0" t="n">
        <v>4</v>
      </c>
      <c r="H851" s="0" t="inlineStr">
        <is>
          <t>Synthetic</t>
        </is>
      </c>
    </row>
    <row r="852">
      <c r="D852" s="0" t="n">
        <v>4</v>
      </c>
      <c r="E852" s="0" t="n">
        <v>2.818181818</v>
      </c>
      <c r="F852" s="0" t="n">
        <v>4</v>
      </c>
      <c r="G852" s="0" t="n">
        <v>4</v>
      </c>
      <c r="H852" s="0" t="inlineStr">
        <is>
          <t>Synthetic</t>
        </is>
      </c>
    </row>
    <row r="853">
      <c r="D853" s="0" t="n">
        <v>3</v>
      </c>
      <c r="E853" s="0" t="n">
        <v>3.37887860680239</v>
      </c>
      <c r="F853" s="0" t="n">
        <v>2.875</v>
      </c>
      <c r="G853" s="0" t="n">
        <v>4</v>
      </c>
      <c r="H853" s="0" t="inlineStr">
        <is>
          <t>Synthetic</t>
        </is>
      </c>
    </row>
    <row r="854">
      <c r="D854" s="0" t="n">
        <v>3</v>
      </c>
      <c r="E854" s="0" t="n">
        <v>3.15550716763872</v>
      </c>
      <c r="F854" s="0" t="n">
        <v>3.875</v>
      </c>
      <c r="G854" s="0" t="n">
        <v>3.333333333</v>
      </c>
      <c r="H854" s="0" t="inlineStr">
        <is>
          <t>Synthetic</t>
        </is>
      </c>
    </row>
    <row r="855">
      <c r="D855" s="0" t="n">
        <v>4</v>
      </c>
      <c r="E855" s="0" t="n">
        <v>3.454545455</v>
      </c>
      <c r="F855" s="0" t="n">
        <v>4</v>
      </c>
      <c r="G855" s="0" t="n">
        <v>4</v>
      </c>
      <c r="H855" s="0" t="inlineStr">
        <is>
          <t>Synthetic</t>
        </is>
      </c>
    </row>
    <row r="856">
      <c r="D856" s="0" t="n">
        <v>1</v>
      </c>
      <c r="E856" s="0" t="n">
        <v>2.181818182</v>
      </c>
      <c r="F856" s="0" t="n">
        <v>4</v>
      </c>
      <c r="G856" s="0" t="n">
        <v>4.666666667</v>
      </c>
      <c r="H856" s="0" t="inlineStr">
        <is>
          <t>Synthetic</t>
        </is>
      </c>
    </row>
    <row r="857">
      <c r="D857" s="0" t="n">
        <v>3</v>
      </c>
      <c r="E857" s="0" t="n">
        <v>4.454545455</v>
      </c>
      <c r="F857" s="0" t="n">
        <v>4.62649700598802</v>
      </c>
      <c r="G857" s="0" t="n">
        <v>3.333333333</v>
      </c>
      <c r="H857" s="0" t="inlineStr">
        <is>
          <t>Synthetic</t>
        </is>
      </c>
    </row>
    <row r="858">
      <c r="D858" s="0" t="n">
        <v>4</v>
      </c>
      <c r="E858" s="0" t="n">
        <v>3.636363636</v>
      </c>
      <c r="F858" s="0" t="n">
        <v>4.125</v>
      </c>
      <c r="G858" s="0" t="n">
        <v>4</v>
      </c>
      <c r="H858" s="0" t="inlineStr">
        <is>
          <t>Synthetic</t>
        </is>
      </c>
    </row>
    <row r="859">
      <c r="D859" s="0" t="n">
        <v>2</v>
      </c>
      <c r="E859" s="0" t="n">
        <v>2.909090909</v>
      </c>
      <c r="F859" s="0" t="n">
        <v>3.625</v>
      </c>
      <c r="G859" s="0" t="n">
        <v>3.333333333</v>
      </c>
      <c r="H859" s="0" t="inlineStr">
        <is>
          <t>Synthetic</t>
        </is>
      </c>
    </row>
    <row r="860">
      <c r="D860" s="0" t="n">
        <v>3</v>
      </c>
      <c r="E860" s="0" t="n">
        <v>3.727272727</v>
      </c>
      <c r="F860" s="0" t="n">
        <v>3.875</v>
      </c>
      <c r="G860" s="0" t="n">
        <v>4.333333333</v>
      </c>
      <c r="H860" s="0" t="inlineStr">
        <is>
          <t>Synthetic</t>
        </is>
      </c>
    </row>
    <row r="861">
      <c r="D861" s="0" t="n">
        <v>4</v>
      </c>
      <c r="E861" s="0" t="n">
        <v>3.69043730689421</v>
      </c>
      <c r="F861" s="0" t="n">
        <v>3.625</v>
      </c>
      <c r="G861" s="0" t="n">
        <v>4.333333333</v>
      </c>
      <c r="H861" s="0" t="inlineStr">
        <is>
          <t>Synthetic</t>
        </is>
      </c>
    </row>
    <row r="862">
      <c r="D862" s="0" t="n">
        <v>1</v>
      </c>
      <c r="E862" s="0" t="n">
        <v>2.181818182</v>
      </c>
      <c r="F862" s="0" t="n">
        <v>3</v>
      </c>
      <c r="G862" s="0" t="n">
        <v>4</v>
      </c>
      <c r="H862" s="0" t="inlineStr">
        <is>
          <t>Synthetic</t>
        </is>
      </c>
    </row>
    <row r="863">
      <c r="D863" s="0" t="n">
        <v>2</v>
      </c>
      <c r="E863" s="0" t="n">
        <v>2.727272727</v>
      </c>
      <c r="F863" s="0" t="n">
        <v>3.125</v>
      </c>
      <c r="G863" s="0" t="n">
        <v>1.666666667</v>
      </c>
      <c r="H863" s="0" t="inlineStr">
        <is>
          <t>Synthetic</t>
        </is>
      </c>
    </row>
    <row r="864">
      <c r="D864" s="0" t="n">
        <v>2</v>
      </c>
      <c r="E864" s="0" t="n">
        <v>2.181818182</v>
      </c>
      <c r="F864" s="0" t="n">
        <v>3</v>
      </c>
      <c r="G864" s="0" t="n">
        <v>3.666666667</v>
      </c>
      <c r="H864" s="0" t="inlineStr">
        <is>
          <t>Synthetic</t>
        </is>
      </c>
    </row>
    <row r="865">
      <c r="D865" s="0" t="n">
        <v>2</v>
      </c>
      <c r="E865" s="0" t="n">
        <v>3.24387588483832</v>
      </c>
      <c r="F865" s="0" t="n">
        <v>2.25</v>
      </c>
      <c r="G865" s="0" t="n">
        <v>2.333333333</v>
      </c>
      <c r="H865" s="0" t="inlineStr">
        <is>
          <t>Synthetic</t>
        </is>
      </c>
    </row>
    <row r="866">
      <c r="D866" s="0" t="n">
        <v>4</v>
      </c>
      <c r="E866" s="0" t="n">
        <v>2.454545455</v>
      </c>
      <c r="F866" s="0" t="n">
        <v>4</v>
      </c>
      <c r="G866" s="0" t="n">
        <v>3.666666667</v>
      </c>
      <c r="H866" s="0" t="inlineStr">
        <is>
          <t>Synthetic</t>
        </is>
      </c>
    </row>
    <row r="867">
      <c r="D867" s="0" t="n">
        <v>3</v>
      </c>
      <c r="E867" s="0" t="n">
        <v>2.090909091</v>
      </c>
      <c r="F867" s="0" t="n">
        <v>3.125</v>
      </c>
      <c r="G867" s="0" t="n">
        <v>4</v>
      </c>
      <c r="H867" s="0" t="inlineStr">
        <is>
          <t>Synthetic</t>
        </is>
      </c>
    </row>
    <row r="868">
      <c r="D868" s="0" t="n">
        <v>1</v>
      </c>
      <c r="E868" s="0" t="n">
        <v>3.19851206697405</v>
      </c>
      <c r="F868" s="0" t="n">
        <v>1.68687624750499</v>
      </c>
      <c r="G868" s="0" t="n">
        <v>1.666666667</v>
      </c>
      <c r="H868" s="0" t="inlineStr">
        <is>
          <t>Synthetic</t>
        </is>
      </c>
    </row>
    <row r="869">
      <c r="D869" s="0" t="n">
        <v>1</v>
      </c>
      <c r="E869" s="0" t="n">
        <v>2.454545455</v>
      </c>
      <c r="F869" s="0" t="n">
        <v>2.75</v>
      </c>
      <c r="G869" s="0" t="n">
        <v>3</v>
      </c>
      <c r="H869" s="0" t="inlineStr">
        <is>
          <t>Synthetic</t>
        </is>
      </c>
    </row>
    <row r="870">
      <c r="D870" s="0" t="n">
        <v>4</v>
      </c>
      <c r="E870" s="0" t="n">
        <v>1.727272727</v>
      </c>
      <c r="F870" s="0" t="n">
        <v>2.75</v>
      </c>
      <c r="G870" s="0" t="n">
        <v>2</v>
      </c>
      <c r="H870" s="0" t="inlineStr">
        <is>
          <t>Synthetic</t>
        </is>
      </c>
    </row>
    <row r="871">
      <c r="D871" s="0" t="n">
        <v>2</v>
      </c>
      <c r="E871" s="0" t="n">
        <v>2.454545455</v>
      </c>
      <c r="F871" s="0" t="n">
        <v>2.875</v>
      </c>
      <c r="G871" s="0" t="n">
        <v>3</v>
      </c>
      <c r="H871" s="0" t="inlineStr">
        <is>
          <t>Synthetic</t>
        </is>
      </c>
    </row>
    <row r="872">
      <c r="D872" s="0" t="n">
        <v>3</v>
      </c>
      <c r="E872" s="0" t="n">
        <v>1.636363636</v>
      </c>
      <c r="F872" s="0" t="n">
        <v>2.25</v>
      </c>
      <c r="G872" s="0" t="n">
        <v>1</v>
      </c>
      <c r="H872" s="0" t="inlineStr">
        <is>
          <t>Synthetic</t>
        </is>
      </c>
    </row>
    <row r="873">
      <c r="D873" s="0" t="n">
        <v>1</v>
      </c>
      <c r="E873" s="0" t="n">
        <v>2.727272727</v>
      </c>
      <c r="F873" s="0" t="n">
        <v>1.74925149700598</v>
      </c>
      <c r="G873" s="0" t="n">
        <v>2</v>
      </c>
      <c r="H873" s="0" t="inlineStr">
        <is>
          <t>Synthetic</t>
        </is>
      </c>
    </row>
    <row r="874">
      <c r="D874" s="0" t="n">
        <v>3</v>
      </c>
      <c r="E874" s="0" t="n">
        <v>2.818181818</v>
      </c>
      <c r="F874" s="0" t="n">
        <v>3.5</v>
      </c>
      <c r="G874" s="0" t="n">
        <v>4</v>
      </c>
      <c r="H874" s="0" t="inlineStr">
        <is>
          <t>Synthetic</t>
        </is>
      </c>
    </row>
    <row r="875">
      <c r="D875" s="0" t="n">
        <v>2</v>
      </c>
      <c r="E875" s="0" t="n">
        <v>3.818181818</v>
      </c>
      <c r="F875" s="0" t="n">
        <v>4</v>
      </c>
      <c r="G875" s="0" t="n">
        <v>2.666666667</v>
      </c>
      <c r="H875" s="0" t="inlineStr">
        <is>
          <t>Synthetic</t>
        </is>
      </c>
    </row>
    <row r="876">
      <c r="D876" s="0" t="n">
        <v>2</v>
      </c>
      <c r="E876" s="0" t="n">
        <v>2.545454545</v>
      </c>
      <c r="F876" s="0" t="n">
        <v>3.5</v>
      </c>
      <c r="G876" s="0" t="n">
        <v>4</v>
      </c>
      <c r="H876" s="0" t="inlineStr">
        <is>
          <t>Synthetic</t>
        </is>
      </c>
    </row>
    <row r="877">
      <c r="D877" s="0" t="n">
        <v>1</v>
      </c>
      <c r="E877" s="0" t="n">
        <v>3.181818182</v>
      </c>
      <c r="F877" s="0" t="n">
        <v>3.375</v>
      </c>
      <c r="G877" s="0" t="n">
        <v>4</v>
      </c>
      <c r="H877" s="0" t="inlineStr">
        <is>
          <t>Synthetic</t>
        </is>
      </c>
    </row>
    <row r="878">
      <c r="D878" s="0" t="n">
        <v>2</v>
      </c>
      <c r="E878" s="0" t="n">
        <v>2.363636364</v>
      </c>
      <c r="F878" s="0" t="n">
        <v>3.125</v>
      </c>
      <c r="G878" s="0" t="n">
        <v>2</v>
      </c>
      <c r="H878" s="0" t="inlineStr">
        <is>
          <t>Synthetic</t>
        </is>
      </c>
    </row>
    <row r="879">
      <c r="D879" s="0" t="n">
        <v>3</v>
      </c>
      <c r="E879" s="0" t="n">
        <v>3.090909091</v>
      </c>
      <c r="F879" s="0" t="n">
        <v>4</v>
      </c>
      <c r="G879" s="0" t="n">
        <v>2</v>
      </c>
      <c r="H879" s="0" t="inlineStr">
        <is>
          <t>Synthetic</t>
        </is>
      </c>
    </row>
    <row r="880">
      <c r="D880" s="0" t="n">
        <v>2</v>
      </c>
      <c r="E880" s="0" t="n">
        <v>1.636363636</v>
      </c>
      <c r="F880" s="0" t="n">
        <v>3.5</v>
      </c>
      <c r="G880" s="0" t="n">
        <v>4.333333333</v>
      </c>
      <c r="H880" s="0" t="inlineStr">
        <is>
          <t>Synthetic</t>
        </is>
      </c>
    </row>
    <row r="881">
      <c r="D881" s="0" t="n">
        <v>1</v>
      </c>
      <c r="E881" s="0" t="n">
        <v>3.454545455</v>
      </c>
      <c r="F881" s="0" t="n">
        <v>3.25</v>
      </c>
      <c r="G881" s="0" t="n">
        <v>3</v>
      </c>
      <c r="H881" s="0" t="inlineStr">
        <is>
          <t>Synthetic</t>
        </is>
      </c>
    </row>
    <row r="882">
      <c r="D882" s="0" t="n">
        <v>3</v>
      </c>
      <c r="E882" s="0" t="n">
        <v>1.67900562479241</v>
      </c>
      <c r="F882" s="0" t="n">
        <v>2.625</v>
      </c>
      <c r="G882" s="0" t="n">
        <v>3</v>
      </c>
      <c r="H882" s="0" t="inlineStr">
        <is>
          <t>Synthetic</t>
        </is>
      </c>
    </row>
    <row r="883">
      <c r="D883" s="0" t="n">
        <v>2</v>
      </c>
      <c r="E883" s="0" t="n">
        <v>2.727272727</v>
      </c>
      <c r="F883" s="0" t="n">
        <v>3.82435129740519</v>
      </c>
      <c r="G883" s="0" t="n">
        <v>3.666666667</v>
      </c>
      <c r="H883" s="0" t="inlineStr">
        <is>
          <t>Synthetic</t>
        </is>
      </c>
    </row>
    <row r="884">
      <c r="D884" s="0" t="n">
        <v>1</v>
      </c>
      <c r="E884" s="0" t="n">
        <v>1.36291054291417</v>
      </c>
      <c r="F884" s="0" t="n">
        <v>2.75</v>
      </c>
      <c r="G884" s="0" t="n">
        <v>3</v>
      </c>
      <c r="H884" s="0" t="inlineStr">
        <is>
          <t>Synthetic</t>
        </is>
      </c>
    </row>
    <row r="885">
      <c r="D885" s="0" t="n">
        <v>2</v>
      </c>
      <c r="E885" s="0" t="n">
        <v>2.181818182</v>
      </c>
      <c r="F885" s="0" t="n">
        <v>3.375</v>
      </c>
      <c r="G885" s="0" t="n">
        <v>4</v>
      </c>
      <c r="H885" s="0" t="inlineStr">
        <is>
          <t>Synthetic</t>
        </is>
      </c>
    </row>
    <row r="886">
      <c r="D886" s="0" t="n">
        <v>1</v>
      </c>
      <c r="E886" s="0" t="n">
        <v>2.909090909</v>
      </c>
      <c r="F886" s="0" t="n">
        <v>2</v>
      </c>
      <c r="G886" s="0" t="n">
        <v>1.333333333</v>
      </c>
      <c r="H886" s="0" t="inlineStr">
        <is>
          <t>Synthetic</t>
        </is>
      </c>
    </row>
    <row r="887">
      <c r="D887" s="0" t="n">
        <v>1</v>
      </c>
      <c r="E887" s="0" t="n">
        <v>3.454545455</v>
      </c>
      <c r="F887" s="0" t="n">
        <v>3</v>
      </c>
      <c r="G887" s="0" t="n">
        <v>3</v>
      </c>
      <c r="H887" s="0" t="inlineStr">
        <is>
          <t>Synthetic</t>
        </is>
      </c>
    </row>
    <row r="888">
      <c r="D888" s="0" t="n">
        <v>1</v>
      </c>
      <c r="E888" s="0" t="n">
        <v>2.727272727</v>
      </c>
      <c r="F888" s="0" t="n">
        <v>2.875</v>
      </c>
      <c r="G888" s="0" t="n">
        <v>3</v>
      </c>
      <c r="H888" s="0" t="inlineStr">
        <is>
          <t>Synthetic</t>
        </is>
      </c>
    </row>
    <row r="889">
      <c r="D889" s="0" t="n">
        <v>3</v>
      </c>
      <c r="E889" s="0" t="n">
        <v>3.090909091</v>
      </c>
      <c r="F889" s="0" t="n">
        <v>2.25</v>
      </c>
      <c r="G889" s="0" t="n">
        <v>2.666666667</v>
      </c>
      <c r="H889" s="0" t="inlineStr">
        <is>
          <t>Synthetic</t>
        </is>
      </c>
    </row>
    <row r="890">
      <c r="D890" s="0" t="n">
        <v>2</v>
      </c>
      <c r="E890" s="0" t="n">
        <v>2.727272727</v>
      </c>
      <c r="F890" s="0" t="n">
        <v>4</v>
      </c>
      <c r="G890" s="0" t="n">
        <v>1.666666667</v>
      </c>
      <c r="H890" s="0" t="inlineStr">
        <is>
          <t>Synthetic</t>
        </is>
      </c>
    </row>
    <row r="891">
      <c r="D891" s="0" t="n">
        <v>3</v>
      </c>
      <c r="E891" s="0" t="n">
        <v>1.909090909</v>
      </c>
      <c r="F891" s="0" t="n">
        <v>3</v>
      </c>
      <c r="G891" s="0" t="n">
        <v>3</v>
      </c>
      <c r="H891" s="0" t="inlineStr">
        <is>
          <t>Synthetic</t>
        </is>
      </c>
    </row>
    <row r="892">
      <c r="D892" s="0" t="n">
        <v>4</v>
      </c>
      <c r="E892" s="0" t="n">
        <v>3.727272727</v>
      </c>
      <c r="F892" s="0" t="n">
        <v>3.25</v>
      </c>
      <c r="G892" s="0" t="n">
        <v>2.666666667</v>
      </c>
      <c r="H892" s="0" t="inlineStr">
        <is>
          <t>Synthetic</t>
        </is>
      </c>
    </row>
    <row r="893">
      <c r="D893" s="0" t="n">
        <v>2</v>
      </c>
      <c r="E893" s="0" t="n">
        <v>3.818181818</v>
      </c>
      <c r="F893" s="0" t="n">
        <v>3.5</v>
      </c>
      <c r="G893" s="0" t="n">
        <v>3</v>
      </c>
      <c r="H893" s="0" t="inlineStr">
        <is>
          <t>Synthetic</t>
        </is>
      </c>
    </row>
    <row r="894">
      <c r="D894" s="0" t="n">
        <v>3</v>
      </c>
      <c r="E894" s="0" t="n">
        <v>2.181818182</v>
      </c>
      <c r="F894" s="0" t="n">
        <v>2.5</v>
      </c>
      <c r="G894" s="0" t="n">
        <v>2</v>
      </c>
      <c r="H894" s="0" t="inlineStr">
        <is>
          <t>Synthetic</t>
        </is>
      </c>
    </row>
    <row r="895">
      <c r="D895" s="0" t="n">
        <v>1</v>
      </c>
      <c r="E895" s="0" t="n">
        <v>2.272727273</v>
      </c>
      <c r="F895" s="0" t="n">
        <v>2.75</v>
      </c>
      <c r="G895" s="0" t="n">
        <v>2</v>
      </c>
      <c r="H895" s="0" t="inlineStr">
        <is>
          <t>Synthetic</t>
        </is>
      </c>
    </row>
    <row r="896">
      <c r="D896" s="0" t="n">
        <v>2</v>
      </c>
      <c r="E896" s="0" t="n">
        <v>2.909090909</v>
      </c>
      <c r="F896" s="0" t="n">
        <v>1.87375249500998</v>
      </c>
      <c r="G896" s="0" t="n">
        <v>2</v>
      </c>
      <c r="H896" s="0" t="inlineStr">
        <is>
          <t>Synthetic</t>
        </is>
      </c>
    </row>
    <row r="897">
      <c r="D897" s="0" t="n">
        <v>1</v>
      </c>
      <c r="E897" s="0" t="n">
        <v>2.363636364</v>
      </c>
      <c r="F897" s="0" t="n">
        <v>2.625</v>
      </c>
      <c r="G897" s="0" t="n">
        <v>2.333333333</v>
      </c>
      <c r="H897" s="0" t="inlineStr">
        <is>
          <t>Synthetic</t>
        </is>
      </c>
    </row>
    <row r="898">
      <c r="D898" s="0" t="n">
        <v>2</v>
      </c>
      <c r="E898" s="0" t="n">
        <v>3.272727273</v>
      </c>
      <c r="F898" s="0" t="n">
        <v>4.125</v>
      </c>
      <c r="G898" s="0" t="n">
        <v>3</v>
      </c>
      <c r="H898" s="0" t="inlineStr">
        <is>
          <t>Synthetic</t>
        </is>
      </c>
    </row>
    <row r="899">
      <c r="D899" s="0" t="n">
        <v>2</v>
      </c>
      <c r="E899" s="0" t="n">
        <v>2.090909091</v>
      </c>
      <c r="F899" s="0" t="n">
        <v>3</v>
      </c>
      <c r="G899" s="0" t="n">
        <v>3.333333333</v>
      </c>
      <c r="H899" s="0" t="inlineStr">
        <is>
          <t>Synthetic</t>
        </is>
      </c>
    </row>
    <row r="900">
      <c r="D900" s="0" t="n">
        <v>3</v>
      </c>
      <c r="E900" s="0" t="n">
        <v>3</v>
      </c>
      <c r="F900" s="0" t="n">
        <v>3.75</v>
      </c>
      <c r="G900" s="0" t="n">
        <v>2.333333333</v>
      </c>
      <c r="H900" s="0" t="inlineStr">
        <is>
          <t>Synthetic</t>
        </is>
      </c>
    </row>
    <row r="901">
      <c r="D901" s="0" t="n">
        <v>4</v>
      </c>
      <c r="E901" s="0" t="n">
        <v>1.40827436077844</v>
      </c>
      <c r="F901" s="0" t="n">
        <v>2.05963073852295</v>
      </c>
      <c r="G901" s="0" t="n">
        <v>1</v>
      </c>
      <c r="H901" s="0" t="inlineStr">
        <is>
          <t>Synthetic</t>
        </is>
      </c>
    </row>
    <row r="902">
      <c r="D902" s="0" t="n">
        <v>3</v>
      </c>
      <c r="E902" s="0" t="n">
        <v>3.545454545</v>
      </c>
      <c r="F902" s="0" t="n">
        <v>3</v>
      </c>
      <c r="G902" s="0" t="n">
        <v>2.333333333</v>
      </c>
      <c r="H902" s="0" t="inlineStr">
        <is>
          <t>Synthetic</t>
        </is>
      </c>
    </row>
    <row r="903">
      <c r="D903" s="0" t="n">
        <v>3</v>
      </c>
      <c r="E903" s="0" t="n">
        <v>2.909090909</v>
      </c>
      <c r="F903" s="0" t="n">
        <v>2.5</v>
      </c>
      <c r="G903" s="0" t="n">
        <v>2</v>
      </c>
      <c r="H903" s="0" t="inlineStr">
        <is>
          <t>Synthetic</t>
        </is>
      </c>
    </row>
    <row r="904">
      <c r="D904" s="0" t="n">
        <v>3</v>
      </c>
      <c r="E904" s="0" t="n">
        <v>2</v>
      </c>
      <c r="F904" s="0" t="n">
        <v>4</v>
      </c>
      <c r="G904" s="0" t="n">
        <v>3</v>
      </c>
      <c r="H904" s="0" t="inlineStr">
        <is>
          <t>Synthetic</t>
        </is>
      </c>
    </row>
    <row r="905">
      <c r="D905" s="0" t="n">
        <v>1</v>
      </c>
      <c r="E905" s="0" t="n">
        <v>2.363636364</v>
      </c>
      <c r="F905" s="0" t="n">
        <v>3.875</v>
      </c>
      <c r="G905" s="0" t="n">
        <v>2.333333333</v>
      </c>
      <c r="H905" s="0" t="inlineStr">
        <is>
          <t>Synthetic</t>
        </is>
      </c>
    </row>
    <row r="906">
      <c r="D906" s="0" t="n">
        <v>3</v>
      </c>
      <c r="E906" s="0" t="n">
        <v>2.363636364</v>
      </c>
      <c r="F906" s="0" t="n">
        <v>3</v>
      </c>
      <c r="G906" s="0" t="n">
        <v>3</v>
      </c>
      <c r="H906" s="0" t="inlineStr">
        <is>
          <t>Synthetic</t>
        </is>
      </c>
    </row>
    <row r="907">
      <c r="D907" s="0" t="n">
        <v>1</v>
      </c>
      <c r="E907" s="0" t="n">
        <v>2.545454545</v>
      </c>
      <c r="F907" s="0" t="n">
        <v>2.5</v>
      </c>
      <c r="G907" s="0" t="n">
        <v>3.666666667</v>
      </c>
      <c r="H907" s="0" t="inlineStr">
        <is>
          <t>Synthetic</t>
        </is>
      </c>
    </row>
    <row r="908">
      <c r="D908" s="0" t="n">
        <v>3</v>
      </c>
      <c r="E908" s="0" t="n">
        <v>2.909090909</v>
      </c>
      <c r="F908" s="0" t="n">
        <v>3.375</v>
      </c>
      <c r="G908" s="0" t="n">
        <v>3.666666667</v>
      </c>
      <c r="H908" s="0" t="inlineStr">
        <is>
          <t>Synthetic</t>
        </is>
      </c>
    </row>
    <row r="909">
      <c r="D909" s="0" t="n">
        <v>4</v>
      </c>
      <c r="E909" s="0" t="n">
        <v>1.58864089960678</v>
      </c>
      <c r="F909" s="0" t="n">
        <v>3</v>
      </c>
      <c r="G909" s="0" t="n">
        <v>3</v>
      </c>
      <c r="H909" s="0" t="inlineStr">
        <is>
          <t>Synthetic</t>
        </is>
      </c>
    </row>
    <row r="910">
      <c r="D910" s="0" t="n">
        <v>3</v>
      </c>
      <c r="E910" s="0" t="n">
        <v>2.545454545</v>
      </c>
      <c r="F910" s="0" t="n">
        <v>2.75</v>
      </c>
      <c r="G910" s="0" t="n">
        <v>2.666666667</v>
      </c>
      <c r="H910" s="0" t="inlineStr">
        <is>
          <t>Synthetic</t>
        </is>
      </c>
    </row>
    <row r="911">
      <c r="D911" s="0" t="n">
        <v>3</v>
      </c>
      <c r="E911" s="0" t="n">
        <v>1.181818182</v>
      </c>
      <c r="F911" s="0" t="n">
        <v>1.62450099800399</v>
      </c>
      <c r="G911" s="0" t="n">
        <v>3.333333333</v>
      </c>
      <c r="H911" s="0" t="inlineStr">
        <is>
          <t>Synthetic</t>
        </is>
      </c>
    </row>
    <row r="912">
      <c r="D912" s="0" t="n">
        <v>2</v>
      </c>
      <c r="E912" s="0" t="n">
        <v>3.181818182</v>
      </c>
      <c r="F912" s="0" t="n">
        <v>3</v>
      </c>
      <c r="G912" s="0" t="n">
        <v>3</v>
      </c>
      <c r="H912" s="0" t="inlineStr">
        <is>
          <t>Synthetic</t>
        </is>
      </c>
    </row>
    <row r="913">
      <c r="D913" s="0" t="n">
        <v>3</v>
      </c>
      <c r="E913" s="0" t="n">
        <v>4.27436037044311</v>
      </c>
      <c r="F913" s="0" t="n">
        <v>3.625</v>
      </c>
      <c r="G913" s="0" t="n">
        <v>4</v>
      </c>
      <c r="H913" s="0" t="inlineStr">
        <is>
          <t>Synthetic</t>
        </is>
      </c>
    </row>
    <row r="914">
      <c r="D914" s="0" t="n">
        <v>2</v>
      </c>
      <c r="E914" s="0" t="n">
        <v>2.909090909</v>
      </c>
      <c r="F914" s="0" t="n">
        <v>3.875</v>
      </c>
      <c r="G914" s="0" t="n">
        <v>3</v>
      </c>
      <c r="H914" s="0" t="inlineStr">
        <is>
          <t>Synthetic</t>
        </is>
      </c>
    </row>
    <row r="915">
      <c r="D915" s="0" t="n">
        <v>2</v>
      </c>
      <c r="E915" s="0" t="n">
        <v>2.545454545</v>
      </c>
      <c r="F915" s="0" t="n">
        <v>3</v>
      </c>
      <c r="G915" s="0" t="n">
        <v>1.666666667</v>
      </c>
      <c r="H915" s="0" t="inlineStr">
        <is>
          <t>Synthetic</t>
        </is>
      </c>
    </row>
    <row r="916">
      <c r="D916" s="0" t="n">
        <v>2</v>
      </c>
      <c r="E916" s="0" t="n">
        <v>3.181818182</v>
      </c>
      <c r="F916" s="0" t="n">
        <v>3.5</v>
      </c>
      <c r="G916" s="0" t="n">
        <v>3</v>
      </c>
      <c r="H916" s="0" t="inlineStr">
        <is>
          <t>Synthetic</t>
        </is>
      </c>
    </row>
    <row r="917">
      <c r="D917" s="0" t="n">
        <v>3</v>
      </c>
      <c r="E917" s="0" t="n">
        <v>3.272727273</v>
      </c>
      <c r="F917" s="0" t="n">
        <v>4.75124750499001</v>
      </c>
      <c r="G917" s="0" t="n">
        <v>4.333333333</v>
      </c>
      <c r="H917" s="0" t="inlineStr">
        <is>
          <t>Synthetic</t>
        </is>
      </c>
    </row>
    <row r="918">
      <c r="D918" s="0" t="n">
        <v>1</v>
      </c>
      <c r="E918" s="0" t="n">
        <v>2.727272727</v>
      </c>
      <c r="F918" s="0" t="n">
        <v>3.625</v>
      </c>
      <c r="G918" s="0" t="n">
        <v>2</v>
      </c>
      <c r="H918" s="0" t="inlineStr">
        <is>
          <t>Synthetic</t>
        </is>
      </c>
    </row>
    <row r="919">
      <c r="D919" s="0" t="n">
        <v>2</v>
      </c>
      <c r="E919" s="0" t="n">
        <v>2.636363636</v>
      </c>
      <c r="F919" s="0" t="n">
        <v>2.375</v>
      </c>
      <c r="G919" s="0" t="n">
        <v>2</v>
      </c>
      <c r="H919" s="0" t="inlineStr">
        <is>
          <t>Synthetic</t>
        </is>
      </c>
    </row>
    <row r="920">
      <c r="D920" s="0" t="n">
        <v>4</v>
      </c>
      <c r="E920" s="0" t="n">
        <v>3.454545455</v>
      </c>
      <c r="F920" s="0" t="n">
        <v>2.875</v>
      </c>
      <c r="G920" s="0" t="n">
        <v>2.666666667</v>
      </c>
      <c r="H920" s="0" t="inlineStr">
        <is>
          <t>Synthetic</t>
        </is>
      </c>
    </row>
    <row r="921">
      <c r="D921" s="0" t="n">
        <v>2</v>
      </c>
      <c r="E921" s="0" t="n">
        <v>2.545454545</v>
      </c>
      <c r="F921" s="0" t="n">
        <v>2.75</v>
      </c>
      <c r="G921" s="0" t="n">
        <v>2.44777112431337</v>
      </c>
      <c r="H921" s="0" t="inlineStr">
        <is>
          <t>Synthetic</t>
        </is>
      </c>
    </row>
    <row r="922">
      <c r="D922" s="0" t="n">
        <v>2</v>
      </c>
      <c r="E922" s="0" t="n">
        <v>3.454545455</v>
      </c>
      <c r="F922" s="0" t="n">
        <v>4.125</v>
      </c>
      <c r="G922" s="0" t="n">
        <v>4</v>
      </c>
      <c r="H922" s="0" t="inlineStr">
        <is>
          <t>Synthetic</t>
        </is>
      </c>
    </row>
    <row r="923">
      <c r="D923" s="0" t="n">
        <v>1</v>
      </c>
      <c r="E923" s="0" t="n">
        <v>2.818181818</v>
      </c>
      <c r="F923" s="0" t="n">
        <v>3.5</v>
      </c>
      <c r="G923" s="0" t="n">
        <v>3</v>
      </c>
      <c r="H923" s="0" t="inlineStr">
        <is>
          <t>Synthetic</t>
        </is>
      </c>
    </row>
    <row r="924">
      <c r="D924" s="0" t="n">
        <v>3</v>
      </c>
      <c r="E924" s="0" t="n">
        <v>2.909090909</v>
      </c>
      <c r="F924" s="0" t="n">
        <v>2.625</v>
      </c>
      <c r="G924" s="0" t="n">
        <v>1.65602129106387</v>
      </c>
      <c r="H924" s="0" t="inlineStr">
        <is>
          <t>Synthetic</t>
        </is>
      </c>
    </row>
    <row r="925">
      <c r="D925" s="0" t="n">
        <v>3</v>
      </c>
      <c r="E925" s="0" t="n">
        <v>3.181818182</v>
      </c>
      <c r="F925" s="0" t="n">
        <v>2.875</v>
      </c>
      <c r="G925" s="0" t="n">
        <v>1.98137059216766</v>
      </c>
      <c r="H925" s="0" t="inlineStr">
        <is>
          <t>Synthetic</t>
        </is>
      </c>
    </row>
    <row r="926">
      <c r="D926" s="0" t="n">
        <v>4</v>
      </c>
      <c r="E926" s="0" t="n">
        <v>3</v>
      </c>
      <c r="F926" s="0" t="n">
        <v>2.625</v>
      </c>
      <c r="G926" s="0" t="n">
        <v>3.666666667</v>
      </c>
      <c r="H926" s="0" t="inlineStr">
        <is>
          <t>Synthetic</t>
        </is>
      </c>
    </row>
    <row r="927">
      <c r="D927" s="0" t="n">
        <v>4</v>
      </c>
      <c r="E927" s="0" t="n">
        <v>3.727272727</v>
      </c>
      <c r="F927" s="0" t="n">
        <v>3.625</v>
      </c>
      <c r="G927" s="0" t="n">
        <v>3</v>
      </c>
      <c r="H927" s="0" t="inlineStr">
        <is>
          <t>Synthetic</t>
        </is>
      </c>
    </row>
    <row r="928">
      <c r="D928" s="0" t="n">
        <v>2</v>
      </c>
      <c r="E928" s="0" t="n">
        <v>3.090909091</v>
      </c>
      <c r="F928" s="0" t="n">
        <v>3.25</v>
      </c>
      <c r="G928" s="0" t="n">
        <v>1.666666667</v>
      </c>
      <c r="H928" s="0" t="inlineStr">
        <is>
          <t>Synthetic</t>
        </is>
      </c>
    </row>
    <row r="929">
      <c r="D929" s="0" t="n">
        <v>3</v>
      </c>
      <c r="E929" s="0" t="n">
        <v>2.454545455</v>
      </c>
      <c r="F929" s="0" t="n">
        <v>2.5</v>
      </c>
      <c r="G929" s="0" t="n">
        <v>4</v>
      </c>
      <c r="H929" s="0" t="inlineStr">
        <is>
          <t>Synthetic</t>
        </is>
      </c>
    </row>
    <row r="930">
      <c r="D930" s="0" t="n">
        <v>4</v>
      </c>
      <c r="E930" s="0" t="n">
        <v>3.181818182</v>
      </c>
      <c r="F930" s="0" t="n">
        <v>2</v>
      </c>
      <c r="G930" s="0" t="n">
        <v>2</v>
      </c>
      <c r="H930" s="0" t="inlineStr">
        <is>
          <t>Synthetic</t>
        </is>
      </c>
    </row>
    <row r="931">
      <c r="D931" s="0" t="n">
        <v>3</v>
      </c>
      <c r="E931" s="0" t="n">
        <v>3.727272727</v>
      </c>
      <c r="F931" s="0" t="n">
        <v>3.5</v>
      </c>
      <c r="G931" s="0" t="n">
        <v>4.333333333</v>
      </c>
      <c r="H931" s="0" t="inlineStr">
        <is>
          <t>Synthetic</t>
        </is>
      </c>
    </row>
    <row r="932">
      <c r="D932" s="0" t="n">
        <v>4</v>
      </c>
      <c r="E932" s="0" t="n">
        <v>2.44256940708383</v>
      </c>
      <c r="F932" s="0" t="n">
        <v>2.375</v>
      </c>
      <c r="G932" s="0" t="n">
        <v>2</v>
      </c>
      <c r="H932" s="0" t="inlineStr">
        <is>
          <t>Synthetic</t>
        </is>
      </c>
    </row>
    <row r="933">
      <c r="D933" s="0" t="n">
        <v>3</v>
      </c>
      <c r="E933" s="0" t="n">
        <v>3.090909091</v>
      </c>
      <c r="F933" s="0" t="n">
        <v>2.75</v>
      </c>
      <c r="G933" s="0" t="n">
        <v>4</v>
      </c>
      <c r="H933" s="0" t="inlineStr">
        <is>
          <t>Synthetic</t>
        </is>
      </c>
    </row>
    <row r="934">
      <c r="D934" s="0" t="n">
        <v>2</v>
      </c>
      <c r="E934" s="0" t="n">
        <v>2.727272727</v>
      </c>
      <c r="F934" s="0" t="n">
        <v>3.25</v>
      </c>
      <c r="G934" s="0" t="n">
        <v>4.333333333</v>
      </c>
      <c r="H934" s="0" t="inlineStr">
        <is>
          <t>Synthetic</t>
        </is>
      </c>
    </row>
    <row r="935">
      <c r="D935" s="0" t="n">
        <v>2</v>
      </c>
      <c r="E935" s="0" t="n">
        <v>2.66575938997604</v>
      </c>
      <c r="F935" s="0" t="n">
        <v>3.5</v>
      </c>
      <c r="G935" s="0" t="n">
        <v>3</v>
      </c>
      <c r="H935" s="0" t="inlineStr">
        <is>
          <t>Synthetic</t>
        </is>
      </c>
    </row>
    <row r="936">
      <c r="D936" s="0" t="n">
        <v>2</v>
      </c>
      <c r="E936" s="0" t="n">
        <v>1.818181818</v>
      </c>
      <c r="F936" s="0" t="n">
        <v>3.75</v>
      </c>
      <c r="G936" s="0" t="n">
        <v>4</v>
      </c>
      <c r="H936" s="0" t="inlineStr">
        <is>
          <t>Synthetic</t>
        </is>
      </c>
    </row>
    <row r="937">
      <c r="D937" s="0" t="n">
        <v>2</v>
      </c>
      <c r="E937" s="0" t="n">
        <v>3.636363636</v>
      </c>
      <c r="F937" s="0" t="n">
        <v>2.875</v>
      </c>
      <c r="G937" s="0" t="n">
        <v>3.666666667</v>
      </c>
      <c r="H937" s="0" t="inlineStr">
        <is>
          <t>Synthetic</t>
        </is>
      </c>
    </row>
    <row r="938">
      <c r="D938" s="0" t="n">
        <v>3</v>
      </c>
      <c r="E938" s="0" t="n">
        <v>3.545454545</v>
      </c>
      <c r="F938" s="0" t="n">
        <v>2.875</v>
      </c>
      <c r="G938" s="0" t="n">
        <v>2.93213572861077</v>
      </c>
      <c r="H938" s="0" t="inlineStr">
        <is>
          <t>Synthetic</t>
        </is>
      </c>
    </row>
    <row r="939">
      <c r="D939" s="0" t="n">
        <v>1</v>
      </c>
      <c r="E939" s="0" t="n">
        <v>3.454545455</v>
      </c>
      <c r="F939" s="0" t="n">
        <v>2.75</v>
      </c>
      <c r="G939" s="0" t="n">
        <v>3.666666667</v>
      </c>
      <c r="H939" s="0" t="inlineStr">
        <is>
          <t>Synthetic</t>
        </is>
      </c>
    </row>
    <row r="940">
      <c r="D940" s="0" t="n">
        <v>3</v>
      </c>
      <c r="E940" s="0" t="n">
        <v>2.181818182</v>
      </c>
      <c r="F940" s="0" t="n">
        <v>2.25</v>
      </c>
      <c r="G940" s="0" t="n">
        <v>3.333333333</v>
      </c>
      <c r="H940" s="0" t="inlineStr">
        <is>
          <t>Synthetic</t>
        </is>
      </c>
    </row>
    <row r="941">
      <c r="D941" s="0" t="n">
        <v>2</v>
      </c>
      <c r="E941" s="0" t="n">
        <v>1.454545455</v>
      </c>
      <c r="F941" s="0" t="n">
        <v>3.5</v>
      </c>
      <c r="G941" s="0" t="n">
        <v>4.333333333</v>
      </c>
      <c r="H941" s="0" t="inlineStr">
        <is>
          <t>Synthetic</t>
        </is>
      </c>
    </row>
    <row r="942">
      <c r="D942" s="0" t="n">
        <v>2</v>
      </c>
      <c r="E942" s="0" t="n">
        <v>2.0858283433992</v>
      </c>
      <c r="F942" s="0" t="n">
        <v>2.875</v>
      </c>
      <c r="G942" s="0" t="n">
        <v>3</v>
      </c>
      <c r="H942" s="0" t="inlineStr">
        <is>
          <t>Synthetic</t>
        </is>
      </c>
    </row>
    <row r="943">
      <c r="D943" s="0" t="n">
        <v>3</v>
      </c>
      <c r="E943" s="0" t="n">
        <v>4.454545455</v>
      </c>
      <c r="F943" s="0" t="n">
        <v>3</v>
      </c>
      <c r="G943" s="0" t="n">
        <v>3.666666667</v>
      </c>
      <c r="H943" s="0" t="inlineStr">
        <is>
          <t>Synthetic</t>
        </is>
      </c>
    </row>
    <row r="944">
      <c r="D944" s="0" t="n">
        <v>3</v>
      </c>
      <c r="E944" s="0" t="n">
        <v>2.454545455</v>
      </c>
      <c r="F944" s="0" t="n">
        <v>2.75</v>
      </c>
      <c r="G944" s="0" t="n">
        <v>2</v>
      </c>
      <c r="H944" s="0" t="inlineStr">
        <is>
          <t>Synthetic</t>
        </is>
      </c>
    </row>
    <row r="945">
      <c r="D945" s="0" t="n">
        <v>4</v>
      </c>
      <c r="E945" s="0" t="n">
        <v>4.454545455</v>
      </c>
      <c r="F945" s="0" t="n">
        <v>4.43912175648702</v>
      </c>
      <c r="G945" s="0" t="n">
        <v>3.666666667</v>
      </c>
      <c r="H945" s="0" t="inlineStr">
        <is>
          <t>Synthetic</t>
        </is>
      </c>
    </row>
    <row r="946">
      <c r="D946" s="0" t="n">
        <v>1</v>
      </c>
      <c r="E946" s="0" t="n">
        <v>4</v>
      </c>
      <c r="F946" s="0" t="n">
        <v>3</v>
      </c>
      <c r="G946" s="0" t="n">
        <v>2</v>
      </c>
      <c r="H946" s="0" t="inlineStr">
        <is>
          <t>Synthetic</t>
        </is>
      </c>
    </row>
    <row r="947">
      <c r="D947" s="0" t="n">
        <v>2</v>
      </c>
      <c r="E947" s="0" t="n">
        <v>2.30792959566267</v>
      </c>
      <c r="F947" s="0" t="n">
        <v>2.25</v>
      </c>
      <c r="G947" s="0" t="n">
        <v>2</v>
      </c>
      <c r="H947" s="0" t="inlineStr">
        <is>
          <t>Synthetic</t>
        </is>
      </c>
    </row>
    <row r="948">
      <c r="D948" s="0" t="n">
        <v>2</v>
      </c>
      <c r="E948" s="0" t="n">
        <v>1.909090909</v>
      </c>
      <c r="F948" s="0" t="n">
        <v>3.5</v>
      </c>
      <c r="G948" s="0" t="n">
        <v>2.333333333</v>
      </c>
      <c r="H948" s="0" t="inlineStr">
        <is>
          <t>Synthetic</t>
        </is>
      </c>
    </row>
    <row r="949">
      <c r="D949" s="0" t="n">
        <v>2</v>
      </c>
      <c r="E949" s="0" t="n">
        <v>3.95880965337923</v>
      </c>
      <c r="F949" s="0" t="n">
        <v>3.03318363273453</v>
      </c>
      <c r="G949" s="0" t="n">
        <v>2.28809048540718</v>
      </c>
      <c r="H949" s="0" t="inlineStr">
        <is>
          <t>Synthetic</t>
        </is>
      </c>
    </row>
    <row r="950">
      <c r="D950" s="0" t="n">
        <v>3</v>
      </c>
      <c r="E950" s="0" t="n">
        <v>2.181818182</v>
      </c>
      <c r="F950" s="0" t="n">
        <v>2.875</v>
      </c>
      <c r="G950" s="0" t="n">
        <v>2</v>
      </c>
      <c r="H950" s="0" t="inlineStr">
        <is>
          <t>Synthetic</t>
        </is>
      </c>
    </row>
    <row r="951">
      <c r="D951" s="0" t="n">
        <v>2</v>
      </c>
      <c r="E951" s="0" t="n">
        <v>3.77989475572255</v>
      </c>
      <c r="F951" s="0" t="n">
        <v>2.73652694610778</v>
      </c>
      <c r="G951" s="0" t="n">
        <v>2.666666667</v>
      </c>
      <c r="H951" s="0" t="inlineStr">
        <is>
          <t>Synthetic</t>
        </is>
      </c>
    </row>
    <row r="952">
      <c r="D952" s="0" t="n">
        <v>3</v>
      </c>
      <c r="E952" s="0" t="n">
        <v>3.181818182</v>
      </c>
      <c r="F952" s="0" t="n">
        <v>3.125</v>
      </c>
      <c r="G952" s="0" t="n">
        <v>3</v>
      </c>
      <c r="H952" s="0" t="inlineStr">
        <is>
          <t>Synthetic</t>
        </is>
      </c>
    </row>
    <row r="953">
      <c r="D953" s="0" t="n">
        <v>2</v>
      </c>
      <c r="E953" s="0" t="n">
        <v>3.909090909</v>
      </c>
      <c r="F953" s="0" t="n">
        <v>2.5</v>
      </c>
      <c r="G953" s="0" t="n">
        <v>2.333333333</v>
      </c>
      <c r="H953" s="0" t="inlineStr">
        <is>
          <t>Synthetic</t>
        </is>
      </c>
    </row>
    <row r="954">
      <c r="D954" s="0" t="n">
        <v>2</v>
      </c>
      <c r="E954" s="0" t="n">
        <v>3.181818182</v>
      </c>
      <c r="F954" s="0" t="n">
        <v>3.75</v>
      </c>
      <c r="G954" s="0" t="n">
        <v>2</v>
      </c>
      <c r="H954" s="0" t="inlineStr">
        <is>
          <t>Synthetic</t>
        </is>
      </c>
    </row>
    <row r="955">
      <c r="D955" s="0" t="n">
        <v>1</v>
      </c>
      <c r="E955" s="0" t="n">
        <v>3.545454545</v>
      </c>
      <c r="F955" s="0" t="n">
        <v>4.25</v>
      </c>
      <c r="G955" s="0" t="n">
        <v>3</v>
      </c>
      <c r="H955" s="0" t="inlineStr">
        <is>
          <t>Synthetic</t>
        </is>
      </c>
    </row>
    <row r="956">
      <c r="D956" s="0" t="n">
        <v>2</v>
      </c>
      <c r="E956" s="0" t="n">
        <v>1.636363636</v>
      </c>
      <c r="F956" s="0" t="n">
        <v>3.39645708582834</v>
      </c>
      <c r="G956" s="0" t="n">
        <v>3.333333333</v>
      </c>
      <c r="H956" s="0" t="inlineStr">
        <is>
          <t>Synthetic</t>
        </is>
      </c>
    </row>
    <row r="957">
      <c r="D957" s="0" t="n">
        <v>3</v>
      </c>
      <c r="E957" s="0" t="n">
        <v>2.181818182</v>
      </c>
      <c r="F957" s="0" t="n">
        <v>2.5</v>
      </c>
      <c r="G957" s="0" t="n">
        <v>3.333333333</v>
      </c>
      <c r="H957" s="0" t="inlineStr">
        <is>
          <t>Synthetic</t>
        </is>
      </c>
    </row>
    <row r="958">
      <c r="D958" s="0" t="n">
        <v>4</v>
      </c>
      <c r="E958" s="0" t="n">
        <v>3.636363636</v>
      </c>
      <c r="F958" s="0" t="n">
        <v>4.12849301397205</v>
      </c>
      <c r="G958" s="0" t="n">
        <v>4.666666667</v>
      </c>
      <c r="H958" s="0" t="inlineStr">
        <is>
          <t>Synthetic</t>
        </is>
      </c>
    </row>
    <row r="959">
      <c r="D959" s="0" t="n">
        <v>3</v>
      </c>
      <c r="E959" s="0" t="n">
        <v>3.545454545</v>
      </c>
      <c r="F959" s="0" t="n">
        <v>2.875</v>
      </c>
      <c r="G959" s="0" t="n">
        <v>3</v>
      </c>
      <c r="H959" s="0" t="inlineStr">
        <is>
          <t>Synthetic</t>
        </is>
      </c>
    </row>
    <row r="960">
      <c r="D960" s="0" t="n">
        <v>4</v>
      </c>
      <c r="E960" s="0" t="n">
        <v>3.090909091</v>
      </c>
      <c r="F960" s="0" t="n">
        <v>3</v>
      </c>
      <c r="G960" s="0" t="n">
        <v>3</v>
      </c>
      <c r="H960" s="0" t="inlineStr">
        <is>
          <t>Synthetic</t>
        </is>
      </c>
    </row>
    <row r="961">
      <c r="D961" s="0" t="n">
        <v>4</v>
      </c>
      <c r="E961" s="0" t="n">
        <v>3.454545455</v>
      </c>
      <c r="F961" s="0" t="n">
        <v>4</v>
      </c>
      <c r="G961" s="0" t="n">
        <v>4</v>
      </c>
      <c r="H961" s="0" t="inlineStr">
        <is>
          <t>Synthetic</t>
        </is>
      </c>
    </row>
    <row r="962">
      <c r="D962" s="0" t="n">
        <v>3</v>
      </c>
      <c r="E962" s="0" t="n">
        <v>3.636363636</v>
      </c>
      <c r="F962" s="0" t="n">
        <v>2.5</v>
      </c>
      <c r="G962" s="0" t="n">
        <v>3.333333333</v>
      </c>
      <c r="H962" s="0" t="inlineStr">
        <is>
          <t>Synthetic</t>
        </is>
      </c>
    </row>
    <row r="963">
      <c r="D963" s="0" t="n">
        <v>2</v>
      </c>
      <c r="E963" s="0" t="n">
        <v>3.090909091</v>
      </c>
      <c r="F963" s="0" t="n">
        <v>3.5</v>
      </c>
      <c r="G963" s="0" t="n">
        <v>2.666666667</v>
      </c>
      <c r="H963" s="0" t="inlineStr">
        <is>
          <t>Synthetic</t>
        </is>
      </c>
    </row>
    <row r="964">
      <c r="D964" s="0" t="n">
        <v>3</v>
      </c>
      <c r="E964" s="0" t="n">
        <v>2.363636364</v>
      </c>
      <c r="F964" s="0" t="n">
        <v>3.25</v>
      </c>
      <c r="G964" s="0" t="n">
        <v>2.333333333</v>
      </c>
      <c r="H964" s="0" t="inlineStr">
        <is>
          <t>Synthetic</t>
        </is>
      </c>
    </row>
    <row r="965">
      <c r="D965" s="0" t="n">
        <v>3</v>
      </c>
      <c r="E965" s="0" t="n">
        <v>1.545454545</v>
      </c>
      <c r="F965" s="0" t="n">
        <v>2</v>
      </c>
      <c r="G965" s="0" t="n">
        <v>2.666666667</v>
      </c>
      <c r="H965" s="0" t="inlineStr">
        <is>
          <t>Synthetic</t>
        </is>
      </c>
    </row>
    <row r="966">
      <c r="D966" s="0" t="n">
        <v>1</v>
      </c>
      <c r="E966" s="0" t="n">
        <v>2.454545455</v>
      </c>
      <c r="F966" s="0" t="n">
        <v>2.625</v>
      </c>
      <c r="G966" s="0" t="n">
        <v>1.666666667</v>
      </c>
      <c r="H966" s="0" t="inlineStr">
        <is>
          <t>Synthetic</t>
        </is>
      </c>
    </row>
    <row r="967">
      <c r="D967" s="0" t="n">
        <v>4</v>
      </c>
      <c r="E967" s="0" t="n">
        <v>3.909090909</v>
      </c>
      <c r="F967" s="0" t="n">
        <v>3.375</v>
      </c>
      <c r="G967" s="0" t="n">
        <v>4</v>
      </c>
      <c r="H967" s="0" t="inlineStr">
        <is>
          <t>Synthetic</t>
        </is>
      </c>
    </row>
    <row r="968">
      <c r="D968" s="0" t="n">
        <v>4</v>
      </c>
      <c r="E968" s="0" t="n">
        <v>3.181818182</v>
      </c>
      <c r="F968" s="0" t="n">
        <v>4.56362275449101</v>
      </c>
      <c r="G968" s="0" t="n">
        <v>3.666666667</v>
      </c>
      <c r="H968" s="0" t="inlineStr">
        <is>
          <t>Synthetic</t>
        </is>
      </c>
    </row>
    <row r="969">
      <c r="D969" s="0" t="n">
        <v>3</v>
      </c>
      <c r="E969" s="0" t="n">
        <v>3.181818182</v>
      </c>
      <c r="F969" s="0" t="n">
        <v>2.75</v>
      </c>
      <c r="G969" s="0" t="n">
        <v>3.333333333</v>
      </c>
      <c r="H969" s="0" t="inlineStr">
        <is>
          <t>Synthetic</t>
        </is>
      </c>
    </row>
    <row r="970">
      <c r="D970" s="0" t="n">
        <v>4</v>
      </c>
      <c r="E970" s="0" t="n">
        <v>4.31972418830738</v>
      </c>
      <c r="F970" s="0" t="n">
        <v>4.125</v>
      </c>
      <c r="G970" s="0" t="n">
        <v>3.333333333</v>
      </c>
      <c r="H970" s="0" t="inlineStr">
        <is>
          <t>Synthetic</t>
        </is>
      </c>
    </row>
    <row r="971">
      <c r="D971" s="0" t="n">
        <v>3</v>
      </c>
      <c r="E971" s="0" t="n">
        <v>1.90509889302794</v>
      </c>
      <c r="F971" s="0" t="n">
        <v>2.625</v>
      </c>
      <c r="G971" s="0" t="n">
        <v>1.666666667</v>
      </c>
      <c r="H971" s="0" t="inlineStr">
        <is>
          <t>Synthetic</t>
        </is>
      </c>
    </row>
    <row r="972">
      <c r="D972" s="0" t="n">
        <v>4</v>
      </c>
      <c r="E972" s="0" t="n">
        <v>2.62148430374051</v>
      </c>
      <c r="F972" s="0" t="n">
        <v>2.875</v>
      </c>
      <c r="G972" s="0" t="n">
        <v>3</v>
      </c>
      <c r="H972" s="0" t="inlineStr">
        <is>
          <t>Synthetic</t>
        </is>
      </c>
    </row>
    <row r="973">
      <c r="D973" s="0" t="n">
        <v>2</v>
      </c>
      <c r="E973" s="0" t="n">
        <v>3</v>
      </c>
      <c r="F973" s="0" t="n">
        <v>3.5</v>
      </c>
      <c r="G973" s="0" t="n">
        <v>2.666666667</v>
      </c>
      <c r="H973" s="0" t="inlineStr">
        <is>
          <t>Synthetic</t>
        </is>
      </c>
    </row>
    <row r="974">
      <c r="D974" s="0" t="n">
        <v>3</v>
      </c>
      <c r="E974" s="0" t="n">
        <v>2.454545455</v>
      </c>
      <c r="F974" s="0" t="n">
        <v>3</v>
      </c>
      <c r="G974" s="0" t="n">
        <v>2</v>
      </c>
      <c r="H974" s="0" t="inlineStr">
        <is>
          <t>Synthetic</t>
        </is>
      </c>
    </row>
    <row r="975">
      <c r="D975" s="0" t="n">
        <v>2</v>
      </c>
      <c r="E975" s="0" t="n">
        <v>4.00326619488622</v>
      </c>
      <c r="F975" s="0" t="n">
        <v>3.75</v>
      </c>
      <c r="G975" s="0" t="n">
        <v>2</v>
      </c>
      <c r="H975" s="0" t="inlineStr">
        <is>
          <t>Synthetic</t>
        </is>
      </c>
    </row>
    <row r="976">
      <c r="D976" s="0" t="n">
        <v>3</v>
      </c>
      <c r="E976" s="0" t="n">
        <v>2.636363636</v>
      </c>
      <c r="F976" s="0" t="n">
        <v>3.75</v>
      </c>
      <c r="G976" s="0" t="n">
        <v>2.666666667</v>
      </c>
      <c r="H976" s="0" t="inlineStr">
        <is>
          <t>Synthetic</t>
        </is>
      </c>
    </row>
    <row r="977">
      <c r="D977" s="0" t="n">
        <v>1</v>
      </c>
      <c r="E977" s="0" t="n">
        <v>1.76937034997804</v>
      </c>
      <c r="F977" s="0" t="n">
        <v>1.93612774451097</v>
      </c>
      <c r="G977" s="0" t="n">
        <v>1.666666667</v>
      </c>
      <c r="H977" s="0" t="inlineStr">
        <is>
          <t>Synthetic</t>
        </is>
      </c>
    </row>
    <row r="978">
      <c r="D978" s="0" t="n">
        <v>4</v>
      </c>
      <c r="E978" s="0" t="n">
        <v>3.545454545</v>
      </c>
      <c r="F978" s="0" t="n">
        <v>3.125</v>
      </c>
      <c r="G978" s="0" t="n">
        <v>3</v>
      </c>
      <c r="H978" s="0" t="inlineStr">
        <is>
          <t>Synthetic</t>
        </is>
      </c>
    </row>
    <row r="979">
      <c r="D979" s="0" t="n">
        <v>4</v>
      </c>
      <c r="E979" s="0" t="n">
        <v>4.63745236762874</v>
      </c>
      <c r="F979" s="0" t="n">
        <v>5</v>
      </c>
      <c r="G979" s="0" t="n">
        <v>5</v>
      </c>
      <c r="H979" s="0" t="inlineStr">
        <is>
          <t>Synthetic</t>
        </is>
      </c>
    </row>
    <row r="980">
      <c r="D980" s="0" t="n">
        <v>1</v>
      </c>
      <c r="E980" s="0" t="n">
        <v>2.71112320784031</v>
      </c>
      <c r="F980" s="0" t="n">
        <v>2.97729540918163</v>
      </c>
      <c r="G980" s="0" t="n">
        <v>4.666666667</v>
      </c>
      <c r="H980" s="0" t="inlineStr">
        <is>
          <t>Synthetic</t>
        </is>
      </c>
    </row>
    <row r="981">
      <c r="D981" s="0" t="n">
        <v>3</v>
      </c>
      <c r="E981" s="0" t="n">
        <v>3.727272727</v>
      </c>
      <c r="F981" s="0" t="n">
        <v>2.875</v>
      </c>
      <c r="G981" s="0" t="n">
        <v>3.333333333</v>
      </c>
      <c r="H981" s="0" t="inlineStr">
        <is>
          <t>Synthetic</t>
        </is>
      </c>
    </row>
    <row r="982">
      <c r="D982" s="0" t="n">
        <v>2</v>
      </c>
      <c r="E982" s="0" t="n">
        <v>3.636363636</v>
      </c>
      <c r="F982" s="0" t="n">
        <v>2.75</v>
      </c>
      <c r="G982" s="0" t="n">
        <v>3</v>
      </c>
      <c r="H982" s="0" t="inlineStr">
        <is>
          <t>Synthetic</t>
        </is>
      </c>
    </row>
    <row r="983">
      <c r="D983" s="0" t="n">
        <v>2</v>
      </c>
      <c r="E983" s="0" t="n">
        <v>3.909090909</v>
      </c>
      <c r="F983" s="0" t="n">
        <v>3</v>
      </c>
      <c r="G983" s="0" t="n">
        <v>3.333333333</v>
      </c>
      <c r="H983" s="0" t="inlineStr">
        <is>
          <t>Synthetic</t>
        </is>
      </c>
    </row>
    <row r="984">
      <c r="D984" s="0" t="n">
        <v>1</v>
      </c>
      <c r="E984" s="0" t="n">
        <v>1.545454545</v>
      </c>
      <c r="F984" s="0" t="n">
        <v>3.125</v>
      </c>
      <c r="G984" s="0" t="n">
        <v>3</v>
      </c>
      <c r="H984" s="0" t="inlineStr">
        <is>
          <t>Synthetic</t>
        </is>
      </c>
    </row>
    <row r="985">
      <c r="D985" s="0" t="n">
        <v>4</v>
      </c>
      <c r="E985" s="0" t="n">
        <v>3.090909091</v>
      </c>
      <c r="F985" s="0" t="n">
        <v>3.375</v>
      </c>
      <c r="G985" s="0" t="n">
        <v>3.666666667</v>
      </c>
      <c r="H985" s="0" t="inlineStr">
        <is>
          <t>Synthetic</t>
        </is>
      </c>
    </row>
    <row r="986">
      <c r="D986" s="0" t="n">
        <v>2</v>
      </c>
      <c r="E986" s="0" t="n">
        <v>3.454545455</v>
      </c>
      <c r="F986" s="0" t="n">
        <v>3.75</v>
      </c>
      <c r="G986" s="0" t="n">
        <v>4.333333333</v>
      </c>
      <c r="H986" s="0" t="inlineStr">
        <is>
          <t>Synthetic</t>
        </is>
      </c>
    </row>
    <row r="987">
      <c r="D987" s="0" t="n">
        <v>4</v>
      </c>
      <c r="E987" s="0" t="n">
        <v>2.181818182</v>
      </c>
      <c r="F987" s="0" t="n">
        <v>2.625</v>
      </c>
      <c r="G987" s="0" t="n">
        <v>1.333333333</v>
      </c>
      <c r="H987" s="0" t="inlineStr">
        <is>
          <t>Synthetic</t>
        </is>
      </c>
    </row>
    <row r="988">
      <c r="D988" s="0" t="n">
        <v>4</v>
      </c>
      <c r="E988" s="0" t="n">
        <v>3.454545455</v>
      </c>
      <c r="F988" s="0" t="n">
        <v>4</v>
      </c>
      <c r="G988" s="0" t="n">
        <v>3</v>
      </c>
      <c r="H988" s="0" t="inlineStr">
        <is>
          <t>Synthetic</t>
        </is>
      </c>
    </row>
    <row r="989">
      <c r="D989" s="0" t="n">
        <v>5</v>
      </c>
      <c r="E989" s="0" t="n">
        <v>4.22954091839321</v>
      </c>
      <c r="F989" s="0" t="n">
        <v>3.5</v>
      </c>
      <c r="G989" s="0" t="n">
        <v>2</v>
      </c>
      <c r="H989" s="0" t="inlineStr">
        <is>
          <t>Synthetic</t>
        </is>
      </c>
    </row>
    <row r="990">
      <c r="D990" s="0" t="n">
        <v>3</v>
      </c>
      <c r="E990" s="0" t="n">
        <v>4</v>
      </c>
      <c r="F990" s="0" t="n">
        <v>2.375</v>
      </c>
      <c r="G990" s="0" t="n">
        <v>2</v>
      </c>
      <c r="H990" s="0" t="inlineStr">
        <is>
          <t>Synthetic</t>
        </is>
      </c>
    </row>
    <row r="991">
      <c r="D991" s="0" t="n">
        <v>4</v>
      </c>
      <c r="E991" s="0" t="n">
        <v>4.272727273</v>
      </c>
      <c r="F991" s="0" t="n">
        <v>3.125</v>
      </c>
      <c r="G991" s="0" t="n">
        <v>2</v>
      </c>
      <c r="H991" s="0" t="inlineStr">
        <is>
          <t>Synthetic</t>
        </is>
      </c>
    </row>
    <row r="992">
      <c r="D992" s="0" t="n">
        <v>1</v>
      </c>
      <c r="E992" s="0" t="n">
        <v>2.636363636</v>
      </c>
      <c r="F992" s="0" t="n">
        <v>3.125</v>
      </c>
      <c r="G992" s="0" t="n">
        <v>2</v>
      </c>
      <c r="H992" s="0" t="inlineStr">
        <is>
          <t>Synthetic</t>
        </is>
      </c>
    </row>
    <row r="993">
      <c r="D993" s="0" t="n">
        <v>1</v>
      </c>
      <c r="E993" s="0" t="n">
        <v>3.02177463257485</v>
      </c>
      <c r="F993" s="0" t="n">
        <v>3</v>
      </c>
      <c r="G993" s="0" t="n">
        <v>3</v>
      </c>
      <c r="H993" s="0" t="inlineStr">
        <is>
          <t>Synthetic</t>
        </is>
      </c>
    </row>
    <row r="994">
      <c r="D994" s="0" t="n">
        <v>3</v>
      </c>
      <c r="E994" s="0" t="n">
        <v>3.545454545</v>
      </c>
      <c r="F994" s="0" t="n">
        <v>3.125</v>
      </c>
      <c r="G994" s="0" t="n">
        <v>3.333333333</v>
      </c>
      <c r="H994" s="0" t="inlineStr">
        <is>
          <t>Synthetic</t>
        </is>
      </c>
    </row>
    <row r="995">
      <c r="D995" s="0" t="n">
        <v>3</v>
      </c>
      <c r="E995" s="0" t="n">
        <v>2.53202685505988</v>
      </c>
      <c r="F995" s="0" t="n">
        <v>3</v>
      </c>
      <c r="G995" s="0" t="n">
        <v>3</v>
      </c>
      <c r="H995" s="0" t="inlineStr">
        <is>
          <t>Synthetic</t>
        </is>
      </c>
    </row>
    <row r="996">
      <c r="D996" s="0" t="n">
        <v>2</v>
      </c>
      <c r="E996" s="0" t="n">
        <v>2.636363636</v>
      </c>
      <c r="F996" s="0" t="n">
        <v>2.75</v>
      </c>
      <c r="G996" s="0" t="n">
        <v>2</v>
      </c>
      <c r="H996" s="0" t="inlineStr">
        <is>
          <t>Synthetic</t>
        </is>
      </c>
    </row>
    <row r="997">
      <c r="D997" s="0" t="n">
        <v>2</v>
      </c>
      <c r="E997" s="0" t="n">
        <v>2.090909091</v>
      </c>
      <c r="F997" s="0" t="n">
        <v>3.15319361277445</v>
      </c>
      <c r="G997" s="0" t="n">
        <v>3</v>
      </c>
      <c r="H997" s="0" t="inlineStr">
        <is>
          <t>Synthetic</t>
        </is>
      </c>
    </row>
    <row r="998">
      <c r="D998" s="0" t="n">
        <v>4</v>
      </c>
      <c r="E998" s="0" t="n">
        <v>3.181818182</v>
      </c>
      <c r="F998" s="0" t="n">
        <v>4</v>
      </c>
      <c r="G998" s="0" t="n">
        <v>4.67065868296407</v>
      </c>
      <c r="H998" s="0" t="inlineStr">
        <is>
          <t>Synthetic</t>
        </is>
      </c>
    </row>
    <row r="999">
      <c r="D999" s="0" t="n">
        <v>3</v>
      </c>
      <c r="E999" s="0" t="n">
        <v>3.909090909</v>
      </c>
      <c r="F999" s="0" t="n">
        <v>3.75</v>
      </c>
      <c r="G999" s="0" t="n">
        <v>3.54557551572654</v>
      </c>
      <c r="H999" s="0" t="inlineStr">
        <is>
          <t>Synthetic</t>
        </is>
      </c>
    </row>
    <row r="1000">
      <c r="D1000" s="0" t="n">
        <v>3</v>
      </c>
      <c r="E1000" s="0" t="n">
        <v>2.545454545</v>
      </c>
      <c r="F1000" s="0" t="n">
        <v>2.875</v>
      </c>
      <c r="G1000" s="0" t="n">
        <v>2.666666667</v>
      </c>
      <c r="H1000" s="0" t="inlineStr">
        <is>
          <t>Synthetic</t>
        </is>
      </c>
    </row>
    <row r="1001">
      <c r="D1001" s="0" t="n">
        <v>3</v>
      </c>
      <c r="E1001" s="0" t="n">
        <v>3.42424242466666</v>
      </c>
      <c r="F1001" s="0" t="n">
        <v>3</v>
      </c>
      <c r="G1001" s="0" t="n">
        <v>3</v>
      </c>
      <c r="H1001" s="0" t="inlineStr">
        <is>
          <t>Synthetic</t>
        </is>
      </c>
    </row>
    <row r="1002">
      <c r="D1002" s="0" t="n">
        <v>2</v>
      </c>
      <c r="E1002" s="0" t="n">
        <v>3.181818182</v>
      </c>
      <c r="F1002" s="0" t="n">
        <v>3.75</v>
      </c>
      <c r="G1002" s="0" t="n">
        <v>3.333333333</v>
      </c>
      <c r="H1002" s="0" t="inlineStr">
        <is>
          <t>Synthetic</t>
        </is>
      </c>
    </row>
    <row r="1003">
      <c r="D1003" s="0" t="n">
        <v>4</v>
      </c>
      <c r="E1003" s="0" t="n">
        <v>2.636363636</v>
      </c>
      <c r="F1003" s="0" t="n">
        <v>3.75</v>
      </c>
      <c r="G1003" s="0" t="n">
        <v>3</v>
      </c>
      <c r="H1003" s="0" t="inlineStr">
        <is>
          <t>Synthetic</t>
        </is>
      </c>
    </row>
    <row r="1004">
      <c r="D1004" s="0" t="n">
        <v>1</v>
      </c>
      <c r="E1004" s="0" t="n">
        <v>3</v>
      </c>
      <c r="F1004" s="0" t="n">
        <v>4.375</v>
      </c>
      <c r="G1004" s="0" t="n">
        <v>3.333333333</v>
      </c>
      <c r="H1004" s="0" t="inlineStr">
        <is>
          <t>Synthetic</t>
        </is>
      </c>
    </row>
    <row r="1005">
      <c r="D1005" s="0" t="n">
        <v>2</v>
      </c>
      <c r="E1005" s="0" t="n">
        <v>3.909090909</v>
      </c>
      <c r="F1005" s="0" t="n">
        <v>3.375</v>
      </c>
      <c r="G1005" s="0" t="n">
        <v>4.333333333</v>
      </c>
      <c r="H1005" s="0" t="inlineStr">
        <is>
          <t>Synthetic</t>
        </is>
      </c>
    </row>
    <row r="1006">
      <c r="D1006" s="0" t="n">
        <v>1</v>
      </c>
      <c r="E1006" s="0" t="n">
        <v>2.181818182</v>
      </c>
      <c r="F1006" s="0" t="n">
        <v>2.5</v>
      </c>
      <c r="G1006" s="0" t="n">
        <v>1.666666667</v>
      </c>
      <c r="H1006" s="0" t="inlineStr">
        <is>
          <t>Synthetic</t>
        </is>
      </c>
    </row>
    <row r="1007">
      <c r="D1007" s="0" t="n">
        <v>3</v>
      </c>
      <c r="E1007" s="0" t="n">
        <v>4.45599709716367</v>
      </c>
      <c r="F1007" s="0" t="n">
        <v>4.25249500998004</v>
      </c>
      <c r="G1007" s="0" t="n">
        <v>3</v>
      </c>
      <c r="H1007" s="0" t="inlineStr">
        <is>
          <t>Synthetic</t>
        </is>
      </c>
    </row>
    <row r="1008">
      <c r="D1008" s="0" t="n">
        <v>2</v>
      </c>
      <c r="E1008" s="0" t="n">
        <v>3.60116131333732</v>
      </c>
      <c r="F1008" s="0" t="n">
        <v>2.875</v>
      </c>
      <c r="G1008" s="0" t="n">
        <v>1.81503659366467</v>
      </c>
      <c r="H1008" s="0" t="inlineStr">
        <is>
          <t>Synthetic</t>
        </is>
      </c>
    </row>
    <row r="1009">
      <c r="D1009" s="0" t="n">
        <v>4</v>
      </c>
      <c r="E1009" s="0" t="n">
        <v>2.818181818</v>
      </c>
      <c r="F1009" s="0" t="n">
        <v>3.875</v>
      </c>
      <c r="G1009" s="0" t="n">
        <v>4</v>
      </c>
      <c r="H1009" s="0" t="inlineStr">
        <is>
          <t>Synthetic</t>
        </is>
      </c>
    </row>
    <row r="1010">
      <c r="D1010" s="0" t="n">
        <v>2</v>
      </c>
      <c r="E1010" s="0" t="n">
        <v>3.454545455</v>
      </c>
      <c r="F1010" s="0" t="n">
        <v>3.25</v>
      </c>
      <c r="G1010" s="0" t="n">
        <v>3.333333333</v>
      </c>
      <c r="H1010" s="0" t="inlineStr">
        <is>
          <t>Synthetic</t>
        </is>
      </c>
    </row>
    <row r="1011">
      <c r="D1011" s="0" t="n">
        <v>3</v>
      </c>
      <c r="E1011" s="0" t="n">
        <v>3.91344583551497</v>
      </c>
      <c r="F1011" s="0" t="n">
        <v>3.25</v>
      </c>
      <c r="G1011" s="0" t="n">
        <v>1.333333333</v>
      </c>
      <c r="H1011" s="0" t="inlineStr">
        <is>
          <t>Synthetic</t>
        </is>
      </c>
    </row>
    <row r="1012">
      <c r="D1012" s="0" t="n">
        <v>3</v>
      </c>
      <c r="E1012" s="0" t="n">
        <v>2.090909091</v>
      </c>
      <c r="F1012" s="0" t="n">
        <v>2.125</v>
      </c>
      <c r="G1012" s="0" t="n">
        <v>2</v>
      </c>
      <c r="H1012" s="0" t="inlineStr">
        <is>
          <t>Synthetic</t>
        </is>
      </c>
    </row>
    <row r="1013">
      <c r="D1013" s="0" t="n">
        <v>4</v>
      </c>
      <c r="E1013" s="0" t="n">
        <v>1.63400471747105</v>
      </c>
      <c r="F1013" s="0" t="n">
        <v>3.5</v>
      </c>
      <c r="G1013" s="0" t="n">
        <v>4</v>
      </c>
      <c r="H1013" s="0" t="inlineStr">
        <is>
          <t>Synthetic</t>
        </is>
      </c>
    </row>
    <row r="1014">
      <c r="D1014" s="0" t="n">
        <v>3</v>
      </c>
      <c r="E1014" s="0" t="n">
        <v>3.090909091</v>
      </c>
      <c r="F1014" s="0" t="n">
        <v>4</v>
      </c>
      <c r="G1014" s="0" t="n">
        <v>3.666666667</v>
      </c>
      <c r="H1014" s="0" t="inlineStr">
        <is>
          <t>Synthetic</t>
        </is>
      </c>
    </row>
    <row r="1015">
      <c r="D1015" s="0" t="n">
        <v>3</v>
      </c>
      <c r="E1015" s="0" t="n">
        <v>2.909090909</v>
      </c>
      <c r="F1015" s="0" t="n">
        <v>3.625</v>
      </c>
      <c r="G1015" s="0" t="n">
        <v>1</v>
      </c>
      <c r="H1015" s="0" t="inlineStr">
        <is>
          <t>Synthetic</t>
        </is>
      </c>
    </row>
    <row r="1016">
      <c r="D1016" s="0" t="n">
        <v>3</v>
      </c>
      <c r="E1016" s="0" t="n">
        <v>3.181818182</v>
      </c>
      <c r="F1016" s="0" t="n">
        <v>3.75</v>
      </c>
      <c r="G1016" s="0" t="n">
        <v>2</v>
      </c>
      <c r="H1016" s="0" t="inlineStr">
        <is>
          <t>Synthetic</t>
        </is>
      </c>
    </row>
    <row r="1017">
      <c r="D1017" s="0" t="n">
        <v>2</v>
      </c>
      <c r="E1017" s="0" t="n">
        <v>3.454545455</v>
      </c>
      <c r="F1017" s="0" t="n">
        <v>3.25</v>
      </c>
      <c r="G1017" s="0" t="n">
        <v>2</v>
      </c>
      <c r="H1017" s="0" t="inlineStr">
        <is>
          <t>Synthetic</t>
        </is>
      </c>
    </row>
    <row r="1018">
      <c r="D1018" s="0" t="n">
        <v>4</v>
      </c>
      <c r="E1018" s="0" t="n">
        <v>2.454545455</v>
      </c>
      <c r="F1018" s="0" t="n">
        <v>3.125</v>
      </c>
      <c r="G1018" s="0" t="n">
        <v>3.23020625392814</v>
      </c>
      <c r="H1018" s="0" t="inlineStr">
        <is>
          <t>Synthetic</t>
        </is>
      </c>
    </row>
    <row r="1019">
      <c r="D1019" s="0" t="n">
        <v>2</v>
      </c>
      <c r="E1019" s="0" t="n">
        <v>1.181818182</v>
      </c>
      <c r="F1019" s="0" t="n">
        <v>2.875</v>
      </c>
      <c r="G1019" s="0" t="n">
        <v>3.333333333</v>
      </c>
      <c r="H1019" s="0" t="inlineStr">
        <is>
          <t>Synthetic</t>
        </is>
      </c>
    </row>
    <row r="1020">
      <c r="D1020" s="0" t="n">
        <v>3</v>
      </c>
      <c r="E1020" s="0" t="n">
        <v>3.909090909</v>
      </c>
      <c r="F1020" s="0" t="n">
        <v>3.76197604790419</v>
      </c>
      <c r="G1020" s="0" t="n">
        <v>3</v>
      </c>
      <c r="H1020" s="0" t="inlineStr">
        <is>
          <t>Synthetic</t>
        </is>
      </c>
    </row>
    <row r="1021">
      <c r="D1021" s="0" t="n">
        <v>1</v>
      </c>
      <c r="E1021" s="0" t="n">
        <v>2.17492288168463</v>
      </c>
      <c r="F1021" s="0" t="n">
        <v>3.58008982035928</v>
      </c>
      <c r="G1021" s="0" t="n">
        <v>5</v>
      </c>
      <c r="H1021" s="0" t="inlineStr">
        <is>
          <t>Synthetic</t>
        </is>
      </c>
    </row>
    <row r="1022">
      <c r="D1022" s="0" t="n">
        <v>2</v>
      </c>
      <c r="E1022" s="0" t="n">
        <v>3</v>
      </c>
      <c r="F1022" s="0" t="n">
        <v>2.625</v>
      </c>
      <c r="G1022" s="0" t="n">
        <v>2.666666667</v>
      </c>
      <c r="H1022" s="0" t="inlineStr">
        <is>
          <t>Synthetic</t>
        </is>
      </c>
    </row>
    <row r="1023">
      <c r="D1023" s="0" t="n">
        <v>1</v>
      </c>
      <c r="E1023" s="0" t="n">
        <v>2.181818182</v>
      </c>
      <c r="F1023" s="0" t="n">
        <v>2.125</v>
      </c>
      <c r="G1023" s="0" t="n">
        <v>2</v>
      </c>
      <c r="H1023" s="0" t="inlineStr">
        <is>
          <t>Synthetic</t>
        </is>
      </c>
    </row>
    <row r="1024">
      <c r="D1024" s="0" t="n">
        <v>1</v>
      </c>
      <c r="E1024" s="0" t="n">
        <v>2.181818182</v>
      </c>
      <c r="F1024" s="0" t="n">
        <v>3.125</v>
      </c>
      <c r="G1024" s="0" t="n">
        <v>3</v>
      </c>
      <c r="H1024" s="0" t="inlineStr">
        <is>
          <t>Synthetic</t>
        </is>
      </c>
    </row>
    <row r="1025">
      <c r="D1025" s="0" t="n">
        <v>1</v>
      </c>
      <c r="E1025" s="0" t="n">
        <v>1.454545455</v>
      </c>
      <c r="F1025" s="0" t="n">
        <v>3.625</v>
      </c>
      <c r="G1025" s="0" t="n">
        <v>5</v>
      </c>
      <c r="H1025" s="0" t="inlineStr">
        <is>
          <t>Synthetic</t>
        </is>
      </c>
    </row>
    <row r="1026">
      <c r="D1026" s="0" t="n">
        <v>3</v>
      </c>
      <c r="E1026" s="0" t="n">
        <v>3.636363636</v>
      </c>
      <c r="F1026" s="0" t="n">
        <v>4.50124750499002</v>
      </c>
      <c r="G1026" s="0" t="n">
        <v>3.666666667</v>
      </c>
      <c r="H1026" s="0" t="inlineStr">
        <is>
          <t>Synthetic</t>
        </is>
      </c>
    </row>
    <row r="1027">
      <c r="D1027" s="0" t="n">
        <v>3</v>
      </c>
      <c r="E1027" s="0" t="n">
        <v>3.181818182</v>
      </c>
      <c r="F1027" s="0" t="n">
        <v>3</v>
      </c>
      <c r="G1027" s="0" t="n">
        <v>2</v>
      </c>
      <c r="H1027" s="0" t="inlineStr">
        <is>
          <t>Synthetic</t>
        </is>
      </c>
    </row>
    <row r="1028">
      <c r="D1028" s="0" t="n">
        <v>1</v>
      </c>
      <c r="E1028" s="0" t="n">
        <v>2.181818182</v>
      </c>
      <c r="F1028" s="0" t="n">
        <v>2.5</v>
      </c>
      <c r="G1028" s="0" t="n">
        <v>2.333333333</v>
      </c>
      <c r="H1028" s="0" t="inlineStr">
        <is>
          <t>Synthetic</t>
        </is>
      </c>
    </row>
    <row r="1029">
      <c r="D1029" s="0" t="n">
        <v>3</v>
      </c>
      <c r="E1029" s="0" t="n">
        <v>3.727272727</v>
      </c>
      <c r="F1029" s="0" t="n">
        <v>3</v>
      </c>
      <c r="G1029" s="0" t="n">
        <v>3</v>
      </c>
      <c r="H1029" s="0" t="inlineStr">
        <is>
          <t>Synthetic</t>
        </is>
      </c>
    </row>
    <row r="1030">
      <c r="D1030" s="0" t="n">
        <v>4</v>
      </c>
      <c r="E1030" s="0" t="n">
        <v>3.181818182</v>
      </c>
      <c r="F1030" s="0" t="n">
        <v>3</v>
      </c>
      <c r="G1030" s="0" t="n">
        <v>2</v>
      </c>
      <c r="H1030" s="0" t="inlineStr">
        <is>
          <t>Synthetic</t>
        </is>
      </c>
    </row>
    <row r="1031">
      <c r="D1031" s="0" t="n">
        <v>2</v>
      </c>
      <c r="E1031" s="0" t="n">
        <v>3.272727273</v>
      </c>
      <c r="F1031" s="0" t="n">
        <v>2.8567864271457</v>
      </c>
      <c r="G1031" s="0" t="n">
        <v>2.666666667</v>
      </c>
      <c r="H1031" s="0" t="inlineStr">
        <is>
          <t>Synthetic</t>
        </is>
      </c>
    </row>
    <row r="1032">
      <c r="D1032" s="0" t="n">
        <v>1</v>
      </c>
      <c r="E1032" s="0" t="n">
        <v>3</v>
      </c>
      <c r="F1032" s="0" t="n">
        <v>3.375</v>
      </c>
      <c r="G1032" s="0" t="n">
        <v>5</v>
      </c>
      <c r="H1032" s="0" t="inlineStr">
        <is>
          <t>Synthetic</t>
        </is>
      </c>
    </row>
    <row r="1033">
      <c r="D1033" s="0" t="n">
        <v>3</v>
      </c>
      <c r="E1033" s="0" t="n">
        <v>2.545454545</v>
      </c>
      <c r="F1033" s="0" t="n">
        <v>3.25</v>
      </c>
      <c r="G1033" s="0" t="n">
        <v>3</v>
      </c>
      <c r="H1033" s="0" t="inlineStr">
        <is>
          <t>Synthetic</t>
        </is>
      </c>
    </row>
    <row r="1034">
      <c r="D1034" s="0" t="n">
        <v>2</v>
      </c>
      <c r="E1034" s="0" t="n">
        <v>2.799129014497</v>
      </c>
      <c r="F1034" s="0" t="n">
        <v>2.625</v>
      </c>
      <c r="G1034" s="0" t="n">
        <v>2.666666667</v>
      </c>
      <c r="H1034" s="0" t="inlineStr">
        <is>
          <t>Synthetic</t>
        </is>
      </c>
    </row>
    <row r="1035">
      <c r="D1035" s="0" t="n">
        <v>2</v>
      </c>
      <c r="E1035" s="0" t="n">
        <v>3.545454545</v>
      </c>
      <c r="F1035" s="0" t="n">
        <v>4</v>
      </c>
      <c r="G1035" s="0" t="n">
        <v>4</v>
      </c>
      <c r="H1035" s="0" t="inlineStr">
        <is>
          <t>Synthetic</t>
        </is>
      </c>
    </row>
    <row r="1036">
      <c r="D1036" s="0" t="n">
        <v>2</v>
      </c>
      <c r="E1036" s="0" t="n">
        <v>1.454545455</v>
      </c>
      <c r="F1036" s="0" t="n">
        <v>2.5</v>
      </c>
      <c r="G1036" s="0" t="n">
        <v>3</v>
      </c>
      <c r="H1036" s="0" t="inlineStr">
        <is>
          <t>Synthetic</t>
        </is>
      </c>
    </row>
    <row r="1037">
      <c r="D1037" s="0" t="n">
        <v>1</v>
      </c>
      <c r="E1037" s="0" t="n">
        <v>2.57612048587624</v>
      </c>
      <c r="F1037" s="0" t="n">
        <v>2.25</v>
      </c>
      <c r="G1037" s="0" t="n">
        <v>1</v>
      </c>
      <c r="H1037" s="0" t="inlineStr">
        <is>
          <t>Synthetic</t>
        </is>
      </c>
    </row>
    <row r="1038">
      <c r="D1038" s="0" t="n">
        <v>4</v>
      </c>
      <c r="E1038" s="0" t="n">
        <v>3</v>
      </c>
      <c r="F1038" s="0" t="n">
        <v>4</v>
      </c>
      <c r="G1038" s="0" t="n">
        <v>4</v>
      </c>
      <c r="H1038" s="0" t="inlineStr">
        <is>
          <t>Synthetic</t>
        </is>
      </c>
    </row>
    <row r="1039">
      <c r="D1039" s="0" t="n">
        <v>2</v>
      </c>
      <c r="E1039" s="0" t="n">
        <v>3.454545455</v>
      </c>
      <c r="F1039" s="0" t="n">
        <v>3.51771457085828</v>
      </c>
      <c r="G1039" s="0" t="n">
        <v>4.333333333</v>
      </c>
      <c r="H1039" s="0" t="inlineStr">
        <is>
          <t>Synthetic</t>
        </is>
      </c>
    </row>
    <row r="1040">
      <c r="D1040" s="0" t="n">
        <v>2</v>
      </c>
      <c r="E1040" s="0" t="n">
        <v>3.545454545</v>
      </c>
      <c r="F1040" s="0" t="n">
        <v>4</v>
      </c>
      <c r="G1040" s="0" t="n">
        <v>4</v>
      </c>
      <c r="H1040" s="0" t="inlineStr">
        <is>
          <t>Synthetic</t>
        </is>
      </c>
    </row>
    <row r="1041">
      <c r="D1041" s="0" t="n">
        <v>2</v>
      </c>
      <c r="E1041" s="0" t="n">
        <v>3.636363636</v>
      </c>
      <c r="F1041" s="0" t="n">
        <v>3.21556886227545</v>
      </c>
      <c r="G1041" s="0" t="n">
        <v>3.333333333</v>
      </c>
      <c r="H1041" s="0" t="inlineStr">
        <is>
          <t>Synthetic</t>
        </is>
      </c>
    </row>
    <row r="1042">
      <c r="D1042" s="0" t="n">
        <v>3</v>
      </c>
      <c r="E1042" s="0" t="n">
        <v>3.73453093785828</v>
      </c>
      <c r="F1042" s="0" t="n">
        <v>3.125</v>
      </c>
      <c r="G1042" s="0" t="n">
        <v>3</v>
      </c>
      <c r="H1042" s="0" t="inlineStr">
        <is>
          <t>Synthetic</t>
        </is>
      </c>
    </row>
    <row r="1043">
      <c r="D1043" s="0" t="n">
        <v>3</v>
      </c>
      <c r="E1043" s="0" t="n">
        <v>2.090909091</v>
      </c>
      <c r="F1043" s="0" t="n">
        <v>2.625</v>
      </c>
      <c r="G1043" s="0" t="n">
        <v>3</v>
      </c>
      <c r="H1043" s="0" t="inlineStr">
        <is>
          <t>Synthetic</t>
        </is>
      </c>
    </row>
    <row r="1044">
      <c r="D1044" s="0" t="n">
        <v>4</v>
      </c>
      <c r="E1044" s="0" t="n">
        <v>2.727272727</v>
      </c>
      <c r="F1044" s="0" t="n">
        <v>3.70284431137724</v>
      </c>
      <c r="G1044" s="0" t="n">
        <v>1</v>
      </c>
      <c r="H1044" s="0" t="inlineStr">
        <is>
          <t>Synthetic</t>
        </is>
      </c>
    </row>
    <row r="1045">
      <c r="D1045" s="0" t="n">
        <v>2</v>
      </c>
      <c r="E1045" s="0" t="n">
        <v>2.090909091</v>
      </c>
      <c r="F1045" s="0" t="n">
        <v>3.125</v>
      </c>
      <c r="G1045" s="0" t="n">
        <v>2.333333333</v>
      </c>
      <c r="H1045" s="0" t="inlineStr">
        <is>
          <t>Synthetic</t>
        </is>
      </c>
    </row>
    <row r="1046">
      <c r="D1046" s="0" t="n">
        <v>3</v>
      </c>
      <c r="E1046" s="0" t="n">
        <v>3.636363636</v>
      </c>
      <c r="F1046" s="0" t="n">
        <v>2.875</v>
      </c>
      <c r="G1046" s="0" t="n">
        <v>3.666666667</v>
      </c>
      <c r="H1046" s="0" t="inlineStr">
        <is>
          <t>Synthetic</t>
        </is>
      </c>
    </row>
    <row r="1047">
      <c r="D1047" s="0" t="n">
        <v>4</v>
      </c>
      <c r="E1047" s="0" t="n">
        <v>4</v>
      </c>
      <c r="F1047" s="0" t="n">
        <v>2.75</v>
      </c>
      <c r="G1047" s="0" t="n">
        <v>2.333333333</v>
      </c>
      <c r="H1047" s="0" t="inlineStr">
        <is>
          <t>Synthetic</t>
        </is>
      </c>
    </row>
    <row r="1048">
      <c r="D1048" s="0" t="n">
        <v>1</v>
      </c>
      <c r="E1048" s="0" t="n">
        <v>2.090909091</v>
      </c>
      <c r="F1048" s="0" t="n">
        <v>2.625</v>
      </c>
      <c r="G1048" s="0" t="n">
        <v>4.34131736495209</v>
      </c>
      <c r="H1048" s="0" t="inlineStr">
        <is>
          <t>Synthetic</t>
        </is>
      </c>
    </row>
    <row r="1049">
      <c r="D1049" s="0" t="n">
        <v>2</v>
      </c>
      <c r="E1049" s="0" t="n">
        <v>2.84322264546107</v>
      </c>
      <c r="F1049" s="0" t="n">
        <v>4.31487025948103</v>
      </c>
      <c r="G1049" s="0" t="n">
        <v>2.666666667</v>
      </c>
      <c r="H1049" s="0" t="inlineStr">
        <is>
          <t>Synthetic</t>
        </is>
      </c>
    </row>
    <row r="1050">
      <c r="D1050" s="0" t="n">
        <v>1</v>
      </c>
      <c r="E1050" s="0" t="n">
        <v>2.272727273</v>
      </c>
      <c r="F1050" s="0" t="n">
        <v>2.875</v>
      </c>
      <c r="G1050" s="0" t="n">
        <v>2.666666667</v>
      </c>
      <c r="H1050" s="0" t="inlineStr">
        <is>
          <t>Synthetic</t>
        </is>
      </c>
    </row>
    <row r="1051">
      <c r="D1051" s="0" t="n">
        <v>1</v>
      </c>
      <c r="E1051" s="0" t="n">
        <v>3.454545455</v>
      </c>
      <c r="F1051" s="0" t="n">
        <v>4.625</v>
      </c>
      <c r="G1051" s="0" t="n">
        <v>4</v>
      </c>
      <c r="H1051" s="0" t="inlineStr">
        <is>
          <t>Synthetic</t>
        </is>
      </c>
    </row>
    <row r="1052">
      <c r="D1052" s="0" t="n">
        <v>1</v>
      </c>
      <c r="E1052" s="0" t="n">
        <v>2.272727273</v>
      </c>
      <c r="F1052" s="0" t="n">
        <v>3.5</v>
      </c>
      <c r="G1052" s="0" t="n">
        <v>4</v>
      </c>
      <c r="H1052" s="0" t="inlineStr">
        <is>
          <t>Synthetic</t>
        </is>
      </c>
    </row>
    <row r="1053">
      <c r="D1053" s="0" t="n">
        <v>2</v>
      </c>
      <c r="E1053" s="0" t="n">
        <v>3.636363636</v>
      </c>
      <c r="F1053" s="0" t="n">
        <v>2.375</v>
      </c>
      <c r="G1053" s="0" t="n">
        <v>2</v>
      </c>
      <c r="H1053" s="0" t="inlineStr">
        <is>
          <t>Synthetic</t>
        </is>
      </c>
    </row>
    <row r="1054">
      <c r="D1054" s="0" t="n">
        <v>3</v>
      </c>
      <c r="E1054" s="0" t="n">
        <v>4</v>
      </c>
      <c r="F1054" s="0" t="n">
        <v>3.875</v>
      </c>
      <c r="G1054" s="0" t="n">
        <v>4.666666667</v>
      </c>
      <c r="H1054" s="0" t="inlineStr">
        <is>
          <t>Synthetic</t>
        </is>
      </c>
    </row>
    <row r="1055">
      <c r="D1055" s="0" t="n">
        <v>3</v>
      </c>
      <c r="E1055" s="0" t="n">
        <v>2.181818182</v>
      </c>
      <c r="F1055" s="0" t="n">
        <v>2.36951097804391</v>
      </c>
      <c r="G1055" s="0" t="n">
        <v>1</v>
      </c>
      <c r="H1055" s="0" t="inlineStr">
        <is>
          <t>Synthetic</t>
        </is>
      </c>
    </row>
    <row r="1056">
      <c r="D1056" s="0" t="n">
        <v>3</v>
      </c>
      <c r="E1056" s="0" t="n">
        <v>4.181818182</v>
      </c>
      <c r="F1056" s="0" t="n">
        <v>4</v>
      </c>
      <c r="G1056" s="0" t="n">
        <v>3.333333333</v>
      </c>
      <c r="H1056" s="0" t="inlineStr">
        <is>
          <t>Synthetic</t>
        </is>
      </c>
    </row>
    <row r="1057">
      <c r="D1057" s="0" t="n">
        <v>3</v>
      </c>
      <c r="E1057" s="0" t="n">
        <v>3.272727273</v>
      </c>
      <c r="F1057" s="0" t="n">
        <v>2.75</v>
      </c>
      <c r="G1057" s="0" t="n">
        <v>4.666666667</v>
      </c>
      <c r="H1057" s="0" t="inlineStr">
        <is>
          <t>Synthetic</t>
        </is>
      </c>
    </row>
    <row r="1058">
      <c r="D1058" s="0" t="n">
        <v>3</v>
      </c>
      <c r="E1058" s="0" t="n">
        <v>3.181818182</v>
      </c>
      <c r="F1058" s="0" t="n">
        <v>3.25</v>
      </c>
      <c r="G1058" s="0" t="n">
        <v>3.666666667</v>
      </c>
      <c r="H1058" s="0" t="inlineStr">
        <is>
          <t>Synthetic</t>
        </is>
      </c>
    </row>
    <row r="1059">
      <c r="D1059" s="0" t="n">
        <v>2</v>
      </c>
      <c r="E1059" s="0" t="n">
        <v>3.909090909</v>
      </c>
      <c r="F1059" s="0" t="n">
        <v>3.5</v>
      </c>
      <c r="G1059" s="0" t="n">
        <v>2</v>
      </c>
      <c r="H1059" s="0" t="inlineStr">
        <is>
          <t>Synthetic</t>
        </is>
      </c>
    </row>
    <row r="1060">
      <c r="D1060" s="0" t="n">
        <v>2</v>
      </c>
      <c r="E1060" s="0" t="n">
        <v>2.181818182</v>
      </c>
      <c r="F1060" s="0" t="n">
        <v>3.5</v>
      </c>
      <c r="G1060" s="0" t="n">
        <v>2.666666667</v>
      </c>
      <c r="H1060" s="0" t="inlineStr">
        <is>
          <t>Synthetic</t>
        </is>
      </c>
    </row>
    <row r="1061">
      <c r="D1061" s="0" t="n">
        <v>4</v>
      </c>
      <c r="E1061" s="0" t="n">
        <v>1.818181818</v>
      </c>
      <c r="F1061" s="0" t="n">
        <v>2</v>
      </c>
      <c r="G1061" s="0" t="n">
        <v>3</v>
      </c>
      <c r="H1061" s="0" t="inlineStr">
        <is>
          <t>Synthetic</t>
        </is>
      </c>
    </row>
    <row r="1062">
      <c r="D1062" s="0" t="n">
        <v>2</v>
      </c>
      <c r="E1062" s="0" t="n">
        <v>3</v>
      </c>
      <c r="F1062" s="0" t="n">
        <v>3.375</v>
      </c>
      <c r="G1062" s="0" t="n">
        <v>2.333333333</v>
      </c>
      <c r="H1062" s="0" t="inlineStr">
        <is>
          <t>Synthetic</t>
        </is>
      </c>
    </row>
    <row r="1063">
      <c r="D1063" s="0" t="n">
        <v>4</v>
      </c>
      <c r="E1063" s="0" t="n">
        <v>2.636363636</v>
      </c>
      <c r="F1063" s="0" t="n">
        <v>3.25</v>
      </c>
      <c r="G1063" s="0" t="n">
        <v>3</v>
      </c>
      <c r="H1063" s="0" t="inlineStr">
        <is>
          <t>Synthetic</t>
        </is>
      </c>
    </row>
    <row r="1064">
      <c r="D1064" s="0" t="n">
        <v>4</v>
      </c>
      <c r="E1064" s="0" t="n">
        <v>3.46742877913173</v>
      </c>
      <c r="F1064" s="0" t="n">
        <v>3.625</v>
      </c>
      <c r="G1064" s="0" t="n">
        <v>2</v>
      </c>
      <c r="H1064" s="0" t="inlineStr">
        <is>
          <t>Synthetic</t>
        </is>
      </c>
    </row>
    <row r="1065">
      <c r="D1065" s="0" t="n">
        <v>2</v>
      </c>
      <c r="E1065" s="0" t="n">
        <v>4.181818182</v>
      </c>
      <c r="F1065" s="0" t="n">
        <v>3.875</v>
      </c>
      <c r="G1065" s="0" t="n">
        <v>1.666666667</v>
      </c>
      <c r="H1065" s="0" t="inlineStr">
        <is>
          <t>Synthetic</t>
        </is>
      </c>
    </row>
    <row r="1066">
      <c r="D1066" s="0" t="n">
        <v>3</v>
      </c>
      <c r="E1066" s="0" t="n">
        <v>3.545454545</v>
      </c>
      <c r="F1066" s="0" t="n">
        <v>3.5</v>
      </c>
      <c r="G1066" s="0" t="n">
        <v>2.666666667</v>
      </c>
      <c r="H1066" s="0" t="inlineStr">
        <is>
          <t>Synthetic</t>
        </is>
      </c>
    </row>
    <row r="1067">
      <c r="D1067" s="0" t="n">
        <v>2</v>
      </c>
      <c r="E1067" s="0" t="n">
        <v>2.909090909</v>
      </c>
      <c r="F1067" s="0" t="n">
        <v>3</v>
      </c>
      <c r="G1067" s="0" t="n">
        <v>3.333333333</v>
      </c>
      <c r="H1067" s="0" t="inlineStr">
        <is>
          <t>Synthetic</t>
        </is>
      </c>
    </row>
    <row r="1068">
      <c r="D1068" s="0" t="n">
        <v>1</v>
      </c>
      <c r="E1068" s="0" t="n">
        <v>3.636363636</v>
      </c>
      <c r="F1068" s="0" t="n">
        <v>3.875</v>
      </c>
      <c r="G1068" s="0" t="n">
        <v>2.666666667</v>
      </c>
      <c r="H1068" s="0" t="inlineStr">
        <is>
          <t>Synthetic</t>
        </is>
      </c>
    </row>
    <row r="1069">
      <c r="D1069" s="0" t="n">
        <v>3</v>
      </c>
      <c r="E1069" s="0" t="n">
        <v>3.545454545</v>
      </c>
      <c r="F1069" s="0" t="n">
        <v>4.375</v>
      </c>
      <c r="G1069" s="0" t="n">
        <v>4.333333333</v>
      </c>
      <c r="H1069" s="0" t="inlineStr">
        <is>
          <t>Synthetic</t>
        </is>
      </c>
    </row>
    <row r="1070">
      <c r="D1070" s="0" t="n">
        <v>3</v>
      </c>
      <c r="E1070" s="0" t="n">
        <v>4.272727273</v>
      </c>
      <c r="F1070" s="0" t="n">
        <v>3.375</v>
      </c>
      <c r="G1070" s="0" t="n">
        <v>2.666666667</v>
      </c>
      <c r="H1070" s="0" t="inlineStr">
        <is>
          <t>Synthetic</t>
        </is>
      </c>
    </row>
    <row r="1071">
      <c r="D1071" s="0" t="n">
        <v>1</v>
      </c>
      <c r="E1071" s="0" t="n">
        <v>3.090909091</v>
      </c>
      <c r="F1071" s="0" t="n">
        <v>4</v>
      </c>
      <c r="G1071" s="0" t="n">
        <v>4</v>
      </c>
      <c r="H1071" s="0" t="inlineStr">
        <is>
          <t>Synthetic</t>
        </is>
      </c>
    </row>
    <row r="1072">
      <c r="D1072" s="0" t="n">
        <v>1</v>
      </c>
      <c r="E1072" s="0" t="n">
        <v>3.090909091</v>
      </c>
      <c r="F1072" s="0" t="n">
        <v>3.875</v>
      </c>
      <c r="G1072" s="0" t="n">
        <v>4.666666667</v>
      </c>
      <c r="H1072" s="0" t="inlineStr">
        <is>
          <t>Synthetic</t>
        </is>
      </c>
    </row>
    <row r="1073">
      <c r="D1073" s="0" t="n">
        <v>4</v>
      </c>
      <c r="E1073" s="0" t="n">
        <v>3.909090909</v>
      </c>
      <c r="F1073" s="0" t="n">
        <v>3.375</v>
      </c>
      <c r="G1073" s="0" t="n">
        <v>2</v>
      </c>
      <c r="H1073" s="0" t="inlineStr">
        <is>
          <t>Synthetic</t>
        </is>
      </c>
    </row>
    <row r="1074">
      <c r="D1074" s="0" t="n">
        <v>1</v>
      </c>
      <c r="E1074" s="0" t="n">
        <v>3.545454545</v>
      </c>
      <c r="F1074" s="0" t="n">
        <v>3.625</v>
      </c>
      <c r="G1074" s="0" t="n">
        <v>3</v>
      </c>
      <c r="H1074" s="0" t="inlineStr">
        <is>
          <t>Synthetic</t>
        </is>
      </c>
    </row>
    <row r="1075">
      <c r="D1075" s="0" t="n">
        <v>3</v>
      </c>
      <c r="E1075" s="0" t="n">
        <v>2.909090909</v>
      </c>
      <c r="F1075" s="0" t="n">
        <v>3.125</v>
      </c>
      <c r="G1075" s="0" t="n">
        <v>4</v>
      </c>
      <c r="H1075" s="0" t="inlineStr">
        <is>
          <t>Synthetic</t>
        </is>
      </c>
    </row>
    <row r="1076">
      <c r="D1076" s="0" t="n">
        <v>1</v>
      </c>
      <c r="E1076" s="0" t="n">
        <v>2.727272727</v>
      </c>
      <c r="F1076" s="0" t="n">
        <v>3.88473053892215</v>
      </c>
      <c r="G1076" s="0" t="n">
        <v>2.666666667</v>
      </c>
      <c r="H1076" s="0" t="inlineStr">
        <is>
          <t>Synthetic</t>
        </is>
      </c>
    </row>
    <row r="1077">
      <c r="D1077" s="0" t="n">
        <v>2</v>
      </c>
      <c r="E1077" s="0" t="n">
        <v>2.090909091</v>
      </c>
      <c r="F1077" s="0" t="n">
        <v>3.125</v>
      </c>
      <c r="G1077" s="0" t="n">
        <v>3.333333333</v>
      </c>
      <c r="H1077" s="0" t="inlineStr">
        <is>
          <t>Synthetic</t>
        </is>
      </c>
    </row>
    <row r="1078">
      <c r="D1078" s="0" t="n">
        <v>4</v>
      </c>
      <c r="E1078" s="0" t="n">
        <v>2.636363636</v>
      </c>
      <c r="F1078" s="0" t="n">
        <v>4</v>
      </c>
      <c r="G1078" s="0" t="n">
        <v>4</v>
      </c>
      <c r="H1078" s="0" t="inlineStr">
        <is>
          <t>Synthetic</t>
        </is>
      </c>
    </row>
    <row r="1079">
      <c r="D1079" s="0" t="n">
        <v>4</v>
      </c>
      <c r="E1079" s="0" t="n">
        <v>2.727272727</v>
      </c>
      <c r="F1079" s="0" t="n">
        <v>2.91492015968063</v>
      </c>
      <c r="G1079" s="0" t="n">
        <v>2.333333333</v>
      </c>
      <c r="H1079" s="0" t="inlineStr">
        <is>
          <t>Synthetic</t>
        </is>
      </c>
    </row>
    <row r="1080">
      <c r="D1080" s="0" t="n">
        <v>3</v>
      </c>
      <c r="E1080" s="0" t="n">
        <v>1.72436944265668</v>
      </c>
      <c r="F1080" s="0" t="n">
        <v>3.5</v>
      </c>
      <c r="G1080" s="0" t="n">
        <v>3</v>
      </c>
      <c r="H1080" s="0" t="inlineStr">
        <is>
          <t>Synthetic</t>
        </is>
      </c>
    </row>
    <row r="1081">
      <c r="D1081" s="0" t="n">
        <v>2</v>
      </c>
      <c r="E1081" s="0" t="n">
        <v>3.818181818</v>
      </c>
      <c r="F1081" s="0" t="n">
        <v>2.75</v>
      </c>
      <c r="G1081" s="0" t="n">
        <v>2</v>
      </c>
      <c r="H1081" s="0" t="inlineStr">
        <is>
          <t>Synthetic</t>
        </is>
      </c>
    </row>
    <row r="1082">
      <c r="D1082" s="0" t="n">
        <v>2</v>
      </c>
      <c r="E1082" s="0" t="n">
        <v>2.454545455</v>
      </c>
      <c r="F1082" s="0" t="n">
        <v>2.875</v>
      </c>
      <c r="G1082" s="0" t="n">
        <v>4</v>
      </c>
      <c r="H1082" s="0" t="inlineStr">
        <is>
          <t>Synthetic</t>
        </is>
      </c>
    </row>
    <row r="1083">
      <c r="D1083" s="0" t="n">
        <v>2</v>
      </c>
      <c r="E1083" s="0" t="n">
        <v>3.454545455</v>
      </c>
      <c r="F1083" s="0" t="n">
        <v>2.625</v>
      </c>
      <c r="G1083" s="0" t="n">
        <v>3</v>
      </c>
      <c r="H1083" s="0" t="inlineStr">
        <is>
          <t>Synthetic</t>
        </is>
      </c>
    </row>
    <row r="1084">
      <c r="D1084" s="0" t="n">
        <v>4</v>
      </c>
      <c r="E1084" s="0" t="n">
        <v>4.454545455</v>
      </c>
      <c r="F1084" s="0" t="n">
        <v>4.25</v>
      </c>
      <c r="G1084" s="0" t="n">
        <v>4.333333333</v>
      </c>
      <c r="H1084" s="0" t="inlineStr">
        <is>
          <t>Synthetic</t>
        </is>
      </c>
    </row>
    <row r="1085">
      <c r="D1085" s="0" t="n">
        <v>5</v>
      </c>
      <c r="E1085" s="0" t="n">
        <v>2.727272727</v>
      </c>
      <c r="F1085" s="0" t="n">
        <v>2</v>
      </c>
      <c r="G1085" s="0" t="n">
        <v>1.666666667</v>
      </c>
      <c r="H1085" s="0" t="inlineStr">
        <is>
          <t>Synthetic</t>
        </is>
      </c>
    </row>
    <row r="1086">
      <c r="D1086" s="0" t="n">
        <v>4</v>
      </c>
      <c r="E1086" s="0" t="n">
        <v>3.909090909</v>
      </c>
      <c r="F1086" s="0" t="n">
        <v>4</v>
      </c>
      <c r="G1086" s="0" t="n">
        <v>3.333333333</v>
      </c>
      <c r="H1086" s="0" t="inlineStr">
        <is>
          <t>Synthetic</t>
        </is>
      </c>
    </row>
    <row r="1087">
      <c r="D1087" s="0" t="n">
        <v>3</v>
      </c>
      <c r="E1087" s="0" t="n">
        <v>2.545454545</v>
      </c>
      <c r="F1087" s="0" t="n">
        <v>2.5</v>
      </c>
      <c r="G1087" s="0" t="n">
        <v>1.333333333</v>
      </c>
      <c r="H1087" s="0" t="inlineStr">
        <is>
          <t>Synthetic</t>
        </is>
      </c>
    </row>
    <row r="1088">
      <c r="D1088" s="0" t="n">
        <v>3</v>
      </c>
      <c r="E1088" s="0" t="n">
        <v>3.636363636</v>
      </c>
      <c r="F1088" s="0" t="n">
        <v>3.5</v>
      </c>
      <c r="G1088" s="0" t="n">
        <v>2</v>
      </c>
      <c r="H1088" s="0" t="inlineStr">
        <is>
          <t>Synthetic</t>
        </is>
      </c>
    </row>
    <row r="1089">
      <c r="D1089" s="0" t="n">
        <v>3</v>
      </c>
      <c r="E1089" s="0" t="n">
        <v>1.909090909</v>
      </c>
      <c r="F1089" s="0" t="n">
        <v>2.5</v>
      </c>
      <c r="G1089" s="0" t="n">
        <v>4</v>
      </c>
      <c r="H1089" s="0" t="inlineStr">
        <is>
          <t>Synthetic</t>
        </is>
      </c>
    </row>
    <row r="1090">
      <c r="D1090" s="0" t="n">
        <v>4</v>
      </c>
      <c r="E1090" s="0" t="n">
        <v>2.727272727</v>
      </c>
      <c r="F1090" s="0" t="n">
        <v>3.125</v>
      </c>
      <c r="G1090" s="0" t="n">
        <v>3</v>
      </c>
      <c r="H1090" s="0" t="inlineStr">
        <is>
          <t>Synthetic</t>
        </is>
      </c>
    </row>
    <row r="1091">
      <c r="D1091" s="0" t="n">
        <v>2</v>
      </c>
      <c r="E1091" s="0" t="n">
        <v>4.181818182</v>
      </c>
      <c r="F1091" s="0" t="n">
        <v>4</v>
      </c>
      <c r="G1091" s="0" t="n">
        <v>2</v>
      </c>
      <c r="H1091" s="0" t="inlineStr">
        <is>
          <t>Synthetic</t>
        </is>
      </c>
    </row>
    <row r="1092">
      <c r="D1092" s="0" t="n">
        <v>3</v>
      </c>
      <c r="E1092" s="0" t="n">
        <v>2.818181818</v>
      </c>
      <c r="F1092" s="0" t="n">
        <v>2.375</v>
      </c>
      <c r="G1092" s="0" t="n">
        <v>2.666666667</v>
      </c>
      <c r="H1092" s="0" t="inlineStr">
        <is>
          <t>Synthetic</t>
        </is>
      </c>
    </row>
    <row r="1093">
      <c r="D1093" s="0" t="n">
        <v>3</v>
      </c>
      <c r="E1093" s="0" t="n">
        <v>2.727272727</v>
      </c>
      <c r="F1093" s="0" t="n">
        <v>1.56212574850299</v>
      </c>
      <c r="G1093" s="0" t="n">
        <v>2.666666667</v>
      </c>
      <c r="H1093" s="0" t="inlineStr">
        <is>
          <t>Synthetic</t>
        </is>
      </c>
    </row>
    <row r="1094">
      <c r="D1094" s="0" t="n">
        <v>2</v>
      </c>
      <c r="E1094" s="0" t="n">
        <v>2.363636364</v>
      </c>
      <c r="F1094" s="0" t="n">
        <v>4</v>
      </c>
      <c r="G1094" s="0" t="n">
        <v>3</v>
      </c>
      <c r="H1094" s="0" t="inlineStr">
        <is>
          <t>Synthetic</t>
        </is>
      </c>
    </row>
    <row r="1095">
      <c r="D1095" s="0" t="n">
        <v>1</v>
      </c>
      <c r="E1095" s="0" t="n">
        <v>3</v>
      </c>
      <c r="F1095" s="0" t="n">
        <v>2.625</v>
      </c>
      <c r="G1095" s="0" t="n">
        <v>2</v>
      </c>
      <c r="H1095" s="0" t="inlineStr">
        <is>
          <t>Synthetic</t>
        </is>
      </c>
    </row>
    <row r="1096">
      <c r="D1096" s="0" t="n">
        <v>2</v>
      </c>
      <c r="E1096" s="0" t="n">
        <v>3.454545455</v>
      </c>
      <c r="F1096" s="0" t="n">
        <v>3.75</v>
      </c>
      <c r="G1096" s="0" t="n">
        <v>2.666666667</v>
      </c>
      <c r="H1096" s="0" t="inlineStr">
        <is>
          <t>Synthetic</t>
        </is>
      </c>
    </row>
    <row r="1097">
      <c r="D1097" s="0" t="n">
        <v>5</v>
      </c>
      <c r="E1097" s="0" t="n">
        <v>3.272727273</v>
      </c>
      <c r="F1097" s="0" t="n">
        <v>2.625</v>
      </c>
      <c r="G1097" s="0" t="n">
        <v>1.666666667</v>
      </c>
      <c r="H1097" s="0" t="inlineStr">
        <is>
          <t>Synthetic</t>
        </is>
      </c>
    </row>
    <row r="1098">
      <c r="D1098" s="0" t="n">
        <v>4</v>
      </c>
      <c r="E1098" s="0" t="n">
        <v>3.727272727</v>
      </c>
      <c r="F1098" s="0" t="n">
        <v>3.75</v>
      </c>
      <c r="G1098" s="0" t="n">
        <v>4</v>
      </c>
      <c r="H1098" s="0" t="inlineStr">
        <is>
          <t>Synthetic</t>
        </is>
      </c>
    </row>
    <row r="1099">
      <c r="D1099" s="0" t="n">
        <v>2</v>
      </c>
      <c r="E1099" s="0" t="n">
        <v>2.727272727</v>
      </c>
      <c r="F1099" s="0" t="n">
        <v>1.81137724550898</v>
      </c>
      <c r="G1099" s="0" t="n">
        <v>1</v>
      </c>
      <c r="H1099" s="0" t="inlineStr">
        <is>
          <t>Synthetic</t>
        </is>
      </c>
    </row>
    <row r="1100">
      <c r="D1100" s="0" t="n">
        <v>2</v>
      </c>
      <c r="E1100" s="0" t="n">
        <v>2.545454545</v>
      </c>
      <c r="F1100" s="0" t="n">
        <v>2.5</v>
      </c>
      <c r="G1100" s="0" t="n">
        <v>3.666666667</v>
      </c>
      <c r="H1100" s="0" t="inlineStr">
        <is>
          <t>Synthetic</t>
        </is>
      </c>
    </row>
    <row r="1101">
      <c r="D1101" s="0" t="n">
        <v>3</v>
      </c>
      <c r="E1101" s="0" t="n">
        <v>2.909090909</v>
      </c>
      <c r="F1101" s="0" t="n">
        <v>3.5</v>
      </c>
      <c r="G1101" s="0" t="n">
        <v>4.50765136395408</v>
      </c>
      <c r="H1101" s="0" t="inlineStr">
        <is>
          <t>Synthetic</t>
        </is>
      </c>
    </row>
    <row r="1102">
      <c r="D1102" s="0" t="n">
        <v>4</v>
      </c>
      <c r="E1102" s="0" t="n">
        <v>2.88858646332534</v>
      </c>
      <c r="F1102" s="0" t="n">
        <v>3.25</v>
      </c>
      <c r="G1102" s="0" t="n">
        <v>1.333333333</v>
      </c>
      <c r="H1102" s="0" t="inlineStr">
        <is>
          <t>Synthetic</t>
        </is>
      </c>
    </row>
    <row r="1103">
      <c r="D1103" s="0" t="n">
        <v>2</v>
      </c>
      <c r="E1103" s="0" t="n">
        <v>1.454545455</v>
      </c>
      <c r="F1103" s="0" t="n">
        <v>2.875</v>
      </c>
      <c r="G1103" s="0" t="n">
        <v>3</v>
      </c>
      <c r="H1103" s="0" t="inlineStr">
        <is>
          <t>Synthetic</t>
        </is>
      </c>
    </row>
    <row r="1104">
      <c r="D1104" s="0" t="n">
        <v>1</v>
      </c>
      <c r="E1104" s="0" t="n">
        <v>3.545454545</v>
      </c>
      <c r="F1104" s="0" t="n">
        <v>3.125</v>
      </c>
      <c r="G1104" s="0" t="n">
        <v>3</v>
      </c>
      <c r="H1104" s="0" t="inlineStr">
        <is>
          <t>Synthetic</t>
        </is>
      </c>
    </row>
    <row r="1105">
      <c r="D1105" s="0" t="n">
        <v>2</v>
      </c>
      <c r="E1105" s="0" t="n">
        <v>3.909090909</v>
      </c>
      <c r="F1105" s="0" t="n">
        <v>2.625</v>
      </c>
      <c r="G1105" s="0" t="n">
        <v>3.333333333</v>
      </c>
      <c r="H1105" s="0" t="inlineStr">
        <is>
          <t>Synthetic</t>
        </is>
      </c>
    </row>
    <row r="1106">
      <c r="D1106" s="0" t="n">
        <v>3</v>
      </c>
      <c r="E1106" s="0" t="n">
        <v>3.909090909</v>
      </c>
      <c r="F1106" s="0" t="n">
        <v>3.375</v>
      </c>
      <c r="G1106" s="0" t="n">
        <v>2</v>
      </c>
      <c r="H1106" s="0" t="inlineStr">
        <is>
          <t>Synthetic</t>
        </is>
      </c>
    </row>
    <row r="1107">
      <c r="D1107" s="0" t="n">
        <v>4</v>
      </c>
      <c r="E1107" s="0" t="n">
        <v>3.818181818</v>
      </c>
      <c r="F1107" s="0" t="n">
        <v>4</v>
      </c>
      <c r="G1107" s="0" t="n">
        <v>4.333333333</v>
      </c>
      <c r="H1107" s="0" t="inlineStr">
        <is>
          <t>Synthetic</t>
        </is>
      </c>
    </row>
    <row r="1108">
      <c r="D1108" s="0" t="n">
        <v>4</v>
      </c>
      <c r="E1108" s="0" t="n">
        <v>1.181818182</v>
      </c>
      <c r="F1108" s="0" t="n">
        <v>3.125</v>
      </c>
      <c r="G1108" s="0" t="n">
        <v>2.666666667</v>
      </c>
      <c r="H1108" s="0" t="inlineStr">
        <is>
          <t>Synthetic</t>
        </is>
      </c>
    </row>
    <row r="1109">
      <c r="D1109" s="0" t="n">
        <v>4</v>
      </c>
      <c r="E1109" s="0" t="n">
        <v>4</v>
      </c>
      <c r="F1109" s="0" t="n">
        <v>3.125</v>
      </c>
      <c r="G1109" s="0" t="n">
        <v>3.333333333</v>
      </c>
      <c r="H1109" s="0" t="inlineStr">
        <is>
          <t>Synthetic</t>
        </is>
      </c>
    </row>
    <row r="1110">
      <c r="D1110" s="0" t="n">
        <v>1</v>
      </c>
      <c r="E1110" s="0" t="n">
        <v>1.454545455</v>
      </c>
      <c r="F1110" s="0" t="n">
        <v>3</v>
      </c>
      <c r="G1110" s="0" t="n">
        <v>3.333333333</v>
      </c>
      <c r="H1110" s="0" t="inlineStr">
        <is>
          <t>Synthetic</t>
        </is>
      </c>
    </row>
    <row r="1111">
      <c r="D1111" s="0" t="n">
        <v>4</v>
      </c>
      <c r="E1111" s="0" t="n">
        <v>2.090909091</v>
      </c>
      <c r="F1111" s="0" t="n">
        <v>2.375</v>
      </c>
      <c r="G1111" s="0" t="n">
        <v>3.666666667</v>
      </c>
      <c r="H1111" s="0" t="inlineStr">
        <is>
          <t>Synthetic</t>
        </is>
      </c>
    </row>
    <row r="1112">
      <c r="D1112" s="0" t="n">
        <v>2</v>
      </c>
      <c r="E1112" s="0" t="n">
        <v>2.727272727</v>
      </c>
      <c r="F1112" s="0" t="n">
        <v>2.75</v>
      </c>
      <c r="G1112" s="0" t="n">
        <v>3</v>
      </c>
      <c r="H1112" s="0" t="inlineStr">
        <is>
          <t>Synthetic</t>
        </is>
      </c>
    </row>
    <row r="1113">
      <c r="D1113" s="0" t="n">
        <v>3</v>
      </c>
      <c r="E1113" s="0" t="n">
        <v>4.72818000335728</v>
      </c>
      <c r="F1113" s="0" t="n">
        <v>4</v>
      </c>
      <c r="G1113" s="0" t="n">
        <v>3.333333333</v>
      </c>
      <c r="H1113" s="0" t="inlineStr">
        <is>
          <t>Synthetic</t>
        </is>
      </c>
    </row>
    <row r="1114">
      <c r="D1114" s="0" t="n">
        <v>2</v>
      </c>
      <c r="E1114" s="0" t="n">
        <v>3</v>
      </c>
      <c r="F1114" s="0" t="n">
        <v>3</v>
      </c>
      <c r="G1114" s="0" t="n">
        <v>2.666666667</v>
      </c>
      <c r="H1114" s="0" t="inlineStr">
        <is>
          <t>Synthetic</t>
        </is>
      </c>
    </row>
    <row r="1115">
      <c r="D1115" s="0" t="n">
        <v>3</v>
      </c>
      <c r="E1115" s="0" t="n">
        <v>3.090909091</v>
      </c>
      <c r="F1115" s="0" t="n">
        <v>3.25</v>
      </c>
      <c r="G1115" s="0" t="n">
        <v>3</v>
      </c>
      <c r="H1115" s="0" t="inlineStr">
        <is>
          <t>Synthetic</t>
        </is>
      </c>
    </row>
    <row r="1116">
      <c r="D1116" s="0" t="n">
        <v>3</v>
      </c>
      <c r="E1116" s="0" t="n">
        <v>2.545454545</v>
      </c>
      <c r="F1116" s="0" t="n">
        <v>2.75</v>
      </c>
      <c r="G1116" s="0" t="n">
        <v>3</v>
      </c>
      <c r="H1116" s="0" t="inlineStr">
        <is>
          <t>Synthetic</t>
        </is>
      </c>
    </row>
    <row r="1117">
      <c r="D1117" s="0" t="n">
        <v>4</v>
      </c>
      <c r="E1117" s="0" t="n">
        <v>2.75376519663273</v>
      </c>
      <c r="F1117" s="0" t="n">
        <v>3.375</v>
      </c>
      <c r="G1117" s="0" t="n">
        <v>3.666666667</v>
      </c>
      <c r="H1117" s="0" t="inlineStr">
        <is>
          <t>Synthetic</t>
        </is>
      </c>
    </row>
    <row r="1118">
      <c r="D1118" s="0" t="n">
        <v>5</v>
      </c>
      <c r="E1118" s="0" t="n">
        <v>2.818181818</v>
      </c>
      <c r="F1118" s="0" t="n">
        <v>4</v>
      </c>
      <c r="G1118" s="0" t="n">
        <v>3.666666667</v>
      </c>
      <c r="H1118" s="0" t="inlineStr">
        <is>
          <t>Synthetic</t>
        </is>
      </c>
    </row>
    <row r="1119">
      <c r="D1119" s="0" t="n">
        <v>3</v>
      </c>
      <c r="E1119" s="0" t="n">
        <v>2.545454545</v>
      </c>
      <c r="F1119" s="0" t="n">
        <v>2.625</v>
      </c>
      <c r="G1119" s="0" t="n">
        <v>3</v>
      </c>
      <c r="H1119" s="0" t="inlineStr">
        <is>
          <t>Synthetic</t>
        </is>
      </c>
    </row>
    <row r="1120">
      <c r="D1120" s="0" t="n">
        <v>5</v>
      </c>
      <c r="E1120" s="0" t="n">
        <v>3.11014334977445</v>
      </c>
      <c r="F1120" s="0" t="n">
        <v>2.5</v>
      </c>
      <c r="G1120" s="0" t="n">
        <v>1.333333333</v>
      </c>
      <c r="H1120" s="0" t="inlineStr">
        <is>
          <t>Synthetic</t>
        </is>
      </c>
    </row>
    <row r="1121">
      <c r="D1121" s="0" t="n">
        <v>5</v>
      </c>
      <c r="E1121" s="0" t="n">
        <v>3.818181818</v>
      </c>
      <c r="F1121" s="0" t="n">
        <v>3</v>
      </c>
      <c r="G1121" s="0" t="n">
        <v>2</v>
      </c>
      <c r="H1121" s="0" t="inlineStr">
        <is>
          <t>Synthetic</t>
        </is>
      </c>
    </row>
    <row r="1122">
      <c r="D1122" s="0" t="n">
        <v>2</v>
      </c>
      <c r="E1122" s="0" t="n">
        <v>2.454545455</v>
      </c>
      <c r="F1122" s="0" t="n">
        <v>3.25</v>
      </c>
      <c r="G1122" s="0" t="n">
        <v>3.666666667</v>
      </c>
      <c r="H1122" s="0" t="inlineStr">
        <is>
          <t>Synthetic</t>
        </is>
      </c>
    </row>
    <row r="1123">
      <c r="D1123" s="0" t="n">
        <v>3</v>
      </c>
      <c r="E1123" s="0" t="n">
        <v>2.818181818</v>
      </c>
      <c r="F1123" s="0" t="n">
        <v>4</v>
      </c>
      <c r="G1123" s="0" t="n">
        <v>1</v>
      </c>
      <c r="H1123" s="0" t="inlineStr">
        <is>
          <t>Synthetic</t>
        </is>
      </c>
    </row>
    <row r="1124">
      <c r="D1124" s="0" t="n">
        <v>2</v>
      </c>
      <c r="E1124" s="0" t="n">
        <v>4</v>
      </c>
      <c r="F1124" s="0" t="n">
        <v>2.75</v>
      </c>
      <c r="G1124" s="0" t="n">
        <v>4</v>
      </c>
      <c r="H1124" s="0" t="inlineStr">
        <is>
          <t>Synthetic</t>
        </is>
      </c>
    </row>
    <row r="1125">
      <c r="D1125" s="0" t="n">
        <v>2</v>
      </c>
      <c r="E1125" s="0" t="n">
        <v>1.181818182</v>
      </c>
      <c r="F1125" s="0" t="n">
        <v>3</v>
      </c>
      <c r="G1125" s="0" t="n">
        <v>3.333333333</v>
      </c>
      <c r="H1125" s="0" t="inlineStr">
        <is>
          <t>Synthetic</t>
        </is>
      </c>
    </row>
    <row r="1126">
      <c r="D1126" s="0" t="n">
        <v>2</v>
      </c>
      <c r="E1126" s="0" t="n">
        <v>3.181818182</v>
      </c>
      <c r="F1126" s="0" t="n">
        <v>3</v>
      </c>
      <c r="G1126" s="0" t="n">
        <v>2.666666667</v>
      </c>
      <c r="H1126" s="0" t="inlineStr">
        <is>
          <t>Synthetic</t>
        </is>
      </c>
    </row>
    <row r="1127">
      <c r="D1127" s="0" t="n">
        <v>3</v>
      </c>
      <c r="E1127" s="0" t="n">
        <v>3.909090909</v>
      </c>
      <c r="F1127" s="0" t="n">
        <v>4.125</v>
      </c>
      <c r="G1127" s="0" t="n">
        <v>1.666666667</v>
      </c>
      <c r="H1127" s="0" t="inlineStr">
        <is>
          <t>Synthetic</t>
        </is>
      </c>
    </row>
    <row r="1128">
      <c r="D1128" s="0" t="n">
        <v>4</v>
      </c>
      <c r="E1128" s="0" t="n">
        <v>3.545454545</v>
      </c>
      <c r="F1128" s="0" t="n">
        <v>3.75</v>
      </c>
      <c r="G1128" s="0" t="n">
        <v>3.666666667</v>
      </c>
      <c r="H1128" s="0" t="inlineStr">
        <is>
          <t>Synthetic</t>
        </is>
      </c>
    </row>
    <row r="1129">
      <c r="D1129" s="0" t="n">
        <v>3</v>
      </c>
      <c r="E1129" s="0" t="n">
        <v>2.727272727</v>
      </c>
      <c r="F1129" s="0" t="n">
        <v>2.875</v>
      </c>
      <c r="G1129" s="0" t="n">
        <v>1.666666667</v>
      </c>
      <c r="H1129" s="0" t="inlineStr">
        <is>
          <t>Synthetic</t>
        </is>
      </c>
    </row>
    <row r="1130">
      <c r="D1130" s="0" t="n">
        <v>5</v>
      </c>
      <c r="E1130" s="0" t="n">
        <v>3.545454545</v>
      </c>
      <c r="F1130" s="0" t="n">
        <v>3.625</v>
      </c>
      <c r="G1130" s="0" t="n">
        <v>3.333333333</v>
      </c>
      <c r="H1130" s="0" t="inlineStr">
        <is>
          <t>Synthetic</t>
        </is>
      </c>
    </row>
    <row r="1131">
      <c r="D1131" s="0" t="n">
        <v>4</v>
      </c>
      <c r="E1131" s="0" t="n">
        <v>4.909090909</v>
      </c>
      <c r="F1131" s="0" t="n">
        <v>4.125</v>
      </c>
      <c r="G1131" s="0" t="n">
        <v>4</v>
      </c>
      <c r="H1131" s="0" t="inlineStr">
        <is>
          <t>Synthetic</t>
        </is>
      </c>
    </row>
    <row r="1132">
      <c r="D1132" s="0" t="n">
        <v>1</v>
      </c>
      <c r="E1132" s="0" t="n">
        <v>3.727272727</v>
      </c>
      <c r="F1132" s="0" t="n">
        <v>3</v>
      </c>
      <c r="G1132" s="0" t="n">
        <v>2.666666667</v>
      </c>
      <c r="H1132" s="0" t="inlineStr">
        <is>
          <t>Synthetic</t>
        </is>
      </c>
    </row>
    <row r="1133">
      <c r="D1133" s="0" t="n">
        <v>2</v>
      </c>
      <c r="E1133" s="0" t="n">
        <v>2.35329341352694</v>
      </c>
      <c r="F1133" s="0" t="n">
        <v>3</v>
      </c>
      <c r="G1133" s="0" t="n">
        <v>3.333333333</v>
      </c>
      <c r="H1133" s="0" t="inlineStr">
        <is>
          <t>Synthetic</t>
        </is>
      </c>
    </row>
    <row r="1134">
      <c r="D1134" s="0" t="n">
        <v>3</v>
      </c>
      <c r="E1134" s="0" t="n">
        <v>2.181818182</v>
      </c>
      <c r="F1134" s="0" t="n">
        <v>2.43088822355289</v>
      </c>
      <c r="G1134" s="0" t="n">
        <v>4</v>
      </c>
      <c r="H1134" s="0" t="inlineStr">
        <is>
          <t>Synthetic</t>
        </is>
      </c>
    </row>
    <row r="1135">
      <c r="D1135" s="0" t="n">
        <v>3</v>
      </c>
      <c r="E1135" s="0" t="n">
        <v>3.727272727</v>
      </c>
      <c r="F1135" s="0" t="n">
        <v>4.06761477045908</v>
      </c>
      <c r="G1135" s="0" t="n">
        <v>4</v>
      </c>
      <c r="H1135" s="0" t="inlineStr">
        <is>
          <t>Synthetic</t>
        </is>
      </c>
    </row>
    <row r="1136">
      <c r="D1136" s="0" t="n">
        <v>2</v>
      </c>
      <c r="E1136" s="0" t="n">
        <v>3.272727273</v>
      </c>
      <c r="F1136" s="0" t="n">
        <v>3</v>
      </c>
      <c r="G1136" s="0" t="n">
        <v>3.333333333</v>
      </c>
      <c r="H1136" s="0" t="inlineStr">
        <is>
          <t>Synthetic</t>
        </is>
      </c>
    </row>
    <row r="1137">
      <c r="D1137" s="0" t="n">
        <v>5</v>
      </c>
      <c r="E1137" s="0" t="n">
        <v>4.3649065509002</v>
      </c>
      <c r="F1137" s="0" t="n">
        <v>2.875</v>
      </c>
      <c r="G1137" s="0" t="n">
        <v>3</v>
      </c>
      <c r="H1137" s="0" t="inlineStr">
        <is>
          <t>Synthetic</t>
        </is>
      </c>
    </row>
    <row r="1138">
      <c r="D1138" s="0" t="n">
        <v>3</v>
      </c>
      <c r="E1138" s="0" t="n">
        <v>2.04046452553493</v>
      </c>
      <c r="F1138" s="0" t="n">
        <v>2.5</v>
      </c>
      <c r="G1138" s="0" t="n">
        <v>3</v>
      </c>
      <c r="H1138" s="0" t="inlineStr">
        <is>
          <t>Synthetic</t>
        </is>
      </c>
    </row>
    <row r="1139">
      <c r="D1139" s="0" t="n">
        <v>4</v>
      </c>
      <c r="E1139" s="0" t="n">
        <v>4</v>
      </c>
      <c r="F1139" s="0" t="n">
        <v>4.25</v>
      </c>
      <c r="G1139" s="0" t="n">
        <v>4.83699268146706</v>
      </c>
      <c r="H1139" s="0" t="inlineStr">
        <is>
          <t>Synthetic</t>
        </is>
      </c>
    </row>
    <row r="1140">
      <c r="D1140" s="0" t="n">
        <v>4</v>
      </c>
      <c r="E1140" s="0" t="n">
        <v>3.636363636</v>
      </c>
      <c r="F1140" s="0" t="n">
        <v>2.875</v>
      </c>
      <c r="G1140" s="0" t="n">
        <v>4</v>
      </c>
      <c r="H1140" s="0" t="inlineStr">
        <is>
          <t>Synthetic</t>
        </is>
      </c>
    </row>
    <row r="1141">
      <c r="D1141" s="0" t="n">
        <v>4</v>
      </c>
      <c r="E1141" s="0" t="n">
        <v>1.818181818</v>
      </c>
      <c r="F1141" s="0" t="n">
        <v>3</v>
      </c>
      <c r="G1141" s="0" t="n">
        <v>2</v>
      </c>
      <c r="H1141" s="0" t="inlineStr">
        <is>
          <t>Synthetic</t>
        </is>
      </c>
    </row>
    <row r="1142">
      <c r="D1142" s="0" t="n">
        <v>2</v>
      </c>
      <c r="E1142" s="0" t="n">
        <v>3.181818182</v>
      </c>
      <c r="F1142" s="0" t="n">
        <v>3.75</v>
      </c>
      <c r="G1142" s="0" t="n">
        <v>4</v>
      </c>
      <c r="H1142" s="0" t="inlineStr">
        <is>
          <t>Synthetic</t>
        </is>
      </c>
    </row>
    <row r="1143">
      <c r="D1143" s="0" t="n">
        <v>3</v>
      </c>
      <c r="E1143" s="0" t="n">
        <v>1.94991834507784</v>
      </c>
      <c r="F1143" s="0" t="n">
        <v>3.125</v>
      </c>
      <c r="G1143" s="0" t="n">
        <v>2.76580173010778</v>
      </c>
      <c r="H1143" s="0" t="inlineStr">
        <is>
          <t>Synthetic</t>
        </is>
      </c>
    </row>
    <row r="1144">
      <c r="D1144" s="0" t="n">
        <v>3</v>
      </c>
      <c r="E1144" s="0" t="n">
        <v>2.636363636</v>
      </c>
      <c r="F1144" s="0" t="n">
        <v>3.375</v>
      </c>
      <c r="G1144" s="0" t="n">
        <v>3.333333333</v>
      </c>
      <c r="H1144" s="0" t="inlineStr">
        <is>
          <t>Synthetic</t>
        </is>
      </c>
    </row>
    <row r="1145">
      <c r="D1145" s="0" t="n">
        <v>3</v>
      </c>
      <c r="E1145" s="0" t="n">
        <v>2.636363636</v>
      </c>
      <c r="F1145" s="0" t="n">
        <v>3.75</v>
      </c>
      <c r="G1145" s="0" t="n">
        <v>2</v>
      </c>
      <c r="H1145" s="0" t="inlineStr">
        <is>
          <t>Synthetic</t>
        </is>
      </c>
    </row>
    <row r="1146">
      <c r="D1146" s="0" t="n">
        <v>3</v>
      </c>
      <c r="E1146" s="0" t="n">
        <v>3.545454545</v>
      </c>
      <c r="F1146" s="0" t="n">
        <v>3.75</v>
      </c>
      <c r="G1146" s="0" t="n">
        <v>3</v>
      </c>
      <c r="H1146" s="0" t="inlineStr">
        <is>
          <t>Synthetic</t>
        </is>
      </c>
    </row>
    <row r="1147">
      <c r="D1147" s="0" t="n">
        <v>3</v>
      </c>
      <c r="E1147" s="0" t="n">
        <v>3.28815097107385</v>
      </c>
      <c r="F1147" s="0" t="n">
        <v>2.5</v>
      </c>
      <c r="G1147" s="0" t="n">
        <v>3.666666667</v>
      </c>
      <c r="H1147" s="0" t="inlineStr">
        <is>
          <t>Synthetic</t>
        </is>
      </c>
    </row>
    <row r="1148">
      <c r="D1148" s="0" t="n">
        <v>2</v>
      </c>
      <c r="E1148" s="0" t="n">
        <v>2.090909091</v>
      </c>
      <c r="F1148" s="0" t="n">
        <v>2.875</v>
      </c>
      <c r="G1148" s="0" t="n">
        <v>3.333333333</v>
      </c>
      <c r="H1148" s="0" t="inlineStr">
        <is>
          <t>Synthetic</t>
        </is>
      </c>
    </row>
    <row r="1149">
      <c r="D1149" s="0" t="n">
        <v>3</v>
      </c>
      <c r="E1149" s="0" t="n">
        <v>2.909090909</v>
      </c>
      <c r="F1149" s="0" t="n">
        <v>2.875</v>
      </c>
      <c r="G1149" s="0" t="n">
        <v>4</v>
      </c>
      <c r="H1149" s="0" t="inlineStr">
        <is>
          <t>Synthetic</t>
        </is>
      </c>
    </row>
    <row r="1150">
      <c r="D1150" s="0" t="n">
        <v>3</v>
      </c>
      <c r="E1150" s="0" t="n">
        <v>2.363636364</v>
      </c>
      <c r="F1150" s="0" t="n">
        <v>2.30713572854291</v>
      </c>
      <c r="G1150" s="0" t="n">
        <v>1.16101131055089</v>
      </c>
      <c r="H1150" s="0" t="inlineStr">
        <is>
          <t>Synthetic</t>
        </is>
      </c>
    </row>
    <row r="1151">
      <c r="D1151" s="0" t="n">
        <v>3</v>
      </c>
      <c r="E1151" s="0" t="n">
        <v>3.545454545</v>
      </c>
      <c r="F1151" s="0" t="n">
        <v>2.75</v>
      </c>
      <c r="G1151" s="0" t="n">
        <v>4.333333333</v>
      </c>
      <c r="H1151" s="0" t="inlineStr">
        <is>
          <t>Synthetic</t>
        </is>
      </c>
    </row>
    <row r="1152">
      <c r="D1152" s="0" t="n">
        <v>4</v>
      </c>
      <c r="E1152" s="0" t="n">
        <v>2.909090909</v>
      </c>
      <c r="F1152" s="0" t="n">
        <v>3.375</v>
      </c>
      <c r="G1152" s="0" t="n">
        <v>3.333333333</v>
      </c>
      <c r="H1152" s="0" t="inlineStr">
        <is>
          <t>Synthetic</t>
        </is>
      </c>
    </row>
    <row r="1153">
      <c r="D1153" s="0" t="n">
        <v>5</v>
      </c>
      <c r="E1153" s="0" t="n">
        <v>2.727272727</v>
      </c>
      <c r="F1153" s="0" t="n">
        <v>3.125</v>
      </c>
      <c r="G1153" s="0" t="n">
        <v>4</v>
      </c>
      <c r="H1153" s="0" t="inlineStr">
        <is>
          <t>Synthetic</t>
        </is>
      </c>
    </row>
    <row r="1154">
      <c r="D1154" s="0" t="n">
        <v>3</v>
      </c>
      <c r="E1154" s="0" t="n">
        <v>1.45363817864271</v>
      </c>
      <c r="F1154" s="0" t="n">
        <v>3.375</v>
      </c>
      <c r="G1154" s="0" t="n">
        <v>3</v>
      </c>
      <c r="H1154" s="0" t="inlineStr">
        <is>
          <t>Synthetic</t>
        </is>
      </c>
    </row>
    <row r="1155">
      <c r="D1155" s="0" t="n">
        <v>5</v>
      </c>
      <c r="E1155" s="0" t="n">
        <v>2.727272727</v>
      </c>
      <c r="F1155" s="0" t="n">
        <v>3.45883233532934</v>
      </c>
      <c r="G1155" s="0" t="n">
        <v>3.666666667</v>
      </c>
      <c r="H1155" s="0" t="inlineStr">
        <is>
          <t>Synthetic</t>
        </is>
      </c>
    </row>
    <row r="1156">
      <c r="D1156" s="0" t="n">
        <v>3</v>
      </c>
      <c r="E1156" s="0" t="n">
        <v>2.93249863901796</v>
      </c>
      <c r="F1156" s="0" t="n">
        <v>2.875</v>
      </c>
      <c r="G1156" s="0" t="n">
        <v>3</v>
      </c>
      <c r="H1156" s="0" t="inlineStr">
        <is>
          <t>Synthetic</t>
        </is>
      </c>
    </row>
    <row r="1157">
      <c r="D1157" s="0" t="n">
        <v>2</v>
      </c>
      <c r="E1157" s="0" t="n">
        <v>3.55579749547305</v>
      </c>
      <c r="F1157" s="0" t="n">
        <v>3.375</v>
      </c>
      <c r="G1157" s="0" t="n">
        <v>3</v>
      </c>
      <c r="H1157" s="0" t="inlineStr">
        <is>
          <t>Synthetic</t>
        </is>
      </c>
    </row>
    <row r="1158">
      <c r="D1158" s="0" t="n">
        <v>1</v>
      </c>
      <c r="E1158" s="0" t="n">
        <v>2.818181818</v>
      </c>
      <c r="F1158" s="0" t="n">
        <v>4.125</v>
      </c>
      <c r="G1158" s="0" t="n">
        <v>3.333333333</v>
      </c>
      <c r="H1158" s="0" t="inlineStr">
        <is>
          <t>Synthetic</t>
        </is>
      </c>
    </row>
    <row r="1159">
      <c r="D1159" s="0" t="n">
        <v>4</v>
      </c>
      <c r="E1159" s="0" t="n">
        <v>3.454545455</v>
      </c>
      <c r="F1159" s="0" t="n">
        <v>4.25</v>
      </c>
      <c r="G1159" s="0" t="n">
        <v>4.18163672636526</v>
      </c>
      <c r="H1159" s="0" t="inlineStr">
        <is>
          <t>Synthetic</t>
        </is>
      </c>
    </row>
    <row r="1160">
      <c r="D1160" s="0" t="n">
        <v>1</v>
      </c>
      <c r="E1160" s="0" t="n">
        <v>2.909090909</v>
      </c>
      <c r="F1160" s="0" t="n">
        <v>3.125</v>
      </c>
      <c r="G1160" s="0" t="n">
        <v>3</v>
      </c>
      <c r="H1160" s="0" t="inlineStr">
        <is>
          <t>Synthetic</t>
        </is>
      </c>
    </row>
    <row r="1161">
      <c r="D1161" s="0" t="n">
        <v>4</v>
      </c>
      <c r="E1161" s="0" t="n">
        <v>2.727272727</v>
      </c>
      <c r="F1161" s="0" t="n">
        <v>3.875</v>
      </c>
      <c r="G1161" s="0" t="n">
        <v>4.01530272786228</v>
      </c>
      <c r="H1161" s="0" t="inlineStr">
        <is>
          <t>Synthetic</t>
        </is>
      </c>
    </row>
    <row r="1162">
      <c r="D1162" s="0" t="n">
        <v>2</v>
      </c>
      <c r="E1162" s="0" t="n">
        <v>3.909090909</v>
      </c>
      <c r="F1162" s="0" t="n">
        <v>3.125</v>
      </c>
      <c r="G1162" s="0" t="n">
        <v>3</v>
      </c>
      <c r="H1162" s="0" t="inlineStr">
        <is>
          <t>Synthetic</t>
        </is>
      </c>
    </row>
    <row r="1163">
      <c r="D1163" s="0" t="n">
        <v>3</v>
      </c>
      <c r="E1163" s="0" t="n">
        <v>3</v>
      </c>
      <c r="F1163" s="0" t="n">
        <v>3.875</v>
      </c>
      <c r="G1163" s="0" t="n">
        <v>3</v>
      </c>
      <c r="H1163" s="0" t="inlineStr">
        <is>
          <t>Synthetic</t>
        </is>
      </c>
    </row>
    <row r="1164">
      <c r="D1164" s="0" t="n">
        <v>4</v>
      </c>
      <c r="E1164" s="0" t="n">
        <v>1.727272727</v>
      </c>
      <c r="F1164" s="0" t="n">
        <v>3</v>
      </c>
      <c r="G1164" s="0" t="n">
        <v>3.06387225542514</v>
      </c>
      <c r="H1164" s="0" t="inlineStr">
        <is>
          <t>Synthetic</t>
        </is>
      </c>
    </row>
    <row r="1165">
      <c r="D1165" s="0" t="n">
        <v>3</v>
      </c>
      <c r="E1165" s="0" t="n">
        <v>3.181818182</v>
      </c>
      <c r="F1165" s="0" t="n">
        <v>3</v>
      </c>
      <c r="G1165" s="0" t="n">
        <v>3</v>
      </c>
      <c r="H1165" s="0" t="inlineStr">
        <is>
          <t>Synthetic</t>
        </is>
      </c>
    </row>
    <row r="1166">
      <c r="D1166" s="0" t="n">
        <v>5</v>
      </c>
      <c r="E1166" s="0" t="n">
        <v>2.26347305415568</v>
      </c>
      <c r="F1166" s="0" t="n">
        <v>2.25</v>
      </c>
      <c r="G1166" s="0" t="n">
        <v>1.666666667</v>
      </c>
      <c r="H1166" s="0" t="inlineStr">
        <is>
          <t>Synthetic</t>
        </is>
      </c>
    </row>
    <row r="1167">
      <c r="D1167" s="0" t="n">
        <v>5</v>
      </c>
      <c r="E1167" s="0" t="n">
        <v>1.22681908932135</v>
      </c>
      <c r="F1167" s="0" t="n">
        <v>3.75</v>
      </c>
      <c r="G1167" s="0" t="n">
        <v>2</v>
      </c>
      <c r="H1167" s="0" t="inlineStr">
        <is>
          <t>Synthetic</t>
        </is>
      </c>
    </row>
    <row r="1168">
      <c r="D1168" s="0" t="n">
        <v>3</v>
      </c>
      <c r="E1168" s="0" t="n">
        <v>3.272727273</v>
      </c>
      <c r="F1168" s="0" t="n">
        <v>2.5</v>
      </c>
      <c r="G1168" s="0" t="n">
        <v>1.666666667</v>
      </c>
      <c r="H1168" s="0" t="inlineStr">
        <is>
          <t>Synthetic</t>
        </is>
      </c>
    </row>
    <row r="1169">
      <c r="D1169" s="0" t="n">
        <v>2</v>
      </c>
      <c r="E1169" s="0" t="n">
        <v>2.636363636</v>
      </c>
      <c r="F1169" s="0" t="n">
        <v>3.125</v>
      </c>
      <c r="G1169" s="0" t="n">
        <v>3.666666667</v>
      </c>
      <c r="H1169" s="0" t="inlineStr">
        <is>
          <t>Synthetic</t>
        </is>
      </c>
    </row>
    <row r="1170">
      <c r="D1170" s="0" t="n">
        <v>4</v>
      </c>
      <c r="E1170" s="0" t="n">
        <v>2.727272727</v>
      </c>
      <c r="F1170" s="0" t="n">
        <v>4</v>
      </c>
      <c r="G1170" s="0" t="n">
        <v>3.333333333</v>
      </c>
      <c r="H1170" s="0" t="inlineStr">
        <is>
          <t>Synthetic</t>
        </is>
      </c>
    </row>
    <row r="1171">
      <c r="D1171" s="0" t="n">
        <v>5</v>
      </c>
      <c r="E1171" s="0" t="n">
        <v>2.363636364</v>
      </c>
      <c r="F1171" s="0" t="n">
        <v>2.5</v>
      </c>
      <c r="G1171" s="0" t="n">
        <v>2.666666667</v>
      </c>
      <c r="H1171" s="0" t="inlineStr">
        <is>
          <t>Synthetic</t>
        </is>
      </c>
    </row>
    <row r="1172">
      <c r="D1172" s="0" t="n">
        <v>4</v>
      </c>
      <c r="E1172" s="0" t="n">
        <v>3.090909091</v>
      </c>
      <c r="F1172" s="0" t="n">
        <v>3.125</v>
      </c>
      <c r="G1172" s="0" t="n">
        <v>3</v>
      </c>
      <c r="H1172" s="0" t="inlineStr">
        <is>
          <t>Synthetic</t>
        </is>
      </c>
    </row>
    <row r="1173">
      <c r="D1173" s="0" t="n">
        <v>2</v>
      </c>
      <c r="E1173" s="0" t="n">
        <v>3.818181818</v>
      </c>
      <c r="F1173" s="0" t="n">
        <v>3.875</v>
      </c>
      <c r="G1173" s="0" t="n">
        <v>4.333333333</v>
      </c>
      <c r="H1173" s="0" t="inlineStr">
        <is>
          <t>Synthetic</t>
        </is>
      </c>
    </row>
    <row r="1174">
      <c r="D1174" s="0" t="n">
        <v>2</v>
      </c>
      <c r="E1174" s="0" t="n">
        <v>2.727272727</v>
      </c>
      <c r="F1174" s="0" t="n">
        <v>3.625</v>
      </c>
      <c r="G1174" s="0" t="n">
        <v>3</v>
      </c>
      <c r="H1174" s="0" t="inlineStr">
        <is>
          <t>Synthetic</t>
        </is>
      </c>
    </row>
    <row r="1175">
      <c r="D1175" s="0" t="n">
        <v>5</v>
      </c>
      <c r="E1175" s="0" t="n">
        <v>3.090909091</v>
      </c>
      <c r="F1175" s="0" t="n">
        <v>3.75</v>
      </c>
      <c r="G1175" s="0" t="n">
        <v>2.333333333</v>
      </c>
      <c r="H1175" s="0" t="inlineStr">
        <is>
          <t>Synthetic</t>
        </is>
      </c>
    </row>
    <row r="1176">
      <c r="D1176" s="0" t="n">
        <v>2</v>
      </c>
      <c r="E1176" s="0" t="n">
        <v>3.181818182</v>
      </c>
      <c r="F1176" s="0" t="n">
        <v>3.25</v>
      </c>
      <c r="G1176" s="0" t="n">
        <v>3</v>
      </c>
      <c r="H1176" s="0" t="inlineStr">
        <is>
          <t>Synthetic</t>
        </is>
      </c>
    </row>
    <row r="1177">
      <c r="D1177" s="0" t="n">
        <v>4</v>
      </c>
      <c r="E1177" s="0" t="n">
        <v>1.909090909</v>
      </c>
      <c r="F1177" s="0" t="n">
        <v>1.99850299401197</v>
      </c>
      <c r="G1177" s="0" t="n">
        <v>3</v>
      </c>
      <c r="H1177" s="0" t="inlineStr">
        <is>
          <t>Synthetic</t>
        </is>
      </c>
    </row>
    <row r="1178">
      <c r="D1178" s="0" t="n">
        <v>2</v>
      </c>
      <c r="E1178" s="0" t="n">
        <v>3.545454545</v>
      </c>
      <c r="F1178" s="0" t="n">
        <v>3</v>
      </c>
      <c r="G1178" s="0" t="n">
        <v>4</v>
      </c>
      <c r="H1178" s="0" t="inlineStr">
        <is>
          <t>Synthetic</t>
        </is>
      </c>
    </row>
    <row r="1179">
      <c r="D1179" s="0" t="n">
        <v>4</v>
      </c>
      <c r="E1179" s="0" t="n">
        <v>2.363636364</v>
      </c>
      <c r="F1179" s="0" t="n">
        <v>2.25</v>
      </c>
      <c r="G1179" s="0" t="n">
        <v>1</v>
      </c>
      <c r="H1179" s="0" t="inlineStr">
        <is>
          <t>Synthetic</t>
        </is>
      </c>
    </row>
    <row r="1180">
      <c r="D1180" s="0" t="n">
        <v>4</v>
      </c>
      <c r="E1180" s="0" t="n">
        <v>2.454545455</v>
      </c>
      <c r="F1180" s="0" t="n">
        <v>2.125</v>
      </c>
      <c r="G1180" s="0" t="n">
        <v>3.333333333</v>
      </c>
      <c r="H1180" s="0" t="inlineStr">
        <is>
          <t>Synthetic</t>
        </is>
      </c>
    </row>
    <row r="1181">
      <c r="D1181" s="0" t="n">
        <v>2</v>
      </c>
      <c r="E1181" s="0" t="n">
        <v>1.909090909</v>
      </c>
      <c r="F1181" s="0" t="n">
        <v>2.49326347305389</v>
      </c>
      <c r="G1181" s="0" t="n">
        <v>3.333333333</v>
      </c>
      <c r="H1181" s="0" t="inlineStr">
        <is>
          <t>Synthetic</t>
        </is>
      </c>
    </row>
    <row r="1182">
      <c r="D1182" s="0" t="n">
        <v>4</v>
      </c>
      <c r="E1182" s="0" t="n">
        <v>3.909090909</v>
      </c>
      <c r="F1182" s="0" t="n">
        <v>3.27470059880239</v>
      </c>
      <c r="G1182" s="0" t="n">
        <v>4.666666667</v>
      </c>
      <c r="H1182" s="0" t="inlineStr">
        <is>
          <t>Synthetic</t>
        </is>
      </c>
    </row>
    <row r="1183">
      <c r="D1183" s="0" t="n">
        <v>4</v>
      </c>
      <c r="E1183" s="0" t="n">
        <v>3.909090909</v>
      </c>
      <c r="F1183" s="0" t="n">
        <v>3.5</v>
      </c>
      <c r="G1183" s="0" t="n">
        <v>1.333333333</v>
      </c>
      <c r="H1183" s="0" t="inlineStr">
        <is>
          <t>Synthetic</t>
        </is>
      </c>
    </row>
    <row r="1184">
      <c r="D1184" s="0" t="n">
        <v>4</v>
      </c>
      <c r="E1184" s="0" t="n">
        <v>4.81854472854291</v>
      </c>
      <c r="F1184" s="0" t="n">
        <v>3.5</v>
      </c>
      <c r="G1184" s="0" t="n">
        <v>2</v>
      </c>
      <c r="H1184" s="0" t="inlineStr">
        <is>
          <t>Synthetic</t>
        </is>
      </c>
    </row>
    <row r="1185">
      <c r="D1185" s="0" t="n">
        <v>4</v>
      </c>
      <c r="E1185" s="0" t="n">
        <v>3.909090909</v>
      </c>
      <c r="F1185" s="0" t="n">
        <v>5</v>
      </c>
      <c r="G1185" s="0" t="n">
        <v>5</v>
      </c>
      <c r="H1185" s="0" t="inlineStr">
        <is>
          <t>Synthetic</t>
        </is>
      </c>
    </row>
    <row r="1186">
      <c r="D1186" s="0" t="n">
        <v>4</v>
      </c>
      <c r="E1186" s="0" t="n">
        <v>3.636363636</v>
      </c>
      <c r="F1186" s="0" t="n">
        <v>4</v>
      </c>
      <c r="G1186" s="0" t="n">
        <v>4</v>
      </c>
      <c r="H1186" s="0" t="inlineStr">
        <is>
          <t>Synthetic</t>
        </is>
      </c>
    </row>
    <row r="1187">
      <c r="D1187" s="0" t="n">
        <v>4</v>
      </c>
      <c r="E1187" s="0" t="n">
        <v>3.727272727</v>
      </c>
      <c r="F1187" s="0" t="n">
        <v>3.875</v>
      </c>
      <c r="G1187" s="0" t="n">
        <v>3.333333333</v>
      </c>
      <c r="H1187" s="0" t="inlineStr">
        <is>
          <t>Synthetic</t>
        </is>
      </c>
    </row>
    <row r="1188">
      <c r="D1188" s="0" t="n">
        <v>4</v>
      </c>
      <c r="E1188" s="0" t="n">
        <v>2.909090909</v>
      </c>
      <c r="F1188" s="0" t="n">
        <v>2.75</v>
      </c>
      <c r="G1188" s="0" t="n">
        <v>2.333333333</v>
      </c>
      <c r="H1188" s="0" t="inlineStr">
        <is>
          <t>Synthetic</t>
        </is>
      </c>
    </row>
    <row r="1189">
      <c r="D1189" s="0" t="n">
        <v>4</v>
      </c>
      <c r="E1189" s="0" t="n">
        <v>1.545454545</v>
      </c>
      <c r="F1189" s="0" t="n">
        <v>2.5</v>
      </c>
      <c r="G1189" s="0" t="n">
        <v>1.333333333</v>
      </c>
      <c r="H1189" s="0" t="inlineStr">
        <is>
          <t>Synthetic</t>
        </is>
      </c>
    </row>
    <row r="1190">
      <c r="D1190" s="0" t="n">
        <v>2</v>
      </c>
      <c r="E1190" s="0" t="n">
        <v>3.636363636</v>
      </c>
      <c r="F1190" s="0" t="n">
        <v>3.625</v>
      </c>
      <c r="G1190" s="0" t="n">
        <v>3.666666667</v>
      </c>
      <c r="H1190" s="0" t="inlineStr">
        <is>
          <t>Synthetic</t>
        </is>
      </c>
    </row>
    <row r="1191">
      <c r="D1191" s="0" t="n">
        <v>2</v>
      </c>
      <c r="E1191" s="0" t="n">
        <v>2.727272727</v>
      </c>
      <c r="F1191" s="0" t="n">
        <v>2.75</v>
      </c>
      <c r="G1191" s="0" t="n">
        <v>2.666666667</v>
      </c>
      <c r="H1191" s="0" t="inlineStr">
        <is>
          <t>Synthetic</t>
        </is>
      </c>
    </row>
    <row r="1192">
      <c r="D1192" s="0" t="n">
        <v>4</v>
      </c>
      <c r="E1192" s="0" t="n">
        <v>1.85973507516367</v>
      </c>
      <c r="F1192" s="0" t="n">
        <v>2.875</v>
      </c>
      <c r="G1192" s="0" t="n">
        <v>3.666666667</v>
      </c>
      <c r="H1192" s="0" t="inlineStr">
        <is>
          <t>Synthetic</t>
        </is>
      </c>
    </row>
    <row r="1193">
      <c r="D1193" s="0" t="n">
        <v>4</v>
      </c>
      <c r="E1193" s="0" t="n">
        <v>3.82453275250099</v>
      </c>
      <c r="F1193" s="0" t="n">
        <v>2.75</v>
      </c>
      <c r="G1193" s="0" t="n">
        <v>2</v>
      </c>
      <c r="H1193" s="0" t="inlineStr">
        <is>
          <t>Synthetic</t>
        </is>
      </c>
    </row>
    <row r="1194">
      <c r="D1194" s="0" t="n">
        <v>4</v>
      </c>
      <c r="E1194" s="0" t="n">
        <v>3.909090909</v>
      </c>
      <c r="F1194" s="0" t="n">
        <v>3</v>
      </c>
      <c r="G1194" s="0" t="n">
        <v>2.666666667</v>
      </c>
      <c r="H1194" s="0" t="inlineStr">
        <is>
          <t>Synthetic</t>
        </is>
      </c>
    </row>
    <row r="1195">
      <c r="D1195" s="0" t="n">
        <v>4</v>
      </c>
      <c r="E1195" s="0" t="n">
        <v>3.545454545</v>
      </c>
      <c r="F1195" s="0" t="n">
        <v>3</v>
      </c>
      <c r="G1195" s="0" t="n">
        <v>3</v>
      </c>
      <c r="H1195" s="0" t="inlineStr">
        <is>
          <t>Synthetic</t>
        </is>
      </c>
    </row>
    <row r="1196">
      <c r="D1196" s="0" t="n">
        <v>2</v>
      </c>
      <c r="E1196" s="0" t="n">
        <v>2.181818182</v>
      </c>
      <c r="F1196" s="0" t="n">
        <v>3.75</v>
      </c>
      <c r="G1196" s="0" t="n">
        <v>3.333333333</v>
      </c>
      <c r="H1196" s="0" t="inlineStr">
        <is>
          <t>Synthetic</t>
        </is>
      </c>
    </row>
    <row r="1197">
      <c r="D1197" s="0" t="n">
        <v>2</v>
      </c>
      <c r="E1197" s="0" t="n">
        <v>2.090909091</v>
      </c>
      <c r="F1197" s="0" t="n">
        <v>3</v>
      </c>
      <c r="G1197" s="0" t="n">
        <v>3</v>
      </c>
      <c r="H1197" s="0" t="inlineStr">
        <is>
          <t>Synthetic</t>
        </is>
      </c>
    </row>
    <row r="1198">
      <c r="D1198" s="0" t="n">
        <v>4</v>
      </c>
      <c r="E1198" s="0" t="n">
        <v>1.727272727</v>
      </c>
      <c r="F1198" s="0" t="n">
        <v>2.25</v>
      </c>
      <c r="G1198" s="0" t="n">
        <v>2</v>
      </c>
      <c r="H1198" s="0" t="inlineStr">
        <is>
          <t>Synthetic</t>
        </is>
      </c>
    </row>
    <row r="1199">
      <c r="D1199" s="0" t="n">
        <v>4</v>
      </c>
      <c r="E1199" s="0" t="n">
        <v>1.545454545</v>
      </c>
      <c r="F1199" s="0" t="n">
        <v>2.875</v>
      </c>
      <c r="G1199" s="0" t="n">
        <v>2.61410512331537</v>
      </c>
      <c r="H1199" s="0" t="inlineStr">
        <is>
          <t>Synthetic</t>
        </is>
      </c>
    </row>
    <row r="1200">
      <c r="D1200" s="0" t="n">
        <v>5</v>
      </c>
      <c r="E1200" s="0" t="n">
        <v>2.363636364</v>
      </c>
      <c r="F1200" s="0" t="n">
        <v>3.125</v>
      </c>
      <c r="G1200" s="0" t="n">
        <v>2</v>
      </c>
      <c r="H1200" s="0" t="inlineStr">
        <is>
          <t>Synthetic</t>
        </is>
      </c>
    </row>
    <row r="1201">
      <c r="D1201" s="0" t="n">
        <v>4</v>
      </c>
      <c r="E1201" s="0" t="n">
        <v>3.545454545</v>
      </c>
      <c r="F1201" s="0" t="n">
        <v>3.75</v>
      </c>
      <c r="G1201" s="0" t="n">
        <v>4.333333333</v>
      </c>
      <c r="H1201" s="0" t="inlineStr">
        <is>
          <t>Synthetic</t>
        </is>
      </c>
    </row>
    <row r="1202">
      <c r="D1202" s="0" t="n">
        <v>4</v>
      </c>
      <c r="E1202" s="0" t="n">
        <v>3.090909091</v>
      </c>
      <c r="F1202" s="0" t="n">
        <v>3</v>
      </c>
      <c r="G1202" s="0" t="n">
        <v>3</v>
      </c>
      <c r="H1202" s="0" t="inlineStr">
        <is>
          <t>Synthetic</t>
        </is>
      </c>
    </row>
    <row r="1203">
      <c r="D1203" s="0" t="n">
        <v>4</v>
      </c>
      <c r="E1203" s="0" t="n">
        <v>3.545454545</v>
      </c>
      <c r="F1203" s="0" t="n">
        <v>3.625</v>
      </c>
      <c r="G1203" s="0" t="n">
        <v>3</v>
      </c>
      <c r="H1203" s="0" t="inlineStr">
        <is>
          <t>Synthetic</t>
        </is>
      </c>
    </row>
    <row r="1204">
      <c r="D1204" s="0" t="n">
        <v>4</v>
      </c>
      <c r="E1204" s="0" t="n">
        <v>2.363636364</v>
      </c>
      <c r="F1204" s="0" t="n">
        <v>2.625</v>
      </c>
      <c r="G1204" s="0" t="n">
        <v>1.333333333</v>
      </c>
      <c r="H1204" s="0" t="inlineStr">
        <is>
          <t>Synthetic</t>
        </is>
      </c>
    </row>
    <row r="1205">
      <c r="D1205" s="0" t="n">
        <v>5</v>
      </c>
      <c r="E1205" s="0" t="n">
        <v>3.818181818</v>
      </c>
      <c r="F1205" s="0" t="n">
        <v>3.625</v>
      </c>
      <c r="G1205" s="0" t="n">
        <v>3.333333333</v>
      </c>
      <c r="H1205" s="0" t="inlineStr">
        <is>
          <t>Synthetic</t>
        </is>
      </c>
    </row>
    <row r="1206">
      <c r="D1206" s="0" t="n">
        <v>2</v>
      </c>
      <c r="E1206" s="0" t="n">
        <v>2.272727273</v>
      </c>
      <c r="F1206" s="0" t="n">
        <v>2.75</v>
      </c>
      <c r="G1206" s="0" t="n">
        <v>3</v>
      </c>
      <c r="H1206" s="0" t="inlineStr">
        <is>
          <t>Synthetic</t>
        </is>
      </c>
    </row>
    <row r="1207">
      <c r="D1207" s="0" t="n">
        <v>2</v>
      </c>
      <c r="E1207" s="0" t="n">
        <v>3.090909091</v>
      </c>
      <c r="F1207" s="0" t="n">
        <v>3</v>
      </c>
      <c r="G1207" s="0" t="n">
        <v>2</v>
      </c>
      <c r="H1207" s="0" t="inlineStr">
        <is>
          <t>Synthetic</t>
        </is>
      </c>
    </row>
    <row r="1208">
      <c r="D1208" s="0" t="n">
        <v>4</v>
      </c>
      <c r="E1208" s="0" t="n">
        <v>4.363636364</v>
      </c>
      <c r="F1208" s="0" t="n">
        <v>3.25</v>
      </c>
      <c r="G1208" s="0" t="n">
        <v>2.666666667</v>
      </c>
      <c r="H1208" s="0" t="inlineStr">
        <is>
          <t>Synthetic</t>
        </is>
      </c>
    </row>
    <row r="1209">
      <c r="D1209" s="0" t="n">
        <v>4</v>
      </c>
      <c r="E1209" s="0" t="n">
        <v>2.363636364</v>
      </c>
      <c r="F1209" s="0" t="n">
        <v>3.5</v>
      </c>
      <c r="G1209" s="0" t="n">
        <v>3</v>
      </c>
      <c r="H1209" s="0" t="inlineStr">
        <is>
          <t>Synthetic</t>
        </is>
      </c>
    </row>
    <row r="1210">
      <c r="D1210" s="0" t="n">
        <v>4</v>
      </c>
      <c r="E1210" s="0" t="n">
        <v>4.181818182</v>
      </c>
      <c r="F1210" s="0" t="n">
        <v>3.375</v>
      </c>
      <c r="G1210" s="0" t="n">
        <v>3.333333333</v>
      </c>
      <c r="H1210" s="0" t="inlineStr">
        <is>
          <t>Synthetic</t>
        </is>
      </c>
    </row>
    <row r="1211">
      <c r="D1211" s="0" t="n">
        <v>4</v>
      </c>
      <c r="E1211" s="0" t="n">
        <v>2.363636364</v>
      </c>
      <c r="F1211" s="0" t="n">
        <v>4.125</v>
      </c>
      <c r="G1211" s="0" t="n">
        <v>2.666666667</v>
      </c>
      <c r="H1211" s="0" t="inlineStr">
        <is>
          <t>Synthetic</t>
        </is>
      </c>
    </row>
    <row r="1212">
      <c r="D1212" s="0" t="n">
        <v>2</v>
      </c>
      <c r="E1212" s="0" t="n">
        <v>3</v>
      </c>
      <c r="F1212" s="0" t="n">
        <v>2.5</v>
      </c>
      <c r="G1212" s="0" t="n">
        <v>1.666666667</v>
      </c>
      <c r="H1212" s="0" t="inlineStr">
        <is>
          <t>Synthetic</t>
        </is>
      </c>
    </row>
    <row r="1213">
      <c r="D1213" s="0" t="n">
        <v>4</v>
      </c>
      <c r="E1213" s="0" t="n">
        <v>3.272727273</v>
      </c>
      <c r="F1213" s="0" t="n">
        <v>3.94710578842315</v>
      </c>
      <c r="G1213" s="0" t="n">
        <v>4</v>
      </c>
      <c r="H1213" s="0" t="inlineStr">
        <is>
          <t>Synthetic</t>
        </is>
      </c>
    </row>
    <row r="1214">
      <c r="D1214" s="0" t="n">
        <v>4</v>
      </c>
      <c r="E1214" s="0" t="n">
        <v>2.818181818</v>
      </c>
      <c r="F1214" s="0" t="n">
        <v>3.125</v>
      </c>
      <c r="G1214" s="0" t="n">
        <v>3</v>
      </c>
      <c r="H1214" s="0" t="inlineStr">
        <is>
          <t>Synthetic</t>
        </is>
      </c>
    </row>
    <row r="1215">
      <c r="D1215" s="0" t="n">
        <v>4</v>
      </c>
      <c r="E1215" s="0" t="n">
        <v>2.818181818</v>
      </c>
      <c r="F1215" s="0" t="n">
        <v>3.875</v>
      </c>
      <c r="G1215" s="0" t="n">
        <v>5</v>
      </c>
      <c r="H1215" s="0" t="inlineStr">
        <is>
          <t>Synthetic</t>
        </is>
      </c>
    </row>
    <row r="1216">
      <c r="D1216" s="0" t="n">
        <v>4</v>
      </c>
      <c r="E1216" s="0" t="n">
        <v>2.545454545</v>
      </c>
      <c r="F1216" s="0" t="n">
        <v>2.18388223552894</v>
      </c>
      <c r="G1216" s="0" t="n">
        <v>2</v>
      </c>
      <c r="H1216" s="0" t="inlineStr">
        <is>
          <t>Synthetic</t>
        </is>
      </c>
    </row>
    <row r="1217">
      <c r="D1217" s="0" t="n">
        <v>5</v>
      </c>
      <c r="E1217" s="0" t="n">
        <v>2.909090909</v>
      </c>
      <c r="F1217" s="0" t="n">
        <v>4</v>
      </c>
      <c r="G1217" s="0" t="n">
        <v>3</v>
      </c>
      <c r="H1217" s="0" t="inlineStr">
        <is>
          <t>Synthetic</t>
        </is>
      </c>
    </row>
    <row r="1218">
      <c r="D1218" s="0" t="n">
        <v>4</v>
      </c>
      <c r="E1218" s="0" t="n">
        <v>4.909090909</v>
      </c>
      <c r="F1218" s="0" t="n">
        <v>4</v>
      </c>
      <c r="G1218" s="0" t="n">
        <v>5</v>
      </c>
      <c r="H1218" s="0" t="inlineStr">
        <is>
          <t>Synthetic</t>
        </is>
      </c>
    </row>
    <row r="1219">
      <c r="D1219" s="0" t="n">
        <v>4</v>
      </c>
      <c r="E1219" s="0" t="n">
        <v>4.272727273</v>
      </c>
      <c r="F1219" s="0" t="n">
        <v>3.75</v>
      </c>
      <c r="G1219" s="0" t="n">
        <v>4</v>
      </c>
      <c r="H1219" s="0" t="inlineStr">
        <is>
          <t>Synthetic</t>
        </is>
      </c>
    </row>
    <row r="1220">
      <c r="D1220" s="0" t="n">
        <v>5</v>
      </c>
      <c r="E1220" s="0" t="n">
        <v>1.454545455</v>
      </c>
      <c r="F1220" s="0" t="n">
        <v>2.75</v>
      </c>
      <c r="G1220" s="0" t="n">
        <v>2</v>
      </c>
      <c r="H1220" s="0" t="inlineStr">
        <is>
          <t>Synthetic</t>
        </is>
      </c>
    </row>
    <row r="1221">
      <c r="D1221" s="0" t="n">
        <v>4</v>
      </c>
      <c r="E1221" s="0" t="n">
        <v>4.272727273</v>
      </c>
      <c r="F1221" s="0" t="n">
        <v>3.875</v>
      </c>
      <c r="G1221" s="0" t="n">
        <v>3.333333333</v>
      </c>
      <c r="H1221" s="0" t="inlineStr">
        <is>
          <t>Synthetic</t>
        </is>
      </c>
    </row>
    <row r="1222">
      <c r="D1222" s="0" t="n">
        <v>4</v>
      </c>
      <c r="E1222" s="0" t="n">
        <v>2.454545455</v>
      </c>
      <c r="F1222" s="0" t="n">
        <v>2.375</v>
      </c>
      <c r="G1222" s="0" t="n">
        <v>1.666666667</v>
      </c>
      <c r="H1222" s="0" t="inlineStr">
        <is>
          <t>Synthetic</t>
        </is>
      </c>
    </row>
    <row r="1223">
      <c r="D1223" s="0" t="n">
        <v>1</v>
      </c>
      <c r="E1223" s="0" t="n">
        <v>2.363636364</v>
      </c>
      <c r="F1223" s="0" t="n">
        <v>2.875</v>
      </c>
      <c r="G1223" s="0" t="n">
        <v>4</v>
      </c>
      <c r="H1223" s="0" t="inlineStr">
        <is>
          <t>Synthetic</t>
        </is>
      </c>
    </row>
    <row r="1224">
      <c r="D1224" s="0" t="n">
        <v>4</v>
      </c>
      <c r="E1224" s="0" t="n">
        <v>1.81473416784231</v>
      </c>
      <c r="F1224" s="0" t="n">
        <v>2.75</v>
      </c>
      <c r="G1224" s="0" t="n">
        <v>2</v>
      </c>
      <c r="H1224" s="0" t="inlineStr">
        <is>
          <t>Synthetic</t>
        </is>
      </c>
    </row>
    <row r="1225">
      <c r="D1225" s="0" t="n">
        <v>4</v>
      </c>
      <c r="E1225" s="0" t="n">
        <v>3.181818182</v>
      </c>
      <c r="F1225" s="0" t="n">
        <v>2.5</v>
      </c>
      <c r="G1225" s="0" t="n">
        <v>2.666666667</v>
      </c>
      <c r="H1225" s="0" t="inlineStr">
        <is>
          <t>Synthetic</t>
        </is>
      </c>
    </row>
    <row r="1226">
      <c r="D1226" s="0" t="n">
        <v>5</v>
      </c>
      <c r="E1226" s="0" t="n">
        <v>2.181818182</v>
      </c>
      <c r="F1226" s="0" t="n">
        <v>3.25</v>
      </c>
      <c r="G1226" s="0" t="n">
        <v>4</v>
      </c>
      <c r="H1226" s="0" t="inlineStr">
        <is>
          <t>Synthetic</t>
        </is>
      </c>
    </row>
    <row r="1227">
      <c r="D1227" s="0" t="n">
        <v>4</v>
      </c>
      <c r="E1227" s="0" t="n">
        <v>3.727272727</v>
      </c>
      <c r="F1227" s="0" t="n">
        <v>2.5</v>
      </c>
      <c r="G1227" s="0" t="n">
        <v>2.666666667</v>
      </c>
      <c r="H1227" s="0" t="inlineStr">
        <is>
          <t>Synthetic</t>
        </is>
      </c>
    </row>
    <row r="1228">
      <c r="D1228" s="0" t="n">
        <v>4</v>
      </c>
      <c r="E1228" s="0" t="n">
        <v>4.04863001275049</v>
      </c>
      <c r="F1228" s="0" t="n">
        <v>3</v>
      </c>
      <c r="G1228" s="0" t="n">
        <v>4</v>
      </c>
      <c r="H1228" s="0" t="inlineStr">
        <is>
          <t>Synthetic</t>
        </is>
      </c>
    </row>
    <row r="1229">
      <c r="D1229" s="0" t="n">
        <v>4</v>
      </c>
      <c r="E1229" s="0" t="n">
        <v>3.454545455</v>
      </c>
      <c r="F1229" s="0" t="n">
        <v>3</v>
      </c>
      <c r="G1229" s="0" t="n">
        <v>3</v>
      </c>
      <c r="H1229" s="0" t="inlineStr">
        <is>
          <t>Synthetic</t>
        </is>
      </c>
    </row>
    <row r="1230">
      <c r="D1230" s="0" t="n">
        <v>1</v>
      </c>
      <c r="E1230" s="0" t="n">
        <v>1.54363999230538</v>
      </c>
      <c r="F1230" s="0" t="n">
        <v>2.75</v>
      </c>
      <c r="G1230" s="0" t="n">
        <v>2</v>
      </c>
      <c r="H1230" s="0" t="inlineStr">
        <is>
          <t>Synthetic</t>
        </is>
      </c>
    </row>
    <row r="1231">
      <c r="D1231" s="0" t="n">
        <v>4</v>
      </c>
      <c r="E1231" s="0" t="n">
        <v>3.545454545</v>
      </c>
      <c r="F1231" s="0" t="n">
        <v>3.64046906187624</v>
      </c>
      <c r="G1231" s="0" t="n">
        <v>3.666666667</v>
      </c>
      <c r="H1231" s="0" t="inlineStr">
        <is>
          <t>Synthetic</t>
        </is>
      </c>
    </row>
    <row r="1232">
      <c r="D1232" s="0" t="n">
        <v>4</v>
      </c>
      <c r="E1232" s="0" t="n">
        <v>2.181818182</v>
      </c>
      <c r="F1232" s="0" t="n">
        <v>3</v>
      </c>
      <c r="G1232" s="0" t="n">
        <v>1.666666667</v>
      </c>
      <c r="H1232" s="0" t="inlineStr">
        <is>
          <t>Synthetic</t>
        </is>
      </c>
    </row>
    <row r="1233">
      <c r="D1233" s="0" t="n">
        <v>1</v>
      </c>
      <c r="E1233" s="0" t="n">
        <v>3.454545455</v>
      </c>
      <c r="F1233" s="0" t="n">
        <v>2</v>
      </c>
      <c r="G1233" s="0" t="n">
        <v>1.666666667</v>
      </c>
      <c r="H1233" s="0" t="inlineStr">
        <is>
          <t>Synthetic</t>
        </is>
      </c>
    </row>
    <row r="1234">
      <c r="D1234" s="0" t="n">
        <v>4</v>
      </c>
      <c r="E1234" s="0" t="n">
        <v>2.818181818</v>
      </c>
      <c r="F1234" s="0" t="n">
        <v>2.75</v>
      </c>
      <c r="G1234" s="0" t="n">
        <v>2</v>
      </c>
      <c r="H1234" s="0" t="inlineStr">
        <is>
          <t>Synthetic</t>
        </is>
      </c>
    </row>
    <row r="1235">
      <c r="D1235" s="0" t="n">
        <v>5</v>
      </c>
      <c r="E1235" s="0" t="n">
        <v>2.454545455</v>
      </c>
      <c r="F1235" s="0" t="n">
        <v>3.125</v>
      </c>
      <c r="G1235" s="0" t="n">
        <v>4</v>
      </c>
      <c r="H1235" s="0" t="inlineStr">
        <is>
          <t>Synthetic</t>
        </is>
      </c>
    </row>
    <row r="1236">
      <c r="D1236" s="0" t="n">
        <v>4</v>
      </c>
      <c r="E1236" s="0" t="n">
        <v>4.090909091</v>
      </c>
      <c r="F1236" s="0" t="n">
        <v>4.5</v>
      </c>
      <c r="G1236" s="0" t="n">
        <v>4.666666667</v>
      </c>
      <c r="H1236" s="0" t="inlineStr">
        <is>
          <t>Synthetic</t>
        </is>
      </c>
    </row>
    <row r="1237">
      <c r="D1237" s="0" t="n">
        <v>4</v>
      </c>
      <c r="E1237" s="0" t="n">
        <v>2.090909091</v>
      </c>
      <c r="F1237" s="0" t="n">
        <v>2.625</v>
      </c>
      <c r="G1237" s="0" t="n">
        <v>3.333333333</v>
      </c>
      <c r="H1237" s="0" t="inlineStr">
        <is>
          <t>Synthetic</t>
        </is>
      </c>
    </row>
    <row r="1238">
      <c r="D1238" s="0" t="n">
        <v>4</v>
      </c>
      <c r="E1238" s="0" t="n">
        <v>3.090909091</v>
      </c>
      <c r="F1238" s="0" t="n">
        <v>4.875499001996</v>
      </c>
      <c r="G1238" s="0" t="n">
        <v>4.333333333</v>
      </c>
      <c r="H1238" s="0" t="inlineStr">
        <is>
          <t>Synthetic</t>
        </is>
      </c>
    </row>
    <row r="1239">
      <c r="D1239" s="0" t="n">
        <v>4</v>
      </c>
      <c r="E1239" s="0" t="n">
        <v>3.181818182</v>
      </c>
      <c r="F1239" s="0" t="n">
        <v>3.125</v>
      </c>
      <c r="G1239" s="0" t="n">
        <v>3</v>
      </c>
      <c r="H1239" s="0" t="inlineStr">
        <is>
          <t>Synthetic</t>
        </is>
      </c>
    </row>
    <row r="1240">
      <c r="D1240" s="0" t="n">
        <v>5</v>
      </c>
      <c r="E1240" s="0" t="n">
        <v>2.727272727</v>
      </c>
      <c r="F1240" s="0" t="n">
        <v>4.625</v>
      </c>
      <c r="G1240" s="0" t="n">
        <v>4</v>
      </c>
      <c r="H1240" s="0" t="inlineStr">
        <is>
          <t>Synthetic</t>
        </is>
      </c>
    </row>
    <row r="1241">
      <c r="D1241" s="0" t="n">
        <v>4</v>
      </c>
      <c r="E1241" s="0" t="n">
        <v>2.818181818</v>
      </c>
      <c r="F1241" s="0" t="n">
        <v>3.75</v>
      </c>
      <c r="G1241" s="0" t="n">
        <v>4</v>
      </c>
      <c r="H1241" s="0" t="inlineStr">
        <is>
          <t>Synthetic</t>
        </is>
      </c>
    </row>
    <row r="1242">
      <c r="D1242" s="0" t="n">
        <v>4</v>
      </c>
      <c r="E1242" s="0" t="n">
        <v>2.363636364</v>
      </c>
      <c r="F1242" s="0" t="n">
        <v>2</v>
      </c>
      <c r="G1242" s="0" t="n">
        <v>1</v>
      </c>
      <c r="H1242" s="0" t="inlineStr">
        <is>
          <t>Synthetic</t>
        </is>
      </c>
    </row>
    <row r="1243">
      <c r="D1243" s="0" t="n">
        <v>4</v>
      </c>
      <c r="E1243" s="0" t="n">
        <v>3.545454545</v>
      </c>
      <c r="F1243" s="0" t="n">
        <v>2.875</v>
      </c>
      <c r="G1243" s="0" t="n">
        <v>1</v>
      </c>
      <c r="H1243" s="0" t="inlineStr">
        <is>
          <t>Synthetic</t>
        </is>
      </c>
    </row>
    <row r="1244">
      <c r="D1244" s="0" t="n">
        <v>4</v>
      </c>
      <c r="E1244" s="0" t="n">
        <v>3.33351478893812</v>
      </c>
      <c r="F1244" s="0" t="n">
        <v>4.937874251497</v>
      </c>
      <c r="G1244" s="0" t="n">
        <v>4.333333333</v>
      </c>
      <c r="H1244" s="0" t="inlineStr">
        <is>
          <t>Synthetic</t>
        </is>
      </c>
    </row>
    <row r="1245">
      <c r="D1245" s="0" t="n">
        <v>4</v>
      </c>
      <c r="E1245" s="0" t="n">
        <v>3.727272727</v>
      </c>
      <c r="F1245" s="0" t="n">
        <v>3.75</v>
      </c>
      <c r="G1245" s="0" t="n">
        <v>3.333333333</v>
      </c>
      <c r="H1245" s="0" t="inlineStr">
        <is>
          <t>Synthetic</t>
        </is>
      </c>
    </row>
    <row r="1246">
      <c r="D1246" s="0" t="n">
        <v>4</v>
      </c>
      <c r="E1246" s="0" t="n">
        <v>3.86989657036527</v>
      </c>
      <c r="F1246" s="0" t="n">
        <v>3.5</v>
      </c>
      <c r="G1246" s="0" t="n">
        <v>3.333333333</v>
      </c>
      <c r="H1246" s="0" t="inlineStr">
        <is>
          <t>Synthetic</t>
        </is>
      </c>
    </row>
    <row r="1247">
      <c r="D1247" s="0" t="n">
        <v>5</v>
      </c>
      <c r="E1247" s="0" t="n">
        <v>1.3175467250499</v>
      </c>
      <c r="F1247" s="0" t="n">
        <v>2.75</v>
      </c>
      <c r="G1247" s="0" t="n">
        <v>3</v>
      </c>
      <c r="H1247" s="0" t="inlineStr">
        <is>
          <t>Synthetic</t>
        </is>
      </c>
    </row>
    <row r="1248">
      <c r="D1248" s="0" t="n">
        <v>4</v>
      </c>
      <c r="E1248" s="0" t="n">
        <v>3.272727273</v>
      </c>
      <c r="F1248" s="0" t="n">
        <v>3</v>
      </c>
      <c r="G1248" s="0" t="n">
        <v>3.666666667</v>
      </c>
      <c r="H1248" s="0" t="inlineStr">
        <is>
          <t>Synthetic</t>
        </is>
      </c>
    </row>
    <row r="1249">
      <c r="D1249" s="0" t="n">
        <v>5</v>
      </c>
      <c r="E1249" s="0" t="n">
        <v>3.454545455</v>
      </c>
      <c r="F1249" s="0" t="n">
        <v>3.75</v>
      </c>
      <c r="G1249" s="0" t="n">
        <v>3</v>
      </c>
      <c r="H1249" s="0" t="inlineStr">
        <is>
          <t>Synthetic</t>
        </is>
      </c>
    </row>
    <row r="1250">
      <c r="D1250" s="0" t="n">
        <v>4</v>
      </c>
      <c r="E1250" s="0" t="n">
        <v>2.818181818</v>
      </c>
      <c r="F1250" s="0" t="n">
        <v>2.75</v>
      </c>
      <c r="G1250" s="0" t="n">
        <v>3</v>
      </c>
      <c r="H1250" s="0" t="inlineStr">
        <is>
          <t>Synthetic</t>
        </is>
      </c>
    </row>
    <row r="1251">
      <c r="D1251" s="0" t="n">
        <v>4</v>
      </c>
      <c r="E1251" s="0" t="n">
        <v>2.272727273</v>
      </c>
      <c r="F1251" s="0" t="n">
        <v>2.875</v>
      </c>
      <c r="G1251" s="0" t="n">
        <v>2.666666667</v>
      </c>
      <c r="H1251" s="0" t="inlineStr">
        <is>
          <t>Synthetic</t>
        </is>
      </c>
    </row>
    <row r="1252">
      <c r="D1252" s="0" t="n">
        <v>5</v>
      </c>
      <c r="E1252" s="0" t="n">
        <v>1.454545455</v>
      </c>
      <c r="F1252" s="0" t="n">
        <v>2.5</v>
      </c>
      <c r="G1252" s="0" t="n">
        <v>1.666666667</v>
      </c>
      <c r="H1252" s="0" t="inlineStr">
        <is>
          <t>Synthetic</t>
        </is>
      </c>
    </row>
    <row r="1253">
      <c r="D1253" s="0" t="n">
        <v>5</v>
      </c>
      <c r="E1253" s="0" t="n">
        <v>2.090909091</v>
      </c>
      <c r="F1253" s="0" t="n">
        <v>3.25</v>
      </c>
      <c r="G1253" s="0" t="n">
        <v>4</v>
      </c>
      <c r="H1253" s="0" t="inlineStr">
        <is>
          <t>Synthetic</t>
        </is>
      </c>
    </row>
    <row r="1254">
      <c r="D1254" s="0" t="n">
        <v>4</v>
      </c>
      <c r="E1254" s="0" t="n">
        <v>4</v>
      </c>
      <c r="F1254" s="0" t="n">
        <v>4</v>
      </c>
      <c r="G1254" s="0" t="n">
        <v>3.666666667</v>
      </c>
      <c r="H1254" s="0" t="inlineStr">
        <is>
          <t>Synthetic</t>
        </is>
      </c>
    </row>
    <row r="1255">
      <c r="D1255" s="0" t="n">
        <v>4</v>
      </c>
      <c r="E1255" s="0" t="n">
        <v>3.727272727</v>
      </c>
      <c r="F1255" s="0" t="n">
        <v>4.5</v>
      </c>
      <c r="G1255" s="0" t="n">
        <v>4.333333333</v>
      </c>
      <c r="H1255" s="0" t="inlineStr">
        <is>
          <t>Synthetic</t>
        </is>
      </c>
    </row>
    <row r="1256">
      <c r="D1256" s="0" t="n">
        <v>5</v>
      </c>
      <c r="E1256" s="0" t="n">
        <v>2.727272727</v>
      </c>
      <c r="F1256" s="0" t="n">
        <v>2</v>
      </c>
      <c r="G1256" s="0" t="n">
        <v>2.12175648690419</v>
      </c>
      <c r="H1256" s="0" t="inlineStr">
        <is>
          <t>Synthetic</t>
        </is>
      </c>
    </row>
    <row r="1257">
      <c r="D1257" s="0" t="n">
        <v>5</v>
      </c>
      <c r="E1257" s="0" t="n">
        <v>3.181818182</v>
      </c>
      <c r="F1257" s="0" t="n">
        <v>2.75</v>
      </c>
      <c r="G1257" s="0" t="n">
        <v>2</v>
      </c>
      <c r="H1257" s="0" t="inlineStr">
        <is>
          <t>Synthetic</t>
        </is>
      </c>
    </row>
    <row r="1258">
      <c r="D1258" s="0" t="n">
        <v>1</v>
      </c>
      <c r="E1258" s="0" t="n">
        <v>3</v>
      </c>
      <c r="F1258" s="0" t="n">
        <v>4.125</v>
      </c>
      <c r="G1258" s="0" t="n">
        <v>3.333333333</v>
      </c>
      <c r="H1258" s="0" t="inlineStr">
        <is>
          <t>Synthetic</t>
        </is>
      </c>
    </row>
    <row r="1259">
      <c r="D1259" s="0" t="n">
        <v>4</v>
      </c>
      <c r="E1259" s="0" t="n">
        <v>3.06713845043912</v>
      </c>
      <c r="F1259" s="0" t="n">
        <v>2.55239520958083</v>
      </c>
      <c r="G1259" s="0" t="n">
        <v>1.333333333</v>
      </c>
      <c r="H1259" s="0" t="inlineStr">
        <is>
          <t>Synthetic</t>
        </is>
      </c>
    </row>
    <row r="1260">
      <c r="D1260" s="0" t="n">
        <v>5</v>
      </c>
      <c r="E1260" s="0" t="n">
        <v>2.454545455</v>
      </c>
      <c r="F1260" s="0" t="n">
        <v>2.25</v>
      </c>
      <c r="G1260" s="0" t="n">
        <v>3</v>
      </c>
      <c r="H1260" s="0" t="inlineStr">
        <is>
          <t>Synthetic</t>
        </is>
      </c>
    </row>
    <row r="1261">
      <c r="D1261" s="0" t="n">
        <v>5</v>
      </c>
      <c r="E1261" s="0" t="n">
        <v>2.39720558921956</v>
      </c>
      <c r="F1261" s="0" t="n">
        <v>3.125</v>
      </c>
      <c r="G1261" s="0" t="n">
        <v>2</v>
      </c>
      <c r="H1261" s="0" t="inlineStr">
        <is>
          <t>Synthetic</t>
        </is>
      </c>
    </row>
    <row r="1262">
      <c r="D1262" s="0" t="n">
        <v>4</v>
      </c>
      <c r="E1262" s="0" t="n">
        <v>2.727272727</v>
      </c>
      <c r="F1262" s="0" t="n">
        <v>2.75</v>
      </c>
      <c r="G1262" s="0" t="n">
        <v>2.333333333</v>
      </c>
      <c r="H1262" s="0" t="inlineStr">
        <is>
          <t>Synthetic</t>
        </is>
      </c>
    </row>
    <row r="1263">
      <c r="D1263" s="0" t="n">
        <v>4</v>
      </c>
      <c r="E1263" s="0" t="n">
        <v>3.090909091</v>
      </c>
      <c r="F1263" s="0" t="n">
        <v>3.75</v>
      </c>
      <c r="G1263" s="0" t="n">
        <v>3</v>
      </c>
      <c r="H1263" s="0" t="inlineStr">
        <is>
          <t>Synthetic</t>
        </is>
      </c>
    </row>
    <row r="1264">
      <c r="D1264" s="0" t="n">
        <v>1</v>
      </c>
      <c r="E1264" s="0" t="n">
        <v>2.181818182</v>
      </c>
      <c r="F1264" s="0" t="n">
        <v>4.25</v>
      </c>
      <c r="G1264" s="0" t="n">
        <v>2</v>
      </c>
      <c r="H1264" s="0" t="inlineStr">
        <is>
          <t>Synthetic</t>
        </is>
      </c>
    </row>
    <row r="1265">
      <c r="D1265" s="0" t="n">
        <v>5</v>
      </c>
      <c r="E1265" s="0" t="n">
        <v>2.181818182</v>
      </c>
      <c r="F1265" s="0" t="n">
        <v>3.33707584830339</v>
      </c>
      <c r="G1265" s="0" t="n">
        <v>2.333333333</v>
      </c>
      <c r="H1265" s="0" t="inlineStr">
        <is>
          <t>Synthetic</t>
        </is>
      </c>
    </row>
    <row r="1266">
      <c r="D1266" s="0" t="n">
        <v>1</v>
      </c>
      <c r="E1266" s="0" t="n">
        <v>1.27218290718562</v>
      </c>
      <c r="F1266" s="0" t="n">
        <v>2.75</v>
      </c>
      <c r="G1266" s="0" t="n">
        <v>2</v>
      </c>
      <c r="H1266" s="0" t="inlineStr">
        <is>
          <t>Synthetic</t>
        </is>
      </c>
    </row>
    <row r="1267">
      <c r="D1267" s="0" t="n">
        <v>4</v>
      </c>
      <c r="E1267" s="0" t="n">
        <v>3.512792596497</v>
      </c>
      <c r="F1267" s="0" t="n">
        <v>3.5</v>
      </c>
      <c r="G1267" s="0" t="n">
        <v>1.666666667</v>
      </c>
      <c r="H1267" s="0" t="inlineStr">
        <is>
          <t>Synthetic</t>
        </is>
      </c>
    </row>
    <row r="1268">
      <c r="D1268" s="0" t="n">
        <v>4</v>
      </c>
      <c r="E1268" s="0" t="n">
        <v>2.181818182</v>
      </c>
      <c r="F1268" s="0" t="n">
        <v>2.75</v>
      </c>
      <c r="G1268" s="0" t="n">
        <v>1.48968729206187</v>
      </c>
      <c r="H1268" s="0" t="inlineStr">
        <is>
          <t>Synthetic</t>
        </is>
      </c>
    </row>
    <row r="1269">
      <c r="D1269" s="0" t="n">
        <v>4</v>
      </c>
      <c r="E1269" s="0" t="n">
        <v>3.636363636</v>
      </c>
      <c r="F1269" s="0" t="n">
        <v>4.37674650698603</v>
      </c>
      <c r="G1269" s="0" t="n">
        <v>5</v>
      </c>
      <c r="H1269" s="0" t="inlineStr">
        <is>
          <t>Synthetic</t>
        </is>
      </c>
    </row>
    <row r="1270">
      <c r="D1270" s="0" t="n">
        <v>4</v>
      </c>
      <c r="E1270" s="0" t="n">
        <v>2.727272727</v>
      </c>
      <c r="F1270" s="0" t="n">
        <v>4.00523952095808</v>
      </c>
      <c r="G1270" s="0" t="n">
        <v>3.7005988026946</v>
      </c>
      <c r="H1270" s="0" t="inlineStr">
        <is>
          <t>Synthetic</t>
        </is>
      </c>
    </row>
    <row r="1271">
      <c r="D1271" s="0" t="n">
        <v>4</v>
      </c>
      <c r="E1271" s="0" t="n">
        <v>2.727272727</v>
      </c>
      <c r="F1271" s="0" t="n">
        <v>2.75</v>
      </c>
      <c r="G1271" s="0" t="n">
        <v>2</v>
      </c>
      <c r="H1271" s="0" t="inlineStr">
        <is>
          <t>Synthetic</t>
        </is>
      </c>
    </row>
    <row r="1272">
      <c r="D1272" s="0" t="n">
        <v>5</v>
      </c>
      <c r="E1272" s="0" t="n">
        <v>4.09381237534331</v>
      </c>
      <c r="F1272" s="0" t="n">
        <v>3</v>
      </c>
      <c r="G1272" s="0" t="n">
        <v>2.666666667</v>
      </c>
      <c r="H1272" s="0" t="inlineStr">
        <is>
          <t>Synthetic</t>
        </is>
      </c>
    </row>
    <row r="1273">
      <c r="D1273" s="0" t="n">
        <v>4</v>
      </c>
      <c r="E1273" s="0" t="n">
        <v>2.727272727</v>
      </c>
      <c r="F1273" s="0" t="n">
        <v>3.125</v>
      </c>
      <c r="G1273" s="0" t="n">
        <v>3</v>
      </c>
      <c r="H1273" s="0" t="inlineStr">
        <is>
          <t>Synthetic</t>
        </is>
      </c>
    </row>
    <row r="1274">
      <c r="D1274" s="0" t="n">
        <v>4</v>
      </c>
      <c r="E1274" s="0" t="n">
        <v>3</v>
      </c>
      <c r="F1274" s="0" t="n">
        <v>3.625</v>
      </c>
      <c r="G1274" s="0" t="n">
        <v>4</v>
      </c>
      <c r="H1274" s="0" t="inlineStr">
        <is>
          <t>Synthetic</t>
        </is>
      </c>
    </row>
    <row r="1275">
      <c r="D1275" s="0" t="n">
        <v>4</v>
      </c>
      <c r="E1275" s="0" t="n">
        <v>3.909090909</v>
      </c>
      <c r="F1275" s="0" t="n">
        <v>2.875</v>
      </c>
      <c r="G1275" s="0" t="n">
        <v>1</v>
      </c>
      <c r="H1275" s="0" t="inlineStr">
        <is>
          <t>Synthetic</t>
        </is>
      </c>
    </row>
    <row r="1276">
      <c r="D1276" s="0" t="n">
        <v>4</v>
      </c>
      <c r="E1276" s="0" t="n">
        <v>3.909090909</v>
      </c>
      <c r="F1276" s="0" t="n">
        <v>2.875</v>
      </c>
      <c r="G1276" s="0" t="n">
        <v>2.666666667</v>
      </c>
      <c r="H1276" s="0" t="inlineStr">
        <is>
          <t>Synthetic</t>
        </is>
      </c>
    </row>
    <row r="1277">
      <c r="D1277" s="0" t="n">
        <v>4</v>
      </c>
      <c r="E1277" s="0" t="n">
        <v>1.818181818</v>
      </c>
      <c r="F1277" s="0" t="n">
        <v>1.75</v>
      </c>
      <c r="G1277" s="0" t="n">
        <v>2</v>
      </c>
      <c r="H1277" s="0" t="inlineStr">
        <is>
          <t>Synthetic</t>
        </is>
      </c>
    </row>
    <row r="1278">
      <c r="D1278" s="0" t="n">
        <v>4</v>
      </c>
      <c r="E1278" s="0" t="n">
        <v>3.727272727</v>
      </c>
      <c r="F1278" s="0" t="n">
        <v>3.25</v>
      </c>
      <c r="G1278" s="0" t="n">
        <v>1</v>
      </c>
      <c r="H1278" s="0" t="inlineStr">
        <is>
          <t>Synthetic</t>
        </is>
      </c>
    </row>
    <row r="1279">
      <c r="D1279" s="0" t="n">
        <v>5</v>
      </c>
      <c r="E1279" s="0" t="n">
        <v>3.090909091</v>
      </c>
      <c r="F1279" s="0" t="n">
        <v>2</v>
      </c>
      <c r="G1279" s="0" t="n">
        <v>1.32734530905389</v>
      </c>
      <c r="H1279" s="0" t="inlineStr">
        <is>
          <t>Synthetic</t>
        </is>
      </c>
    </row>
    <row r="1280">
      <c r="D1280" s="0" t="n">
        <v>4</v>
      </c>
      <c r="E1280" s="0" t="n">
        <v>2.545454545</v>
      </c>
      <c r="F1280" s="0" t="n">
        <v>3.25</v>
      </c>
      <c r="G1280" s="0" t="n">
        <v>2</v>
      </c>
      <c r="H1280" s="0" t="inlineStr">
        <is>
          <t>Synthetic</t>
        </is>
      </c>
    </row>
    <row r="1281">
      <c r="D1281" s="0" t="n">
        <v>4</v>
      </c>
      <c r="E1281" s="0" t="n">
        <v>3.181818182</v>
      </c>
      <c r="F1281" s="0" t="n">
        <v>3.375</v>
      </c>
      <c r="G1281" s="0" t="n">
        <v>3.333333333</v>
      </c>
      <c r="H1281" s="0" t="inlineStr">
        <is>
          <t>Synthetic</t>
        </is>
      </c>
    </row>
    <row r="1282">
      <c r="D1282" s="0" t="n">
        <v>4</v>
      </c>
      <c r="E1282" s="0" t="n">
        <v>3.090909091</v>
      </c>
      <c r="F1282" s="0" t="n">
        <v>2.75</v>
      </c>
      <c r="G1282" s="0" t="n">
        <v>3.333333333</v>
      </c>
      <c r="H1282" s="0" t="inlineStr">
        <is>
          <t>Synthetic</t>
        </is>
      </c>
    </row>
    <row r="1283">
      <c r="D1283" s="0" t="n">
        <v>4</v>
      </c>
      <c r="E1283" s="0" t="n">
        <v>2.818181818</v>
      </c>
      <c r="F1283" s="0" t="n">
        <v>3.125</v>
      </c>
      <c r="G1283" s="0" t="n">
        <v>2</v>
      </c>
      <c r="H1283" s="0" t="inlineStr">
        <is>
          <t>Synthetic</t>
        </is>
      </c>
    </row>
    <row r="1284">
      <c r="D1284" s="0" t="n">
        <v>5</v>
      </c>
      <c r="E1284" s="0" t="n">
        <v>1.454545455</v>
      </c>
      <c r="F1284" s="0" t="n">
        <v>3.375</v>
      </c>
      <c r="G1284" s="0" t="n">
        <v>2.333333333</v>
      </c>
      <c r="H1284" s="0" t="inlineStr">
        <is>
          <t>Synthetic</t>
        </is>
      </c>
    </row>
    <row r="1285">
      <c r="D1285" s="0" t="n">
        <v>5</v>
      </c>
      <c r="E1285" s="0" t="n">
        <v>4.86390854640718</v>
      </c>
      <c r="F1285" s="0" t="n">
        <v>3.125</v>
      </c>
      <c r="G1285" s="0" t="n">
        <v>2.666666667</v>
      </c>
      <c r="H1285" s="0" t="inlineStr">
        <is>
          <t>Synthetic</t>
        </is>
      </c>
    </row>
    <row r="1286">
      <c r="D1286" s="0" t="n">
        <v>4</v>
      </c>
      <c r="E1286" s="0" t="n">
        <v>2.636363636</v>
      </c>
      <c r="F1286" s="0" t="n">
        <v>2.625</v>
      </c>
      <c r="G1286" s="0" t="n">
        <v>2</v>
      </c>
      <c r="H1286" s="0" t="inlineStr">
        <is>
          <t>Synthetic</t>
        </is>
      </c>
    </row>
    <row r="1287">
      <c r="D1287" s="0" t="n">
        <v>4</v>
      </c>
      <c r="E1287" s="0" t="n">
        <v>4.272727273</v>
      </c>
      <c r="F1287" s="0" t="n">
        <v>3.125</v>
      </c>
      <c r="G1287" s="0" t="n">
        <v>2</v>
      </c>
      <c r="H1287" s="0" t="inlineStr">
        <is>
          <t>Synthetic</t>
        </is>
      </c>
    </row>
    <row r="1288">
      <c r="D1288" s="0" t="n">
        <v>5</v>
      </c>
      <c r="E1288" s="0" t="n">
        <v>3.818181818</v>
      </c>
      <c r="F1288" s="0" t="n">
        <v>4.375</v>
      </c>
      <c r="G1288" s="0" t="n">
        <v>5</v>
      </c>
      <c r="H1288" s="0" t="inlineStr">
        <is>
          <t>Synthetic</t>
        </is>
      </c>
    </row>
    <row r="1289">
      <c r="D1289" s="0" t="n">
        <v>4</v>
      </c>
      <c r="E1289" s="0" t="n">
        <v>4.272727273</v>
      </c>
      <c r="F1289" s="0" t="n">
        <v>4</v>
      </c>
      <c r="G1289" s="0" t="n">
        <v>3</v>
      </c>
      <c r="H1289" s="0" t="inlineStr">
        <is>
          <t>Synthetic</t>
        </is>
      </c>
    </row>
    <row r="1290">
      <c r="D1290" s="0" t="n">
        <v>5</v>
      </c>
      <c r="E1290" s="0" t="n">
        <v>3.454545455</v>
      </c>
      <c r="F1290" s="0" t="n">
        <v>4.125</v>
      </c>
      <c r="G1290" s="0" t="n">
        <v>3.666666667</v>
      </c>
      <c r="H1290" s="0" t="inlineStr">
        <is>
          <t>Synthetic</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695"/>
  <sheetViews>
    <sheetView workbookViewId="0">
      <selection activeCell="A1" sqref="A1"/>
    </sheetView>
  </sheetViews>
  <sheetFormatPr baseColWidth="8" defaultRowHeight="15"/>
  <sheetData>
    <row r="1">
      <c r="A1" s="7" t="inlineStr">
        <is>
          <t>FI</t>
        </is>
      </c>
      <c r="B1" s="7" t="inlineStr">
        <is>
          <t>EH</t>
        </is>
      </c>
      <c r="C1" s="7" t="inlineStr">
        <is>
          <t>BP</t>
        </is>
      </c>
      <c r="D1" s="7" t="inlineStr">
        <is>
          <t>RL</t>
        </is>
      </c>
      <c r="E1" s="7" t="inlineStr">
        <is>
          <t>TP_mean</t>
        </is>
      </c>
      <c r="F1" s="7" t="inlineStr">
        <is>
          <t>CP_mean</t>
        </is>
      </c>
      <c r="G1" s="7" t="inlineStr">
        <is>
          <t>SP_mean</t>
        </is>
      </c>
      <c r="H1" s="7" t="inlineStr">
        <is>
          <t>Source</t>
        </is>
      </c>
    </row>
    <row r="2">
      <c r="A2" t="n">
        <v>5</v>
      </c>
      <c r="B2" t="n">
        <v>2</v>
      </c>
      <c r="C2" t="n">
        <v>2</v>
      </c>
      <c r="D2" t="inlineStr"/>
      <c r="E2" t="n">
        <v>3.363636363636364</v>
      </c>
      <c r="F2" t="n">
        <v>3</v>
      </c>
      <c r="G2" t="n">
        <v>2.666666666666667</v>
      </c>
      <c r="H2" t="inlineStr">
        <is>
          <t>Original</t>
        </is>
      </c>
    </row>
    <row r="3">
      <c r="A3" t="n">
        <v>5</v>
      </c>
      <c r="B3" t="n">
        <v>4</v>
      </c>
      <c r="C3" t="n">
        <v>4</v>
      </c>
      <c r="D3" t="inlineStr"/>
      <c r="E3" t="n">
        <v>3.909090909090909</v>
      </c>
      <c r="F3" t="n">
        <v>4.5</v>
      </c>
      <c r="G3" t="n">
        <v>5</v>
      </c>
      <c r="H3" t="inlineStr">
        <is>
          <t>Original</t>
        </is>
      </c>
    </row>
    <row r="4">
      <c r="A4" t="n">
        <v>2</v>
      </c>
      <c r="B4" t="n">
        <v>4</v>
      </c>
      <c r="C4" t="n">
        <v>4</v>
      </c>
      <c r="D4" t="inlineStr"/>
      <c r="E4" t="n">
        <v>1.818181818181818</v>
      </c>
      <c r="F4" t="n">
        <v>3.125</v>
      </c>
      <c r="G4" t="n">
        <v>4</v>
      </c>
      <c r="H4" t="inlineStr">
        <is>
          <t>Original</t>
        </is>
      </c>
    </row>
    <row r="5">
      <c r="A5" t="n">
        <v>1</v>
      </c>
      <c r="B5" t="inlineStr"/>
      <c r="C5" t="inlineStr"/>
      <c r="D5" t="n">
        <v>1</v>
      </c>
      <c r="E5" t="n">
        <v>1.363636363636364</v>
      </c>
      <c r="F5" t="n">
        <v>2.5</v>
      </c>
      <c r="G5" t="n">
        <v>1.666666666666667</v>
      </c>
      <c r="H5" t="inlineStr">
        <is>
          <t>Original</t>
        </is>
      </c>
    </row>
    <row r="6">
      <c r="A6" t="n">
        <v>2</v>
      </c>
      <c r="B6" t="inlineStr"/>
      <c r="C6" t="inlineStr"/>
      <c r="D6" t="n">
        <v>3</v>
      </c>
      <c r="E6" t="n">
        <v>2.636363636363636</v>
      </c>
      <c r="F6" t="n">
        <v>3.125</v>
      </c>
      <c r="G6" t="n">
        <v>2</v>
      </c>
      <c r="H6" t="inlineStr">
        <is>
          <t>Original</t>
        </is>
      </c>
    </row>
    <row r="7">
      <c r="A7" t="n">
        <v>2</v>
      </c>
      <c r="B7" t="inlineStr"/>
      <c r="C7" t="inlineStr"/>
      <c r="D7" t="n">
        <v>3</v>
      </c>
      <c r="E7" t="n">
        <v>2.181818181818182</v>
      </c>
      <c r="F7" t="n">
        <v>3</v>
      </c>
      <c r="G7" t="n">
        <v>4.333333333333333</v>
      </c>
      <c r="H7" t="inlineStr">
        <is>
          <t>Original</t>
        </is>
      </c>
    </row>
    <row r="8">
      <c r="A8" t="n">
        <v>2</v>
      </c>
      <c r="B8" t="n">
        <v>1</v>
      </c>
      <c r="C8" t="n">
        <v>1</v>
      </c>
      <c r="D8" t="inlineStr"/>
      <c r="E8" t="n">
        <v>2.181818181818182</v>
      </c>
      <c r="F8" t="n">
        <v>2.75</v>
      </c>
      <c r="G8" t="n">
        <v>2</v>
      </c>
      <c r="H8" t="inlineStr">
        <is>
          <t>Original</t>
        </is>
      </c>
    </row>
    <row r="9">
      <c r="A9" t="n">
        <v>4</v>
      </c>
      <c r="B9" t="inlineStr"/>
      <c r="C9" t="inlineStr"/>
      <c r="D9" t="n">
        <v>3</v>
      </c>
      <c r="E9" t="n">
        <v>2.727272727272727</v>
      </c>
      <c r="F9" t="n">
        <v>2.75</v>
      </c>
      <c r="G9" t="n">
        <v>2</v>
      </c>
      <c r="H9" t="inlineStr">
        <is>
          <t>Original</t>
        </is>
      </c>
    </row>
    <row r="10">
      <c r="A10" t="n">
        <v>4</v>
      </c>
      <c r="B10" t="n">
        <v>3</v>
      </c>
      <c r="C10" t="n">
        <v>3</v>
      </c>
      <c r="D10" t="inlineStr"/>
      <c r="E10" t="n">
        <v>2.454545454545455</v>
      </c>
      <c r="F10" t="n">
        <v>2.625</v>
      </c>
      <c r="G10" t="n">
        <v>3</v>
      </c>
      <c r="H10" t="inlineStr">
        <is>
          <t>Original</t>
        </is>
      </c>
    </row>
    <row r="11">
      <c r="A11" t="n">
        <v>3</v>
      </c>
      <c r="B11" t="n">
        <v>4</v>
      </c>
      <c r="C11" t="n">
        <v>2</v>
      </c>
      <c r="D11" t="inlineStr"/>
      <c r="E11" t="n">
        <v>4.090909090909091</v>
      </c>
      <c r="F11" t="n">
        <v>3.875</v>
      </c>
      <c r="G11" t="n">
        <v>4</v>
      </c>
      <c r="H11" t="inlineStr">
        <is>
          <t>Original</t>
        </is>
      </c>
    </row>
    <row r="12">
      <c r="A12" t="n">
        <v>2</v>
      </c>
      <c r="B12" t="n">
        <v>1</v>
      </c>
      <c r="C12" t="n">
        <v>1</v>
      </c>
      <c r="D12" t="inlineStr"/>
      <c r="E12" t="n">
        <v>2.454545454545455</v>
      </c>
      <c r="F12" t="n">
        <v>2.875</v>
      </c>
      <c r="G12" t="n">
        <v>2.333333333333333</v>
      </c>
      <c r="H12" t="inlineStr">
        <is>
          <t>Original</t>
        </is>
      </c>
    </row>
    <row r="13">
      <c r="A13" t="n">
        <v>1</v>
      </c>
      <c r="B13" t="inlineStr"/>
      <c r="C13" t="inlineStr"/>
      <c r="D13" t="n">
        <v>2</v>
      </c>
      <c r="E13" t="n">
        <v>3.090909090909091</v>
      </c>
      <c r="F13" t="n">
        <v>3.5</v>
      </c>
      <c r="G13" t="n">
        <v>3.333333333333333</v>
      </c>
      <c r="H13" t="inlineStr">
        <is>
          <t>Original</t>
        </is>
      </c>
    </row>
    <row r="14">
      <c r="A14" t="n">
        <v>3</v>
      </c>
      <c r="B14" t="inlineStr"/>
      <c r="C14" t="inlineStr"/>
      <c r="D14" t="n">
        <v>4</v>
      </c>
      <c r="E14" t="n">
        <v>3.545454545454545</v>
      </c>
      <c r="F14" t="n">
        <v>3.875</v>
      </c>
      <c r="G14" t="n">
        <v>3.666666666666667</v>
      </c>
      <c r="H14" t="inlineStr">
        <is>
          <t>Original</t>
        </is>
      </c>
    </row>
    <row r="15">
      <c r="A15" t="n">
        <v>4</v>
      </c>
      <c r="B15" t="inlineStr"/>
      <c r="C15" t="inlineStr"/>
      <c r="D15" t="n">
        <v>4</v>
      </c>
      <c r="E15" t="n">
        <v>2.363636363636364</v>
      </c>
      <c r="F15" t="n">
        <v>2.5</v>
      </c>
      <c r="G15" t="n">
        <v>3.333333333333333</v>
      </c>
      <c r="H15" t="inlineStr">
        <is>
          <t>Original</t>
        </is>
      </c>
    </row>
    <row r="16">
      <c r="A16" t="n">
        <v>4</v>
      </c>
      <c r="B16" t="inlineStr"/>
      <c r="C16" t="inlineStr"/>
      <c r="D16" t="n">
        <v>4</v>
      </c>
      <c r="E16" t="n">
        <v>4</v>
      </c>
      <c r="F16" t="n">
        <v>4</v>
      </c>
      <c r="G16" t="n">
        <v>4.333333333333333</v>
      </c>
      <c r="H16" t="inlineStr">
        <is>
          <t>Original</t>
        </is>
      </c>
    </row>
    <row r="17">
      <c r="A17" t="n">
        <v>2</v>
      </c>
      <c r="B17" t="n">
        <v>1</v>
      </c>
      <c r="C17" t="n">
        <v>4</v>
      </c>
      <c r="D17" t="inlineStr"/>
      <c r="E17" t="n">
        <v>3.636363636363636</v>
      </c>
      <c r="F17" t="n">
        <v>3.125</v>
      </c>
      <c r="G17" t="n">
        <v>3.333333333333333</v>
      </c>
      <c r="H17" t="inlineStr">
        <is>
          <t>Original</t>
        </is>
      </c>
    </row>
    <row r="18">
      <c r="A18" t="n">
        <v>3</v>
      </c>
      <c r="B18" t="inlineStr"/>
      <c r="C18" t="inlineStr"/>
      <c r="D18" t="n">
        <v>3</v>
      </c>
      <c r="E18" t="n">
        <v>3.727272727272727</v>
      </c>
      <c r="F18" t="n">
        <v>2.625</v>
      </c>
      <c r="G18" t="n">
        <v>3</v>
      </c>
      <c r="H18" t="inlineStr">
        <is>
          <t>Original</t>
        </is>
      </c>
    </row>
    <row r="19">
      <c r="A19" t="n">
        <v>3</v>
      </c>
      <c r="B19" t="inlineStr"/>
      <c r="C19" t="inlineStr"/>
      <c r="D19" t="n">
        <v>4</v>
      </c>
      <c r="E19" t="n">
        <v>3.090909090909091</v>
      </c>
      <c r="F19" t="n">
        <v>3.5</v>
      </c>
      <c r="G19" t="n">
        <v>3.333333333333333</v>
      </c>
      <c r="H19" t="inlineStr">
        <is>
          <t>Original</t>
        </is>
      </c>
    </row>
    <row r="20">
      <c r="A20" t="n">
        <v>4</v>
      </c>
      <c r="B20" t="n">
        <v>3</v>
      </c>
      <c r="C20" t="n">
        <v>2</v>
      </c>
      <c r="D20" t="inlineStr"/>
      <c r="E20" t="n">
        <v>4.272727272727272</v>
      </c>
      <c r="F20" t="n">
        <v>3</v>
      </c>
      <c r="G20" t="n">
        <v>2</v>
      </c>
      <c r="H20" t="inlineStr">
        <is>
          <t>Original</t>
        </is>
      </c>
    </row>
    <row r="21">
      <c r="A21" t="n">
        <v>3</v>
      </c>
      <c r="B21" t="inlineStr"/>
      <c r="C21" t="inlineStr"/>
      <c r="D21" t="n">
        <v>1</v>
      </c>
      <c r="E21" t="n">
        <v>2.909090909090909</v>
      </c>
      <c r="F21" t="n">
        <v>3.375</v>
      </c>
      <c r="G21" t="n">
        <v>4</v>
      </c>
      <c r="H21" t="inlineStr">
        <is>
          <t>Original</t>
        </is>
      </c>
    </row>
    <row r="22">
      <c r="A22" t="n">
        <v>2</v>
      </c>
      <c r="B22" t="n">
        <v>1</v>
      </c>
      <c r="C22" t="n">
        <v>1</v>
      </c>
      <c r="D22" t="inlineStr"/>
      <c r="E22" t="n">
        <v>3</v>
      </c>
      <c r="F22" t="n">
        <v>2.875</v>
      </c>
      <c r="G22" t="n">
        <v>4</v>
      </c>
      <c r="H22" t="inlineStr">
        <is>
          <t>Original</t>
        </is>
      </c>
    </row>
    <row r="23">
      <c r="A23" t="n">
        <v>2</v>
      </c>
      <c r="B23" t="n">
        <v>2</v>
      </c>
      <c r="C23" t="n">
        <v>2</v>
      </c>
      <c r="D23" t="inlineStr"/>
      <c r="E23" t="n">
        <v>2.181818181818182</v>
      </c>
      <c r="F23" t="n">
        <v>2.5</v>
      </c>
      <c r="G23" t="n">
        <v>2</v>
      </c>
      <c r="H23" t="inlineStr">
        <is>
          <t>Original</t>
        </is>
      </c>
    </row>
    <row r="24">
      <c r="A24" t="n">
        <v>1</v>
      </c>
      <c r="B24" t="n">
        <v>4</v>
      </c>
      <c r="C24" t="n">
        <v>3</v>
      </c>
      <c r="D24" t="inlineStr"/>
      <c r="E24" t="n">
        <v>2.181818181818182</v>
      </c>
      <c r="F24" t="n">
        <v>2.625</v>
      </c>
      <c r="G24" t="n">
        <v>2.666666666666667</v>
      </c>
      <c r="H24" t="inlineStr">
        <is>
          <t>Original</t>
        </is>
      </c>
    </row>
    <row r="25">
      <c r="A25" t="n">
        <v>4</v>
      </c>
      <c r="B25" t="inlineStr"/>
      <c r="C25" t="inlineStr"/>
      <c r="D25" t="n">
        <v>1</v>
      </c>
      <c r="E25" t="n">
        <v>3.909090909090909</v>
      </c>
      <c r="F25" t="n">
        <v>4.25</v>
      </c>
      <c r="G25" t="n">
        <v>4.666666666666667</v>
      </c>
      <c r="H25" t="inlineStr">
        <is>
          <t>Original</t>
        </is>
      </c>
    </row>
    <row r="26">
      <c r="A26" t="n">
        <v>1</v>
      </c>
      <c r="B26" t="n">
        <v>2</v>
      </c>
      <c r="C26" t="n">
        <v>4</v>
      </c>
      <c r="D26" t="inlineStr"/>
      <c r="E26" t="n">
        <v>3.181818181818182</v>
      </c>
      <c r="F26" t="n">
        <v>2.625</v>
      </c>
      <c r="G26" t="n">
        <v>2.666666666666667</v>
      </c>
      <c r="H26" t="inlineStr">
        <is>
          <t>Original</t>
        </is>
      </c>
    </row>
    <row r="27">
      <c r="A27" t="n">
        <v>2</v>
      </c>
      <c r="B27" t="n">
        <v>2</v>
      </c>
      <c r="C27" t="n">
        <v>2</v>
      </c>
      <c r="D27" t="inlineStr"/>
      <c r="E27" t="n">
        <v>2.727272727272727</v>
      </c>
      <c r="F27" t="n">
        <v>3.125</v>
      </c>
      <c r="G27" t="n">
        <v>2</v>
      </c>
      <c r="H27" t="inlineStr">
        <is>
          <t>Original</t>
        </is>
      </c>
    </row>
    <row r="28">
      <c r="A28" t="n">
        <v>3</v>
      </c>
      <c r="B28" t="n">
        <v>3</v>
      </c>
      <c r="C28" t="n">
        <v>2</v>
      </c>
      <c r="D28" t="inlineStr"/>
      <c r="E28" t="n">
        <v>3.181818181818182</v>
      </c>
      <c r="F28" t="n">
        <v>2</v>
      </c>
      <c r="G28" t="n">
        <v>1.666666666666667</v>
      </c>
      <c r="H28" t="inlineStr">
        <is>
          <t>Original</t>
        </is>
      </c>
    </row>
    <row r="29">
      <c r="A29" t="n">
        <v>2</v>
      </c>
      <c r="B29" t="inlineStr"/>
      <c r="C29" t="inlineStr"/>
      <c r="D29" t="n">
        <v>2</v>
      </c>
      <c r="E29" t="n">
        <v>2.181818181818182</v>
      </c>
      <c r="F29" t="n">
        <v>2.75</v>
      </c>
      <c r="G29" t="n">
        <v>2</v>
      </c>
      <c r="H29" t="inlineStr">
        <is>
          <t>Original</t>
        </is>
      </c>
    </row>
    <row r="30">
      <c r="A30" t="n">
        <v>4</v>
      </c>
      <c r="B30" t="n">
        <v>4</v>
      </c>
      <c r="C30" t="n">
        <v>3</v>
      </c>
      <c r="D30" t="inlineStr"/>
      <c r="E30" t="n">
        <v>2.545454545454545</v>
      </c>
      <c r="F30" t="n">
        <v>3.25</v>
      </c>
      <c r="G30" t="n">
        <v>3.666666666666667</v>
      </c>
      <c r="H30" t="inlineStr">
        <is>
          <t>Original</t>
        </is>
      </c>
    </row>
    <row r="31">
      <c r="A31" t="n">
        <v>2</v>
      </c>
      <c r="B31" t="n">
        <v>1</v>
      </c>
      <c r="C31" t="n">
        <v>1</v>
      </c>
      <c r="D31" t="inlineStr"/>
      <c r="E31" t="n">
        <v>2.545454545454545</v>
      </c>
      <c r="F31" t="n">
        <v>2</v>
      </c>
      <c r="G31" t="n">
        <v>1</v>
      </c>
      <c r="H31" t="inlineStr">
        <is>
          <t>Original</t>
        </is>
      </c>
    </row>
    <row r="32">
      <c r="A32" t="n">
        <v>4</v>
      </c>
      <c r="B32" t="inlineStr"/>
      <c r="C32" t="inlineStr"/>
      <c r="D32" t="n">
        <v>4</v>
      </c>
      <c r="E32" t="n">
        <v>2.090909090909091</v>
      </c>
      <c r="F32" t="n">
        <v>2.25</v>
      </c>
      <c r="G32" t="n">
        <v>2</v>
      </c>
      <c r="H32" t="inlineStr">
        <is>
          <t>Original</t>
        </is>
      </c>
    </row>
    <row r="33">
      <c r="A33" t="n">
        <v>1</v>
      </c>
      <c r="B33" t="inlineStr"/>
      <c r="C33" t="inlineStr"/>
      <c r="D33" t="n">
        <v>1</v>
      </c>
      <c r="E33" t="n">
        <v>2.181818181818182</v>
      </c>
      <c r="F33" t="n">
        <v>2.375</v>
      </c>
      <c r="G33" t="n">
        <v>2</v>
      </c>
      <c r="H33" t="inlineStr">
        <is>
          <t>Original</t>
        </is>
      </c>
    </row>
    <row r="34">
      <c r="A34" t="n">
        <v>4</v>
      </c>
      <c r="B34" t="n">
        <v>3</v>
      </c>
      <c r="C34" t="n">
        <v>3</v>
      </c>
      <c r="D34" t="inlineStr"/>
      <c r="E34" t="n">
        <v>3.909090909090909</v>
      </c>
      <c r="F34" t="n">
        <v>3.625</v>
      </c>
      <c r="G34" t="n">
        <v>2.666666666666667</v>
      </c>
      <c r="H34" t="inlineStr">
        <is>
          <t>Original</t>
        </is>
      </c>
    </row>
    <row r="35">
      <c r="A35" t="n">
        <v>5</v>
      </c>
      <c r="B35" t="inlineStr"/>
      <c r="C35" t="inlineStr"/>
      <c r="D35" t="n">
        <v>3</v>
      </c>
      <c r="E35" t="n">
        <v>1.727272727272727</v>
      </c>
      <c r="F35" t="n">
        <v>2.875</v>
      </c>
      <c r="G35" t="n">
        <v>1.666666666666667</v>
      </c>
      <c r="H35" t="inlineStr">
        <is>
          <t>Original</t>
        </is>
      </c>
    </row>
    <row r="36">
      <c r="A36" t="n">
        <v>4</v>
      </c>
      <c r="B36" t="n">
        <v>3</v>
      </c>
      <c r="C36" t="n">
        <v>3</v>
      </c>
      <c r="D36" t="inlineStr"/>
      <c r="E36" t="n">
        <v>2.181818181818182</v>
      </c>
      <c r="F36" t="n">
        <v>2.75</v>
      </c>
      <c r="G36" t="n">
        <v>1.333333333333333</v>
      </c>
      <c r="H36" t="inlineStr">
        <is>
          <t>Original</t>
        </is>
      </c>
    </row>
    <row r="37">
      <c r="A37" t="n">
        <v>2</v>
      </c>
      <c r="B37" t="inlineStr"/>
      <c r="C37" t="inlineStr"/>
      <c r="D37" t="n">
        <v>3</v>
      </c>
      <c r="E37" t="n">
        <v>2.181818181818182</v>
      </c>
      <c r="F37" t="n">
        <v>3.25</v>
      </c>
      <c r="G37" t="n">
        <v>2.666666666666667</v>
      </c>
      <c r="H37" t="inlineStr">
        <is>
          <t>Original</t>
        </is>
      </c>
    </row>
    <row r="38">
      <c r="A38" t="n">
        <v>5</v>
      </c>
      <c r="B38" t="n">
        <v>5</v>
      </c>
      <c r="C38" t="n">
        <v>5</v>
      </c>
      <c r="D38" t="inlineStr"/>
      <c r="E38" t="n">
        <v>3.181818181818182</v>
      </c>
      <c r="F38" t="n">
        <v>3.625</v>
      </c>
      <c r="G38" t="n">
        <v>4.333333333333333</v>
      </c>
      <c r="H38" t="inlineStr">
        <is>
          <t>Original</t>
        </is>
      </c>
    </row>
    <row r="39">
      <c r="A39" t="n">
        <v>2</v>
      </c>
      <c r="B39" t="n">
        <v>2</v>
      </c>
      <c r="C39" t="n">
        <v>2</v>
      </c>
      <c r="D39" t="inlineStr"/>
      <c r="E39" t="n">
        <v>3.545454545454545</v>
      </c>
      <c r="F39" t="n">
        <v>3.125</v>
      </c>
      <c r="G39" t="n">
        <v>2.666666666666667</v>
      </c>
      <c r="H39" t="inlineStr">
        <is>
          <t>Original</t>
        </is>
      </c>
    </row>
    <row r="40">
      <c r="A40" t="n">
        <v>4</v>
      </c>
      <c r="B40" t="inlineStr"/>
      <c r="C40" t="inlineStr"/>
      <c r="D40" t="n">
        <v>4</v>
      </c>
      <c r="E40" t="n">
        <v>2.545454545454545</v>
      </c>
      <c r="F40" t="n">
        <v>3</v>
      </c>
      <c r="G40" t="n">
        <v>4</v>
      </c>
      <c r="H40" t="inlineStr">
        <is>
          <t>Original</t>
        </is>
      </c>
    </row>
    <row r="41">
      <c r="A41" t="n">
        <v>2</v>
      </c>
      <c r="B41" t="inlineStr"/>
      <c r="C41" t="inlineStr"/>
      <c r="D41" t="n">
        <v>2</v>
      </c>
      <c r="E41" t="n">
        <v>2.636363636363636</v>
      </c>
      <c r="F41" t="n">
        <v>3.125</v>
      </c>
      <c r="G41" t="n">
        <v>1.666666666666667</v>
      </c>
      <c r="H41" t="inlineStr">
        <is>
          <t>Original</t>
        </is>
      </c>
    </row>
    <row r="42">
      <c r="A42" t="n">
        <v>2</v>
      </c>
      <c r="B42" t="n">
        <v>2</v>
      </c>
      <c r="C42" t="n">
        <v>2</v>
      </c>
      <c r="D42" t="inlineStr"/>
      <c r="E42" t="n">
        <v>2.727272727272727</v>
      </c>
      <c r="F42" t="n">
        <v>3.5</v>
      </c>
      <c r="G42" t="n">
        <v>3.666666666666667</v>
      </c>
      <c r="H42" t="inlineStr">
        <is>
          <t>Original</t>
        </is>
      </c>
    </row>
    <row r="43">
      <c r="A43" t="n">
        <v>2</v>
      </c>
      <c r="B43" t="n">
        <v>4</v>
      </c>
      <c r="C43" t="n">
        <v>3</v>
      </c>
      <c r="D43" t="inlineStr"/>
      <c r="E43" t="n">
        <v>4.545454545454546</v>
      </c>
      <c r="F43" t="n">
        <v>4</v>
      </c>
      <c r="G43" t="n">
        <v>4</v>
      </c>
      <c r="H43" t="inlineStr">
        <is>
          <t>Original</t>
        </is>
      </c>
    </row>
    <row r="44">
      <c r="A44" t="n">
        <v>2</v>
      </c>
      <c r="B44" t="inlineStr"/>
      <c r="C44" t="inlineStr"/>
      <c r="D44" t="n">
        <v>3</v>
      </c>
      <c r="E44" t="n">
        <v>2.363636363636364</v>
      </c>
      <c r="F44" t="n">
        <v>3.625</v>
      </c>
      <c r="G44" t="n">
        <v>3.333333333333333</v>
      </c>
      <c r="H44" t="inlineStr">
        <is>
          <t>Original</t>
        </is>
      </c>
    </row>
    <row r="45">
      <c r="A45" t="n">
        <v>4</v>
      </c>
      <c r="B45" t="n">
        <v>2</v>
      </c>
      <c r="C45" t="n">
        <v>2</v>
      </c>
      <c r="D45" t="inlineStr"/>
      <c r="E45" t="n">
        <v>2.818181818181818</v>
      </c>
      <c r="F45" t="n">
        <v>3.375</v>
      </c>
      <c r="G45" t="n">
        <v>3.666666666666667</v>
      </c>
      <c r="H45" t="inlineStr">
        <is>
          <t>Original</t>
        </is>
      </c>
    </row>
    <row r="46">
      <c r="A46" t="n">
        <v>3</v>
      </c>
      <c r="B46" t="n">
        <v>2</v>
      </c>
      <c r="C46" t="n">
        <v>4</v>
      </c>
      <c r="D46" t="inlineStr"/>
      <c r="E46" t="n">
        <v>2.727272727272727</v>
      </c>
      <c r="F46" t="n">
        <v>2.75</v>
      </c>
      <c r="G46" t="n">
        <v>2.333333333333333</v>
      </c>
      <c r="H46" t="inlineStr">
        <is>
          <t>Original</t>
        </is>
      </c>
    </row>
    <row r="47">
      <c r="A47" t="n">
        <v>4</v>
      </c>
      <c r="B47" t="n">
        <v>2</v>
      </c>
      <c r="C47" t="n">
        <v>4</v>
      </c>
      <c r="D47" t="inlineStr"/>
      <c r="E47" t="n">
        <v>2.454545454545455</v>
      </c>
      <c r="F47" t="n">
        <v>2.75</v>
      </c>
      <c r="G47" t="n">
        <v>3.666666666666667</v>
      </c>
      <c r="H47" t="inlineStr">
        <is>
          <t>Original</t>
        </is>
      </c>
    </row>
    <row r="48">
      <c r="A48" t="n">
        <v>3</v>
      </c>
      <c r="B48" t="n">
        <v>3</v>
      </c>
      <c r="C48" t="n">
        <v>3</v>
      </c>
      <c r="D48" t="inlineStr"/>
      <c r="E48" t="n">
        <v>2.363636363636364</v>
      </c>
      <c r="F48" t="n">
        <v>2.25</v>
      </c>
      <c r="G48" t="n">
        <v>2</v>
      </c>
      <c r="H48" t="inlineStr">
        <is>
          <t>Original</t>
        </is>
      </c>
    </row>
    <row r="49">
      <c r="A49" t="n">
        <v>1</v>
      </c>
      <c r="B49" t="inlineStr"/>
      <c r="C49" t="inlineStr"/>
      <c r="D49" t="n">
        <v>1</v>
      </c>
      <c r="E49" t="n">
        <v>3.181818181818182</v>
      </c>
      <c r="F49" t="n">
        <v>2.5</v>
      </c>
      <c r="G49" t="n">
        <v>1.666666666666667</v>
      </c>
      <c r="H49" t="inlineStr">
        <is>
          <t>Original</t>
        </is>
      </c>
    </row>
    <row r="50">
      <c r="A50" t="n">
        <v>1</v>
      </c>
      <c r="B50" t="n">
        <v>5</v>
      </c>
      <c r="C50" t="n">
        <v>4</v>
      </c>
      <c r="D50" t="inlineStr"/>
      <c r="E50" t="n">
        <v>4.454545454545454</v>
      </c>
      <c r="F50" t="n">
        <v>4.5</v>
      </c>
      <c r="G50" t="n">
        <v>4.333333333333333</v>
      </c>
      <c r="H50" t="inlineStr">
        <is>
          <t>Original</t>
        </is>
      </c>
    </row>
    <row r="51">
      <c r="A51" t="n">
        <v>3</v>
      </c>
      <c r="B51" t="inlineStr"/>
      <c r="C51" t="inlineStr"/>
      <c r="D51" t="inlineStr"/>
      <c r="E51" t="n">
        <v>3.363636363636364</v>
      </c>
      <c r="F51" t="n">
        <v>1.75</v>
      </c>
      <c r="G51" t="n">
        <v>1</v>
      </c>
      <c r="H51" t="inlineStr">
        <is>
          <t>Original</t>
        </is>
      </c>
    </row>
    <row r="52">
      <c r="A52" t="n">
        <v>3</v>
      </c>
      <c r="B52" t="n">
        <v>2</v>
      </c>
      <c r="C52" t="n">
        <v>4</v>
      </c>
      <c r="D52" t="inlineStr"/>
      <c r="E52" t="n">
        <v>3.090909090909091</v>
      </c>
      <c r="F52" t="n">
        <v>3.5</v>
      </c>
      <c r="G52" t="n">
        <v>2</v>
      </c>
      <c r="H52" t="inlineStr">
        <is>
          <t>Original</t>
        </is>
      </c>
    </row>
    <row r="53">
      <c r="A53" t="n">
        <v>1</v>
      </c>
      <c r="B53" t="n">
        <v>3</v>
      </c>
      <c r="C53" t="n">
        <v>1</v>
      </c>
      <c r="D53" t="inlineStr"/>
      <c r="E53" t="n">
        <v>2.090909090909091</v>
      </c>
      <c r="F53" t="n">
        <v>3</v>
      </c>
      <c r="G53" t="n">
        <v>3.666666666666667</v>
      </c>
      <c r="H53" t="inlineStr">
        <is>
          <t>Original</t>
        </is>
      </c>
    </row>
    <row r="54">
      <c r="A54" t="n">
        <v>4</v>
      </c>
      <c r="B54" t="n">
        <v>2</v>
      </c>
      <c r="C54" t="n">
        <v>1</v>
      </c>
      <c r="D54" t="inlineStr"/>
      <c r="E54" t="n">
        <v>1.363636363636364</v>
      </c>
      <c r="F54" t="n">
        <v>3</v>
      </c>
      <c r="G54" t="n">
        <v>2</v>
      </c>
      <c r="H54" t="inlineStr">
        <is>
          <t>Original</t>
        </is>
      </c>
    </row>
    <row r="55">
      <c r="A55" t="n">
        <v>3</v>
      </c>
      <c r="B55" t="n">
        <v>2</v>
      </c>
      <c r="C55" t="n">
        <v>5</v>
      </c>
      <c r="D55" t="inlineStr"/>
      <c r="E55" t="n">
        <v>3</v>
      </c>
      <c r="F55" t="n">
        <v>3.25</v>
      </c>
      <c r="G55" t="n">
        <v>2.333333333333333</v>
      </c>
      <c r="H55" t="inlineStr">
        <is>
          <t>Original</t>
        </is>
      </c>
    </row>
    <row r="56">
      <c r="A56" t="n">
        <v>4</v>
      </c>
      <c r="B56" t="n">
        <v>1</v>
      </c>
      <c r="C56" t="n">
        <v>2</v>
      </c>
      <c r="D56" t="inlineStr"/>
      <c r="E56" t="n">
        <v>3</v>
      </c>
      <c r="F56" t="n">
        <v>3</v>
      </c>
      <c r="G56" t="n">
        <v>3.666666666666667</v>
      </c>
      <c r="H56" t="inlineStr">
        <is>
          <t>Original</t>
        </is>
      </c>
    </row>
    <row r="57">
      <c r="A57" t="n">
        <v>3</v>
      </c>
      <c r="B57" t="n">
        <v>4</v>
      </c>
      <c r="C57" t="n">
        <v>1</v>
      </c>
      <c r="D57" t="inlineStr"/>
      <c r="E57" t="n">
        <v>3.727272727272727</v>
      </c>
      <c r="F57" t="n">
        <v>3.625</v>
      </c>
      <c r="G57" t="n">
        <v>2.666666666666667</v>
      </c>
      <c r="H57" t="inlineStr">
        <is>
          <t>Original</t>
        </is>
      </c>
    </row>
    <row r="58">
      <c r="A58" t="n">
        <v>4</v>
      </c>
      <c r="B58" t="n">
        <v>2</v>
      </c>
      <c r="C58" t="n">
        <v>2</v>
      </c>
      <c r="D58" t="inlineStr"/>
      <c r="E58" t="n">
        <v>2.545454545454545</v>
      </c>
      <c r="F58" t="n">
        <v>3.25</v>
      </c>
      <c r="G58" t="n">
        <v>3</v>
      </c>
      <c r="H58" t="inlineStr">
        <is>
          <t>Original</t>
        </is>
      </c>
    </row>
    <row r="59">
      <c r="A59" t="n">
        <v>4</v>
      </c>
      <c r="B59" t="n">
        <v>3</v>
      </c>
      <c r="C59" t="n">
        <v>3</v>
      </c>
      <c r="D59" t="inlineStr"/>
      <c r="E59" t="n">
        <v>2.818181818181818</v>
      </c>
      <c r="F59" t="n">
        <v>3.125</v>
      </c>
      <c r="G59" t="n">
        <v>2.333333333333333</v>
      </c>
      <c r="H59" t="inlineStr">
        <is>
          <t>Original</t>
        </is>
      </c>
    </row>
    <row r="60">
      <c r="A60" t="n">
        <v>5</v>
      </c>
      <c r="B60" t="inlineStr"/>
      <c r="C60" t="inlineStr"/>
      <c r="D60" t="n">
        <v>3</v>
      </c>
      <c r="E60" t="n">
        <v>3.181818181818182</v>
      </c>
      <c r="F60" t="n">
        <v>4.125</v>
      </c>
      <c r="G60" t="n">
        <v>4</v>
      </c>
      <c r="H60" t="inlineStr">
        <is>
          <t>Original</t>
        </is>
      </c>
    </row>
    <row r="61">
      <c r="A61" t="n">
        <v>4</v>
      </c>
      <c r="B61" t="n">
        <v>2</v>
      </c>
      <c r="C61" t="n">
        <v>4</v>
      </c>
      <c r="D61" t="inlineStr"/>
      <c r="E61" t="n">
        <v>2.181818181818182</v>
      </c>
      <c r="F61" t="n">
        <v>2.875</v>
      </c>
      <c r="G61" t="n">
        <v>2</v>
      </c>
      <c r="H61" t="inlineStr">
        <is>
          <t>Original</t>
        </is>
      </c>
    </row>
    <row r="62">
      <c r="A62" t="n">
        <v>2</v>
      </c>
      <c r="B62" t="inlineStr"/>
      <c r="C62" t="inlineStr"/>
      <c r="D62" t="n">
        <v>4</v>
      </c>
      <c r="E62" t="n">
        <v>3.909090909090909</v>
      </c>
      <c r="F62" t="n">
        <v>4</v>
      </c>
      <c r="G62" t="n">
        <v>3.333333333333333</v>
      </c>
      <c r="H62" t="inlineStr">
        <is>
          <t>Original</t>
        </is>
      </c>
    </row>
    <row r="63">
      <c r="A63" t="n">
        <v>5</v>
      </c>
      <c r="B63" t="n">
        <v>2</v>
      </c>
      <c r="C63" t="n">
        <v>4</v>
      </c>
      <c r="D63" t="inlineStr"/>
      <c r="E63" t="n">
        <v>3.363636363636364</v>
      </c>
      <c r="F63" t="n">
        <v>3.25</v>
      </c>
      <c r="G63" t="n">
        <v>1.666666666666667</v>
      </c>
      <c r="H63" t="inlineStr">
        <is>
          <t>Original</t>
        </is>
      </c>
    </row>
    <row r="64">
      <c r="A64" t="n">
        <v>4</v>
      </c>
      <c r="B64" t="n">
        <v>3</v>
      </c>
      <c r="C64" t="n">
        <v>3</v>
      </c>
      <c r="D64" t="inlineStr"/>
      <c r="E64" t="n">
        <v>3.818181818181818</v>
      </c>
      <c r="F64" t="n">
        <v>4</v>
      </c>
      <c r="G64" t="n">
        <v>3.333333333333333</v>
      </c>
      <c r="H64" t="inlineStr">
        <is>
          <t>Original</t>
        </is>
      </c>
    </row>
    <row r="65">
      <c r="A65" t="n">
        <v>5</v>
      </c>
      <c r="B65" t="n">
        <v>2</v>
      </c>
      <c r="C65" t="n">
        <v>3</v>
      </c>
      <c r="D65" t="inlineStr"/>
      <c r="E65" t="n">
        <v>3.454545454545455</v>
      </c>
      <c r="F65" t="n">
        <v>3.25</v>
      </c>
      <c r="G65" t="n">
        <v>3</v>
      </c>
      <c r="H65" t="inlineStr">
        <is>
          <t>Original</t>
        </is>
      </c>
    </row>
    <row r="66">
      <c r="A66" t="n">
        <v>4</v>
      </c>
      <c r="B66" t="inlineStr"/>
      <c r="C66" t="inlineStr"/>
      <c r="D66" t="n">
        <v>2</v>
      </c>
      <c r="E66" t="n">
        <v>3.454545454545455</v>
      </c>
      <c r="F66" t="n">
        <v>3.5</v>
      </c>
      <c r="G66" t="n">
        <v>2.666666666666667</v>
      </c>
      <c r="H66" t="inlineStr">
        <is>
          <t>Original</t>
        </is>
      </c>
    </row>
    <row r="67">
      <c r="A67" t="n">
        <v>4</v>
      </c>
      <c r="B67" t="n">
        <v>1</v>
      </c>
      <c r="C67" t="n">
        <v>2</v>
      </c>
      <c r="D67" t="inlineStr"/>
      <c r="E67" t="n">
        <v>2.454545454545455</v>
      </c>
      <c r="F67" t="n">
        <v>2.25</v>
      </c>
      <c r="G67" t="n">
        <v>1.666666666666667</v>
      </c>
      <c r="H67" t="inlineStr">
        <is>
          <t>Original</t>
        </is>
      </c>
    </row>
    <row r="68">
      <c r="A68" t="n">
        <v>2</v>
      </c>
      <c r="B68" t="inlineStr"/>
      <c r="C68" t="inlineStr"/>
      <c r="D68" t="n">
        <v>2</v>
      </c>
      <c r="E68" t="n">
        <v>2.727272727272727</v>
      </c>
      <c r="F68" t="n">
        <v>3.75</v>
      </c>
      <c r="G68" t="n">
        <v>4</v>
      </c>
      <c r="H68" t="inlineStr">
        <is>
          <t>Original</t>
        </is>
      </c>
    </row>
    <row r="69">
      <c r="A69" t="n">
        <v>1</v>
      </c>
      <c r="B69" t="n">
        <v>2</v>
      </c>
      <c r="C69" t="n">
        <v>4</v>
      </c>
      <c r="D69" t="inlineStr"/>
      <c r="E69" t="n">
        <v>3.181818181818182</v>
      </c>
      <c r="F69" t="n">
        <v>3.5</v>
      </c>
      <c r="G69" t="n">
        <v>2.666666666666667</v>
      </c>
      <c r="H69" t="inlineStr">
        <is>
          <t>Original</t>
        </is>
      </c>
    </row>
    <row r="70">
      <c r="A70" t="n">
        <v>5</v>
      </c>
      <c r="B70" t="inlineStr"/>
      <c r="C70" t="inlineStr"/>
      <c r="D70" t="n">
        <v>4</v>
      </c>
      <c r="E70" t="n">
        <v>4.454545454545454</v>
      </c>
      <c r="F70" t="n">
        <v>3.625</v>
      </c>
      <c r="G70" t="n">
        <v>4.333333333333333</v>
      </c>
      <c r="H70" t="inlineStr">
        <is>
          <t>Original</t>
        </is>
      </c>
    </row>
    <row r="71">
      <c r="A71" t="n">
        <v>4</v>
      </c>
      <c r="B71" t="n">
        <v>2</v>
      </c>
      <c r="C71" t="n">
        <v>2</v>
      </c>
      <c r="D71" t="inlineStr"/>
      <c r="E71" t="n">
        <v>3.272727272727273</v>
      </c>
      <c r="F71" t="n">
        <v>2.875</v>
      </c>
      <c r="G71" t="n">
        <v>4</v>
      </c>
      <c r="H71" t="inlineStr">
        <is>
          <t>Original</t>
        </is>
      </c>
    </row>
    <row r="72">
      <c r="A72" t="n">
        <v>4</v>
      </c>
      <c r="B72" t="inlineStr"/>
      <c r="C72" t="inlineStr"/>
      <c r="D72" t="n">
        <v>5</v>
      </c>
      <c r="E72" t="n">
        <v>4.272727272727272</v>
      </c>
      <c r="F72" t="n">
        <v>4.25</v>
      </c>
      <c r="G72" t="n">
        <v>5</v>
      </c>
      <c r="H72" t="inlineStr">
        <is>
          <t>Original</t>
        </is>
      </c>
    </row>
    <row r="73">
      <c r="A73" t="n">
        <v>2</v>
      </c>
      <c r="B73" t="n">
        <v>2</v>
      </c>
      <c r="C73" t="n">
        <v>2</v>
      </c>
      <c r="D73" t="inlineStr"/>
      <c r="E73" t="n">
        <v>2.636363636363636</v>
      </c>
      <c r="F73" t="n">
        <v>2.75</v>
      </c>
      <c r="G73" t="n">
        <v>2.666666666666667</v>
      </c>
      <c r="H73" t="inlineStr">
        <is>
          <t>Original</t>
        </is>
      </c>
    </row>
    <row r="74">
      <c r="A74" t="n">
        <v>4</v>
      </c>
      <c r="B74" t="inlineStr"/>
      <c r="C74" t="inlineStr"/>
      <c r="D74" t="n">
        <v>3</v>
      </c>
      <c r="E74" t="n">
        <v>3</v>
      </c>
      <c r="F74" t="n">
        <v>4</v>
      </c>
      <c r="G74" t="n">
        <v>3</v>
      </c>
      <c r="H74" t="inlineStr">
        <is>
          <t>Original</t>
        </is>
      </c>
    </row>
    <row r="75">
      <c r="A75" t="n">
        <v>2</v>
      </c>
      <c r="B75" t="inlineStr"/>
      <c r="C75" t="inlineStr"/>
      <c r="D75" t="n">
        <v>4</v>
      </c>
      <c r="E75" t="n">
        <v>1.454545454545455</v>
      </c>
      <c r="F75" t="n">
        <v>1.875</v>
      </c>
      <c r="G75" t="n">
        <v>3</v>
      </c>
      <c r="H75" t="inlineStr">
        <is>
          <t>Original</t>
        </is>
      </c>
    </row>
    <row r="76">
      <c r="A76" t="n">
        <v>4</v>
      </c>
      <c r="B76" t="n">
        <v>2</v>
      </c>
      <c r="C76" t="n">
        <v>4</v>
      </c>
      <c r="D76" t="inlineStr"/>
      <c r="E76" t="n">
        <v>2.727272727272727</v>
      </c>
      <c r="F76" t="n">
        <v>3.625</v>
      </c>
      <c r="G76" t="n">
        <v>4</v>
      </c>
      <c r="H76" t="inlineStr">
        <is>
          <t>Original</t>
        </is>
      </c>
    </row>
    <row r="77">
      <c r="A77" t="n">
        <v>2</v>
      </c>
      <c r="B77" t="n">
        <v>3</v>
      </c>
      <c r="C77" t="n">
        <v>4</v>
      </c>
      <c r="D77" t="inlineStr"/>
      <c r="E77" t="n">
        <v>2.090909090909091</v>
      </c>
      <c r="F77" t="n">
        <v>3</v>
      </c>
      <c r="G77" t="n">
        <v>1</v>
      </c>
      <c r="H77" t="inlineStr">
        <is>
          <t>Original</t>
        </is>
      </c>
    </row>
    <row r="78">
      <c r="A78" t="n">
        <v>1</v>
      </c>
      <c r="B78" t="inlineStr"/>
      <c r="C78" t="inlineStr"/>
      <c r="D78" t="n">
        <v>4</v>
      </c>
      <c r="E78" t="n">
        <v>2.090909090909091</v>
      </c>
      <c r="F78" t="n">
        <v>2.5</v>
      </c>
      <c r="G78" t="n">
        <v>2</v>
      </c>
      <c r="H78" t="inlineStr">
        <is>
          <t>Original</t>
        </is>
      </c>
    </row>
    <row r="79">
      <c r="A79" t="n">
        <v>4</v>
      </c>
      <c r="B79" t="n">
        <v>3</v>
      </c>
      <c r="C79" t="n">
        <v>3</v>
      </c>
      <c r="D79" t="inlineStr"/>
      <c r="E79" t="n">
        <v>3.636363636363636</v>
      </c>
      <c r="F79" t="n">
        <v>4.375</v>
      </c>
      <c r="G79" t="n">
        <v>4</v>
      </c>
      <c r="H79" t="inlineStr">
        <is>
          <t>Original</t>
        </is>
      </c>
    </row>
    <row r="80">
      <c r="A80" t="n">
        <v>2</v>
      </c>
      <c r="B80" t="inlineStr"/>
      <c r="C80" t="inlineStr"/>
      <c r="D80" t="inlineStr"/>
      <c r="E80" t="n">
        <v>1.909090909090909</v>
      </c>
      <c r="F80" t="n">
        <v>2.75</v>
      </c>
      <c r="G80" t="n">
        <v>3</v>
      </c>
      <c r="H80" t="inlineStr">
        <is>
          <t>Original</t>
        </is>
      </c>
    </row>
    <row r="81">
      <c r="A81" t="n">
        <v>3</v>
      </c>
      <c r="B81" t="n">
        <v>1</v>
      </c>
      <c r="C81" t="n">
        <v>3</v>
      </c>
      <c r="D81" t="inlineStr"/>
      <c r="E81" t="n">
        <v>2.727272727272727</v>
      </c>
      <c r="F81" t="n">
        <v>3.25</v>
      </c>
      <c r="G81" t="n">
        <v>2.666666666666667</v>
      </c>
      <c r="H81" t="inlineStr">
        <is>
          <t>Original</t>
        </is>
      </c>
    </row>
    <row r="82">
      <c r="A82" t="n">
        <v>4</v>
      </c>
      <c r="B82" t="inlineStr"/>
      <c r="C82" t="inlineStr"/>
      <c r="D82" t="n">
        <v>5</v>
      </c>
      <c r="E82" t="n">
        <v>4.272727272727272</v>
      </c>
      <c r="F82" t="n">
        <v>3.5</v>
      </c>
      <c r="G82" t="n">
        <v>2</v>
      </c>
      <c r="H82" t="inlineStr">
        <is>
          <t>Original</t>
        </is>
      </c>
    </row>
    <row r="83">
      <c r="A83" t="n">
        <v>5</v>
      </c>
      <c r="B83" t="n">
        <v>3</v>
      </c>
      <c r="C83" t="n">
        <v>4</v>
      </c>
      <c r="D83" t="inlineStr"/>
      <c r="E83" t="n">
        <v>1.909090909090909</v>
      </c>
      <c r="F83" t="n">
        <v>3.375</v>
      </c>
      <c r="G83" t="n">
        <v>2.333333333333333</v>
      </c>
      <c r="H83" t="inlineStr">
        <is>
          <t>Original</t>
        </is>
      </c>
    </row>
    <row r="84">
      <c r="A84" t="n">
        <v>2</v>
      </c>
      <c r="B84" t="n">
        <v>2</v>
      </c>
      <c r="C84" t="n">
        <v>2</v>
      </c>
      <c r="D84" t="inlineStr"/>
      <c r="E84" t="n">
        <v>3.272727272727273</v>
      </c>
      <c r="F84" t="n">
        <v>3.25</v>
      </c>
      <c r="G84" t="n">
        <v>2</v>
      </c>
      <c r="H84" t="inlineStr">
        <is>
          <t>Original</t>
        </is>
      </c>
    </row>
    <row r="85">
      <c r="A85" t="n">
        <v>3</v>
      </c>
      <c r="B85" t="inlineStr"/>
      <c r="C85" t="inlineStr"/>
      <c r="D85" t="n">
        <v>3</v>
      </c>
      <c r="E85" t="n">
        <v>2.727272727272727</v>
      </c>
      <c r="F85" t="n">
        <v>2.875</v>
      </c>
      <c r="G85" t="n">
        <v>3.333333333333333</v>
      </c>
      <c r="H85" t="inlineStr">
        <is>
          <t>Original</t>
        </is>
      </c>
    </row>
    <row r="86">
      <c r="A86" t="n">
        <v>4</v>
      </c>
      <c r="B86" t="n">
        <v>2</v>
      </c>
      <c r="C86" t="n">
        <v>3</v>
      </c>
      <c r="D86" t="inlineStr"/>
      <c r="E86" t="n">
        <v>3.545454545454545</v>
      </c>
      <c r="F86" t="n">
        <v>2.75</v>
      </c>
      <c r="G86" t="n">
        <v>1.333333333333333</v>
      </c>
      <c r="H86" t="inlineStr">
        <is>
          <t>Original</t>
        </is>
      </c>
    </row>
    <row r="87">
      <c r="A87" t="n">
        <v>2</v>
      </c>
      <c r="B87" t="n">
        <v>1</v>
      </c>
      <c r="C87" t="n">
        <v>2</v>
      </c>
      <c r="D87" t="inlineStr"/>
      <c r="E87" t="n">
        <v>3</v>
      </c>
      <c r="F87" t="n">
        <v>2.75</v>
      </c>
      <c r="G87" t="n">
        <v>1</v>
      </c>
      <c r="H87" t="inlineStr">
        <is>
          <t>Original</t>
        </is>
      </c>
    </row>
    <row r="88">
      <c r="A88" t="n">
        <v>4</v>
      </c>
      <c r="B88" t="n">
        <v>4</v>
      </c>
      <c r="C88" t="n">
        <v>2</v>
      </c>
      <c r="D88" t="inlineStr"/>
      <c r="E88" t="n">
        <v>3.181818181818182</v>
      </c>
      <c r="F88" t="n">
        <v>2.375</v>
      </c>
      <c r="G88" t="n">
        <v>2.333333333333333</v>
      </c>
      <c r="H88" t="inlineStr">
        <is>
          <t>Original</t>
        </is>
      </c>
    </row>
    <row r="89">
      <c r="A89" t="n">
        <v>4</v>
      </c>
      <c r="B89" t="inlineStr"/>
      <c r="C89" t="inlineStr"/>
      <c r="D89" t="n">
        <v>3</v>
      </c>
      <c r="E89" t="n">
        <v>3.454545454545455</v>
      </c>
      <c r="F89" t="n">
        <v>3.125</v>
      </c>
      <c r="G89" t="n">
        <v>3</v>
      </c>
      <c r="H89" t="inlineStr">
        <is>
          <t>Original</t>
        </is>
      </c>
    </row>
    <row r="90">
      <c r="A90" t="n">
        <v>2</v>
      </c>
      <c r="B90" t="inlineStr"/>
      <c r="C90" t="inlineStr"/>
      <c r="D90" t="n">
        <v>2</v>
      </c>
      <c r="E90" t="n">
        <v>3.545454545454545</v>
      </c>
      <c r="F90" t="n">
        <v>3.625</v>
      </c>
      <c r="G90" t="n">
        <v>3.666666666666667</v>
      </c>
      <c r="H90" t="inlineStr">
        <is>
          <t>Original</t>
        </is>
      </c>
    </row>
    <row r="91">
      <c r="A91" t="n">
        <v>1</v>
      </c>
      <c r="B91" t="n">
        <v>1</v>
      </c>
      <c r="C91" t="n">
        <v>1</v>
      </c>
      <c r="D91" t="inlineStr"/>
      <c r="E91" t="n">
        <v>2.727272727272727</v>
      </c>
      <c r="F91" t="n">
        <v>3</v>
      </c>
      <c r="G91" t="n">
        <v>2</v>
      </c>
      <c r="H91" t="inlineStr">
        <is>
          <t>Original</t>
        </is>
      </c>
    </row>
    <row r="92">
      <c r="A92" t="n">
        <v>4</v>
      </c>
      <c r="B92" t="inlineStr"/>
      <c r="C92" t="inlineStr"/>
      <c r="D92" t="n">
        <v>4</v>
      </c>
      <c r="E92" t="n">
        <v>3.545454545454545</v>
      </c>
      <c r="F92" t="n">
        <v>3.75</v>
      </c>
      <c r="G92" t="n">
        <v>4</v>
      </c>
      <c r="H92" t="inlineStr">
        <is>
          <t>Original</t>
        </is>
      </c>
    </row>
    <row r="93">
      <c r="A93" t="n">
        <v>1</v>
      </c>
      <c r="B93" t="inlineStr"/>
      <c r="C93" t="inlineStr"/>
      <c r="D93" t="n">
        <v>1</v>
      </c>
      <c r="E93" t="n">
        <v>2.454545454545455</v>
      </c>
      <c r="F93" t="n">
        <v>2.125</v>
      </c>
      <c r="G93" t="n">
        <v>2</v>
      </c>
      <c r="H93" t="inlineStr">
        <is>
          <t>Original</t>
        </is>
      </c>
    </row>
    <row r="94">
      <c r="A94" t="n">
        <v>5</v>
      </c>
      <c r="B94" t="n">
        <v>2</v>
      </c>
      <c r="C94" t="n">
        <v>2</v>
      </c>
      <c r="D94" t="inlineStr"/>
      <c r="E94" t="n">
        <v>3.090909090909091</v>
      </c>
      <c r="F94" t="n">
        <v>2.125</v>
      </c>
      <c r="G94" t="n">
        <v>2.333333333333333</v>
      </c>
      <c r="H94" t="inlineStr">
        <is>
          <t>Original</t>
        </is>
      </c>
    </row>
    <row r="95">
      <c r="A95" t="n">
        <v>3</v>
      </c>
      <c r="B95" t="n">
        <v>2</v>
      </c>
      <c r="C95" t="n">
        <v>3</v>
      </c>
      <c r="D95" t="inlineStr"/>
      <c r="E95" t="n">
        <v>3.727272727272727</v>
      </c>
      <c r="F95" t="n">
        <v>3.875</v>
      </c>
      <c r="G95" t="n">
        <v>3</v>
      </c>
      <c r="H95" t="inlineStr">
        <is>
          <t>Original</t>
        </is>
      </c>
    </row>
    <row r="96">
      <c r="A96" t="n">
        <v>3</v>
      </c>
      <c r="B96" t="n">
        <v>4</v>
      </c>
      <c r="C96" t="n">
        <v>4</v>
      </c>
      <c r="D96" t="inlineStr"/>
      <c r="E96" t="n">
        <v>3</v>
      </c>
      <c r="F96" t="n">
        <v>3.375</v>
      </c>
      <c r="G96" t="n">
        <v>4</v>
      </c>
      <c r="H96" t="inlineStr">
        <is>
          <t>Original</t>
        </is>
      </c>
    </row>
    <row r="97">
      <c r="A97" t="n">
        <v>2</v>
      </c>
      <c r="B97" t="inlineStr"/>
      <c r="C97" t="inlineStr"/>
      <c r="D97" t="n">
        <v>3</v>
      </c>
      <c r="E97" t="n">
        <v>2.454545454545455</v>
      </c>
      <c r="F97" t="n">
        <v>3.375</v>
      </c>
      <c r="G97" t="n">
        <v>3</v>
      </c>
      <c r="H97" t="inlineStr">
        <is>
          <t>Original</t>
        </is>
      </c>
    </row>
    <row r="98">
      <c r="A98" t="n">
        <v>4</v>
      </c>
      <c r="B98" t="n">
        <v>5</v>
      </c>
      <c r="C98" t="n">
        <v>4</v>
      </c>
      <c r="D98" t="inlineStr"/>
      <c r="E98" t="n">
        <v>3.727272727272727</v>
      </c>
      <c r="F98" t="n">
        <v>4</v>
      </c>
      <c r="G98" t="n">
        <v>4</v>
      </c>
      <c r="H98" t="inlineStr">
        <is>
          <t>Original</t>
        </is>
      </c>
    </row>
    <row r="99">
      <c r="A99" t="n">
        <v>4</v>
      </c>
      <c r="B99" t="n">
        <v>4</v>
      </c>
      <c r="C99" t="n">
        <v>3</v>
      </c>
      <c r="D99" t="inlineStr"/>
      <c r="E99" t="n">
        <v>2.636363636363636</v>
      </c>
      <c r="F99" t="n">
        <v>3.125</v>
      </c>
      <c r="G99" t="n">
        <v>2.666666666666667</v>
      </c>
      <c r="H99" t="inlineStr">
        <is>
          <t>Original</t>
        </is>
      </c>
    </row>
    <row r="100">
      <c r="A100" t="n">
        <v>3</v>
      </c>
      <c r="B100" t="n">
        <v>2</v>
      </c>
      <c r="C100" t="n">
        <v>3</v>
      </c>
      <c r="D100" t="inlineStr"/>
      <c r="E100" t="n">
        <v>2.181818181818182</v>
      </c>
      <c r="F100" t="n">
        <v>3.25</v>
      </c>
      <c r="G100" t="n">
        <v>1</v>
      </c>
      <c r="H100" t="inlineStr">
        <is>
          <t>Original</t>
        </is>
      </c>
    </row>
    <row r="101">
      <c r="A101" t="n">
        <v>4</v>
      </c>
      <c r="B101" t="n">
        <v>3</v>
      </c>
      <c r="C101" t="n">
        <v>3</v>
      </c>
      <c r="D101" t="inlineStr"/>
      <c r="E101" t="n">
        <v>3.181818181818182</v>
      </c>
      <c r="F101" t="n">
        <v>3.125</v>
      </c>
      <c r="G101" t="n">
        <v>2.333333333333333</v>
      </c>
      <c r="H101" t="inlineStr">
        <is>
          <t>Original</t>
        </is>
      </c>
    </row>
    <row r="102">
      <c r="A102" t="n">
        <v>2</v>
      </c>
      <c r="B102" t="inlineStr"/>
      <c r="C102" t="inlineStr"/>
      <c r="D102" t="n">
        <v>3</v>
      </c>
      <c r="E102" t="n">
        <v>3.090909090909091</v>
      </c>
      <c r="F102" t="n">
        <v>3.25</v>
      </c>
      <c r="G102" t="n">
        <v>3.333333333333333</v>
      </c>
      <c r="H102" t="inlineStr">
        <is>
          <t>Original</t>
        </is>
      </c>
    </row>
    <row r="103">
      <c r="A103" t="n">
        <v>1</v>
      </c>
      <c r="B103" t="n">
        <v>1</v>
      </c>
      <c r="C103" t="n">
        <v>1</v>
      </c>
      <c r="D103" t="inlineStr"/>
      <c r="E103" t="n">
        <v>1.636363636363636</v>
      </c>
      <c r="F103" t="n">
        <v>1.625</v>
      </c>
      <c r="G103" t="n">
        <v>1.333333333333333</v>
      </c>
      <c r="H103" t="inlineStr">
        <is>
          <t>Original</t>
        </is>
      </c>
    </row>
    <row r="104">
      <c r="A104" t="n">
        <v>2</v>
      </c>
      <c r="B104" t="inlineStr"/>
      <c r="C104" t="inlineStr"/>
      <c r="D104" t="n">
        <v>3</v>
      </c>
      <c r="E104" t="n">
        <v>2.181818181818182</v>
      </c>
      <c r="F104" t="n">
        <v>2</v>
      </c>
      <c r="G104" t="n">
        <v>2.666666666666667</v>
      </c>
      <c r="H104" t="inlineStr">
        <is>
          <t>Original</t>
        </is>
      </c>
    </row>
    <row r="105">
      <c r="A105" t="n">
        <v>2</v>
      </c>
      <c r="B105" t="n">
        <v>1</v>
      </c>
      <c r="C105" t="n">
        <v>2</v>
      </c>
      <c r="D105" t="inlineStr"/>
      <c r="E105" t="n">
        <v>1.363636363636364</v>
      </c>
      <c r="F105" t="n">
        <v>2.5</v>
      </c>
      <c r="G105" t="n">
        <v>3.333333333333333</v>
      </c>
      <c r="H105" t="inlineStr">
        <is>
          <t>Original</t>
        </is>
      </c>
    </row>
    <row r="106">
      <c r="A106" t="n">
        <v>2</v>
      </c>
      <c r="B106" t="n">
        <v>2</v>
      </c>
      <c r="C106" t="n">
        <v>1</v>
      </c>
      <c r="D106" t="inlineStr"/>
      <c r="E106" t="n">
        <v>2.636363636363636</v>
      </c>
      <c r="F106" t="n">
        <v>2.875</v>
      </c>
      <c r="G106" t="n">
        <v>2.333333333333333</v>
      </c>
      <c r="H106" t="inlineStr">
        <is>
          <t>Original</t>
        </is>
      </c>
    </row>
    <row r="107">
      <c r="A107" t="n">
        <v>2</v>
      </c>
      <c r="B107" t="n">
        <v>1</v>
      </c>
      <c r="C107" t="n">
        <v>1</v>
      </c>
      <c r="D107" t="inlineStr"/>
      <c r="E107" t="n">
        <v>2.272727272727273</v>
      </c>
      <c r="F107" t="n">
        <v>2</v>
      </c>
      <c r="G107" t="n">
        <v>2</v>
      </c>
      <c r="H107" t="inlineStr">
        <is>
          <t>Original</t>
        </is>
      </c>
    </row>
    <row r="108">
      <c r="A108" t="n">
        <v>3</v>
      </c>
      <c r="B108" t="inlineStr"/>
      <c r="C108" t="inlineStr"/>
      <c r="D108" t="n">
        <v>3</v>
      </c>
      <c r="E108" t="n">
        <v>1.909090909090909</v>
      </c>
      <c r="F108" t="n">
        <v>2.5</v>
      </c>
      <c r="G108" t="n">
        <v>3</v>
      </c>
      <c r="H108" t="inlineStr">
        <is>
          <t>Original</t>
        </is>
      </c>
    </row>
    <row r="109">
      <c r="A109" t="n">
        <v>2</v>
      </c>
      <c r="B109" t="n">
        <v>4</v>
      </c>
      <c r="C109" t="n">
        <v>2</v>
      </c>
      <c r="D109" t="inlineStr"/>
      <c r="E109" t="n">
        <v>2.454545454545455</v>
      </c>
      <c r="F109" t="n">
        <v>3.875</v>
      </c>
      <c r="G109" t="n">
        <v>4</v>
      </c>
      <c r="H109" t="inlineStr">
        <is>
          <t>Original</t>
        </is>
      </c>
    </row>
    <row r="110">
      <c r="A110" t="n">
        <v>1</v>
      </c>
      <c r="B110" t="n">
        <v>1</v>
      </c>
      <c r="C110" t="n">
        <v>1</v>
      </c>
      <c r="D110" t="inlineStr"/>
      <c r="E110" t="n">
        <v>2.090909090909091</v>
      </c>
      <c r="F110" t="n">
        <v>2.5</v>
      </c>
      <c r="G110" t="n">
        <v>2.666666666666667</v>
      </c>
      <c r="H110" t="inlineStr">
        <is>
          <t>Original</t>
        </is>
      </c>
    </row>
    <row r="111">
      <c r="A111" t="n">
        <v>1</v>
      </c>
      <c r="B111" t="n">
        <v>3</v>
      </c>
      <c r="C111" t="n">
        <v>3</v>
      </c>
      <c r="D111" t="inlineStr"/>
      <c r="E111" t="n">
        <v>1.818181818181818</v>
      </c>
      <c r="F111" t="n">
        <v>2.5</v>
      </c>
      <c r="G111" t="n">
        <v>1.333333333333333</v>
      </c>
      <c r="H111" t="inlineStr">
        <is>
          <t>Original</t>
        </is>
      </c>
    </row>
    <row r="112">
      <c r="A112" t="n">
        <v>4</v>
      </c>
      <c r="B112" t="inlineStr"/>
      <c r="C112" t="inlineStr"/>
      <c r="D112" t="n">
        <v>3</v>
      </c>
      <c r="E112" t="n">
        <v>2.454545454545455</v>
      </c>
      <c r="F112" t="n">
        <v>2.75</v>
      </c>
      <c r="G112" t="n">
        <v>3</v>
      </c>
      <c r="H112" t="inlineStr">
        <is>
          <t>Original</t>
        </is>
      </c>
    </row>
    <row r="113">
      <c r="A113" t="n">
        <v>1</v>
      </c>
      <c r="B113" t="inlineStr"/>
      <c r="C113" t="inlineStr"/>
      <c r="D113" t="n">
        <v>1</v>
      </c>
      <c r="E113" t="n">
        <v>1.636363636363636</v>
      </c>
      <c r="F113" t="n">
        <v>3.875</v>
      </c>
      <c r="G113" t="n">
        <v>4.666666666666667</v>
      </c>
      <c r="H113" t="inlineStr">
        <is>
          <t>Original</t>
        </is>
      </c>
    </row>
    <row r="114">
      <c r="A114" t="n">
        <v>1</v>
      </c>
      <c r="B114" t="n">
        <v>1</v>
      </c>
      <c r="C114" t="n">
        <v>1</v>
      </c>
      <c r="D114" t="inlineStr"/>
      <c r="E114" t="n">
        <v>1.454545454545455</v>
      </c>
      <c r="F114" t="n">
        <v>2.75</v>
      </c>
      <c r="G114" t="n">
        <v>2.666666666666667</v>
      </c>
      <c r="H114" t="inlineStr">
        <is>
          <t>Original</t>
        </is>
      </c>
    </row>
    <row r="115">
      <c r="A115" t="n">
        <v>2</v>
      </c>
      <c r="B115" t="n">
        <v>2</v>
      </c>
      <c r="C115" t="n">
        <v>2</v>
      </c>
      <c r="D115" t="inlineStr"/>
      <c r="E115" t="n">
        <v>2.272727272727273</v>
      </c>
      <c r="F115" t="n">
        <v>3</v>
      </c>
      <c r="G115" t="n">
        <v>2.333333333333333</v>
      </c>
      <c r="H115" t="inlineStr">
        <is>
          <t>Original</t>
        </is>
      </c>
    </row>
    <row r="116">
      <c r="A116" t="n">
        <v>4</v>
      </c>
      <c r="B116" t="n">
        <v>4</v>
      </c>
      <c r="C116" t="n">
        <v>4</v>
      </c>
      <c r="D116" t="inlineStr"/>
      <c r="E116" t="n">
        <v>3.818181818181818</v>
      </c>
      <c r="F116" t="n">
        <v>2.375</v>
      </c>
      <c r="G116" t="n">
        <v>1.666666666666667</v>
      </c>
      <c r="H116" t="inlineStr">
        <is>
          <t>Original</t>
        </is>
      </c>
    </row>
    <row r="117">
      <c r="A117" t="n">
        <v>1</v>
      </c>
      <c r="B117" t="n">
        <v>2</v>
      </c>
      <c r="C117" t="n">
        <v>1</v>
      </c>
      <c r="D117" t="inlineStr"/>
      <c r="E117" t="n">
        <v>2.454545454545455</v>
      </c>
      <c r="F117" t="n">
        <v>2.875</v>
      </c>
      <c r="G117" t="n">
        <v>2.333333333333333</v>
      </c>
      <c r="H117" t="inlineStr">
        <is>
          <t>Original</t>
        </is>
      </c>
    </row>
    <row r="118">
      <c r="A118" t="n">
        <v>2</v>
      </c>
      <c r="B118" t="n">
        <v>3</v>
      </c>
      <c r="C118" t="n">
        <v>4</v>
      </c>
      <c r="D118" t="inlineStr"/>
      <c r="E118" t="n">
        <v>2.181818181818182</v>
      </c>
      <c r="F118" t="n">
        <v>3.375</v>
      </c>
      <c r="G118" t="n">
        <v>3.666666666666667</v>
      </c>
      <c r="H118" t="inlineStr">
        <is>
          <t>Original</t>
        </is>
      </c>
    </row>
    <row r="119">
      <c r="A119" t="n">
        <v>3</v>
      </c>
      <c r="B119" t="n">
        <v>4</v>
      </c>
      <c r="C119" t="n">
        <v>3</v>
      </c>
      <c r="D119" t="inlineStr"/>
      <c r="E119" t="n">
        <v>2.727272727272727</v>
      </c>
      <c r="F119" t="n">
        <v>2.875</v>
      </c>
      <c r="G119" t="n">
        <v>3</v>
      </c>
      <c r="H119" t="inlineStr">
        <is>
          <t>Original</t>
        </is>
      </c>
    </row>
    <row r="120">
      <c r="A120" t="n">
        <v>2</v>
      </c>
      <c r="B120" t="inlineStr"/>
      <c r="C120" t="inlineStr"/>
      <c r="D120" t="n">
        <v>4</v>
      </c>
      <c r="E120" t="n">
        <v>2.545454545454545</v>
      </c>
      <c r="F120" t="n">
        <v>3</v>
      </c>
      <c r="G120" t="n">
        <v>4</v>
      </c>
      <c r="H120" t="inlineStr">
        <is>
          <t>Original</t>
        </is>
      </c>
    </row>
    <row r="121">
      <c r="A121" t="n">
        <v>2</v>
      </c>
      <c r="B121" t="inlineStr"/>
      <c r="C121" t="inlineStr"/>
      <c r="D121" t="n">
        <v>2</v>
      </c>
      <c r="E121" t="n">
        <v>2.909090909090909</v>
      </c>
      <c r="F121" t="n">
        <v>2.875</v>
      </c>
      <c r="G121" t="n">
        <v>3</v>
      </c>
      <c r="H121" t="inlineStr">
        <is>
          <t>Original</t>
        </is>
      </c>
    </row>
    <row r="122">
      <c r="A122" t="n">
        <v>1</v>
      </c>
      <c r="B122" t="n">
        <v>1</v>
      </c>
      <c r="C122" t="n">
        <v>1</v>
      </c>
      <c r="D122" t="inlineStr"/>
      <c r="E122" t="n">
        <v>2.363636363636364</v>
      </c>
      <c r="F122" t="n">
        <v>3.375</v>
      </c>
      <c r="G122" t="n">
        <v>3</v>
      </c>
      <c r="H122" t="inlineStr">
        <is>
          <t>Original</t>
        </is>
      </c>
    </row>
    <row r="123">
      <c r="A123" t="n">
        <v>3</v>
      </c>
      <c r="B123" t="inlineStr"/>
      <c r="C123" t="inlineStr"/>
      <c r="D123" t="n">
        <v>2</v>
      </c>
      <c r="E123" t="n">
        <v>2.363636363636364</v>
      </c>
      <c r="F123" t="n">
        <v>3.875</v>
      </c>
      <c r="G123" t="n">
        <v>3</v>
      </c>
      <c r="H123" t="inlineStr">
        <is>
          <t>Original</t>
        </is>
      </c>
    </row>
    <row r="124">
      <c r="A124" t="n">
        <v>3</v>
      </c>
      <c r="B124" t="n">
        <v>1</v>
      </c>
      <c r="C124" t="n">
        <v>3</v>
      </c>
      <c r="D124" t="inlineStr"/>
      <c r="E124" t="n">
        <v>3.090909090909091</v>
      </c>
      <c r="F124" t="n">
        <v>2.875</v>
      </c>
      <c r="G124" t="n">
        <v>2</v>
      </c>
      <c r="H124" t="inlineStr">
        <is>
          <t>Original</t>
        </is>
      </c>
    </row>
    <row r="125">
      <c r="A125" t="n">
        <v>4</v>
      </c>
      <c r="B125" t="n">
        <v>3</v>
      </c>
      <c r="C125" t="n">
        <v>4</v>
      </c>
      <c r="D125" t="inlineStr"/>
      <c r="E125" t="n">
        <v>4</v>
      </c>
      <c r="F125" t="n">
        <v>4.375</v>
      </c>
      <c r="G125" t="n">
        <v>3.666666666666667</v>
      </c>
      <c r="H125" t="inlineStr">
        <is>
          <t>Original</t>
        </is>
      </c>
    </row>
    <row r="126">
      <c r="A126" t="n">
        <v>1</v>
      </c>
      <c r="B126" t="inlineStr"/>
      <c r="C126" t="inlineStr"/>
      <c r="D126" t="n">
        <v>2</v>
      </c>
      <c r="E126" t="n">
        <v>2.181818181818182</v>
      </c>
      <c r="F126" t="n">
        <v>3.5</v>
      </c>
      <c r="G126" t="n">
        <v>3.333333333333333</v>
      </c>
      <c r="H126" t="inlineStr">
        <is>
          <t>Original</t>
        </is>
      </c>
    </row>
    <row r="127">
      <c r="A127" t="n">
        <v>2</v>
      </c>
      <c r="B127" t="inlineStr"/>
      <c r="C127" t="inlineStr"/>
      <c r="D127" t="n">
        <v>4</v>
      </c>
      <c r="E127" t="n">
        <v>3</v>
      </c>
      <c r="F127" t="n">
        <v>3</v>
      </c>
      <c r="G127" t="n">
        <v>3</v>
      </c>
      <c r="H127" t="inlineStr">
        <is>
          <t>Original</t>
        </is>
      </c>
    </row>
    <row r="128">
      <c r="A128" t="n">
        <v>3</v>
      </c>
      <c r="B128" t="n">
        <v>4</v>
      </c>
      <c r="C128" t="n">
        <v>3</v>
      </c>
      <c r="D128" t="inlineStr"/>
      <c r="E128" t="n">
        <v>2.454545454545455</v>
      </c>
      <c r="F128" t="n">
        <v>2.625</v>
      </c>
      <c r="G128" t="n">
        <v>2</v>
      </c>
      <c r="H128" t="inlineStr">
        <is>
          <t>Original</t>
        </is>
      </c>
    </row>
    <row r="129">
      <c r="A129" t="n">
        <v>4</v>
      </c>
      <c r="B129" t="n">
        <v>3</v>
      </c>
      <c r="C129" t="n">
        <v>4</v>
      </c>
      <c r="D129" t="inlineStr"/>
      <c r="E129" t="n">
        <v>2.090909090909091</v>
      </c>
      <c r="F129" t="n">
        <v>2.875</v>
      </c>
      <c r="G129" t="n">
        <v>2.333333333333333</v>
      </c>
      <c r="H129" t="inlineStr">
        <is>
          <t>Original</t>
        </is>
      </c>
    </row>
    <row r="130">
      <c r="A130" t="n">
        <v>2</v>
      </c>
      <c r="B130" t="n">
        <v>5</v>
      </c>
      <c r="C130" t="n">
        <v>3</v>
      </c>
      <c r="D130" t="inlineStr"/>
      <c r="E130" t="n">
        <v>2.363636363636364</v>
      </c>
      <c r="F130" t="n">
        <v>3.125</v>
      </c>
      <c r="G130" t="n">
        <v>3.333333333333333</v>
      </c>
      <c r="H130" t="inlineStr">
        <is>
          <t>Original</t>
        </is>
      </c>
    </row>
    <row r="131">
      <c r="A131" t="n">
        <v>4</v>
      </c>
      <c r="B131" t="n">
        <v>2</v>
      </c>
      <c r="C131" t="n">
        <v>1</v>
      </c>
      <c r="D131" t="inlineStr"/>
      <c r="E131" t="n">
        <v>4</v>
      </c>
      <c r="F131" t="n">
        <v>2.375</v>
      </c>
      <c r="G131" t="n">
        <v>1.666666666666667</v>
      </c>
      <c r="H131" t="inlineStr">
        <is>
          <t>Original</t>
        </is>
      </c>
    </row>
    <row r="132">
      <c r="A132" t="n">
        <v>4</v>
      </c>
      <c r="B132" t="n">
        <v>3</v>
      </c>
      <c r="C132" t="n">
        <v>2</v>
      </c>
      <c r="D132" t="inlineStr"/>
      <c r="E132" t="n">
        <v>2.909090909090909</v>
      </c>
      <c r="F132" t="n">
        <v>2.375</v>
      </c>
      <c r="G132" t="n">
        <v>2.333333333333333</v>
      </c>
      <c r="H132" t="inlineStr">
        <is>
          <t>Original</t>
        </is>
      </c>
    </row>
    <row r="133">
      <c r="A133" t="n">
        <v>4</v>
      </c>
      <c r="B133" t="n">
        <v>4</v>
      </c>
      <c r="C133" t="n">
        <v>1</v>
      </c>
      <c r="D133" t="inlineStr"/>
      <c r="E133" t="n">
        <v>2.454545454545455</v>
      </c>
      <c r="F133" t="n">
        <v>2.625</v>
      </c>
      <c r="G133" t="n">
        <v>3.666666666666667</v>
      </c>
      <c r="H133" t="inlineStr">
        <is>
          <t>Original</t>
        </is>
      </c>
    </row>
    <row r="134">
      <c r="A134" t="n">
        <v>4</v>
      </c>
      <c r="B134" t="inlineStr"/>
      <c r="C134" t="inlineStr"/>
      <c r="D134" t="inlineStr"/>
      <c r="E134" t="n">
        <v>2.636363636363636</v>
      </c>
      <c r="F134" t="n">
        <v>2.5</v>
      </c>
      <c r="G134" t="n">
        <v>2</v>
      </c>
      <c r="H134" t="inlineStr">
        <is>
          <t>Original</t>
        </is>
      </c>
    </row>
    <row r="135">
      <c r="A135" t="n">
        <v>5</v>
      </c>
      <c r="B135" t="n">
        <v>4</v>
      </c>
      <c r="C135" t="n">
        <v>4</v>
      </c>
      <c r="D135" t="inlineStr"/>
      <c r="E135" t="n">
        <v>3.636363636363636</v>
      </c>
      <c r="F135" t="n">
        <v>2.375</v>
      </c>
      <c r="G135" t="n">
        <v>1.333333333333333</v>
      </c>
      <c r="H135" t="inlineStr">
        <is>
          <t>Original</t>
        </is>
      </c>
    </row>
    <row r="136">
      <c r="A136" t="n">
        <v>4</v>
      </c>
      <c r="B136" t="n">
        <v>3</v>
      </c>
      <c r="C136" t="n">
        <v>3</v>
      </c>
      <c r="D136" t="inlineStr"/>
      <c r="E136" t="n">
        <v>3.272727272727273</v>
      </c>
      <c r="F136" t="n">
        <v>2.375</v>
      </c>
      <c r="G136" t="n">
        <v>2.333333333333333</v>
      </c>
      <c r="H136" t="inlineStr">
        <is>
          <t>Original</t>
        </is>
      </c>
    </row>
    <row r="137">
      <c r="A137" t="n">
        <v>4</v>
      </c>
      <c r="B137" t="inlineStr"/>
      <c r="C137" t="inlineStr"/>
      <c r="D137" t="n">
        <v>4</v>
      </c>
      <c r="E137" t="n">
        <v>2.909090909090909</v>
      </c>
      <c r="F137" t="n">
        <v>4.125</v>
      </c>
      <c r="G137" t="n">
        <v>3.666666666666667</v>
      </c>
      <c r="H137" t="inlineStr">
        <is>
          <t>Original</t>
        </is>
      </c>
    </row>
    <row r="138">
      <c r="A138" t="n">
        <v>4</v>
      </c>
      <c r="B138" t="inlineStr"/>
      <c r="C138" t="inlineStr"/>
      <c r="D138" t="n">
        <v>5</v>
      </c>
      <c r="E138" t="n">
        <v>2.090909090909091</v>
      </c>
      <c r="F138" t="n">
        <v>1.5</v>
      </c>
      <c r="G138" t="n">
        <v>2.333333333333333</v>
      </c>
      <c r="H138" t="inlineStr">
        <is>
          <t>Original</t>
        </is>
      </c>
    </row>
    <row r="139">
      <c r="A139" t="n">
        <v>4</v>
      </c>
      <c r="B139" t="n">
        <v>4</v>
      </c>
      <c r="C139" t="n">
        <v>3</v>
      </c>
      <c r="D139" t="inlineStr"/>
      <c r="E139" t="n">
        <v>2.545454545454545</v>
      </c>
      <c r="F139" t="n">
        <v>3.125</v>
      </c>
      <c r="G139" t="n">
        <v>3</v>
      </c>
      <c r="H139" t="inlineStr">
        <is>
          <t>Original</t>
        </is>
      </c>
    </row>
    <row r="140">
      <c r="A140" t="n">
        <v>2</v>
      </c>
      <c r="B140" t="n">
        <v>1</v>
      </c>
      <c r="C140" t="n">
        <v>2</v>
      </c>
      <c r="D140" t="inlineStr"/>
      <c r="E140" t="n">
        <v>2.818181818181818</v>
      </c>
      <c r="F140" t="n">
        <v>2.625</v>
      </c>
      <c r="G140" t="n">
        <v>1.333333333333333</v>
      </c>
      <c r="H140" t="inlineStr">
        <is>
          <t>Original</t>
        </is>
      </c>
    </row>
    <row r="141">
      <c r="A141" t="n">
        <v>2</v>
      </c>
      <c r="B141" t="n">
        <v>2</v>
      </c>
      <c r="C141" t="n">
        <v>3</v>
      </c>
      <c r="D141" t="inlineStr"/>
      <c r="E141" t="n">
        <v>2.909090909090909</v>
      </c>
      <c r="F141" t="n">
        <v>2.5</v>
      </c>
      <c r="G141" t="n">
        <v>1</v>
      </c>
      <c r="H141" t="inlineStr">
        <is>
          <t>Original</t>
        </is>
      </c>
    </row>
    <row r="142">
      <c r="A142" t="n">
        <v>2</v>
      </c>
      <c r="B142" t="n">
        <v>1</v>
      </c>
      <c r="C142" t="n">
        <v>2</v>
      </c>
      <c r="D142" t="inlineStr"/>
      <c r="E142" t="n">
        <v>2.545454545454545</v>
      </c>
      <c r="F142" t="n">
        <v>2.75</v>
      </c>
      <c r="G142" t="n">
        <v>3</v>
      </c>
      <c r="H142" t="inlineStr">
        <is>
          <t>Original</t>
        </is>
      </c>
    </row>
    <row r="143">
      <c r="A143" t="n">
        <v>2</v>
      </c>
      <c r="B143" t="inlineStr"/>
      <c r="C143" t="inlineStr"/>
      <c r="D143" t="n">
        <v>1</v>
      </c>
      <c r="E143" t="n">
        <v>2</v>
      </c>
      <c r="F143" t="n">
        <v>2.875</v>
      </c>
      <c r="G143" t="n">
        <v>3</v>
      </c>
      <c r="H143" t="inlineStr">
        <is>
          <t>Original</t>
        </is>
      </c>
    </row>
    <row r="144">
      <c r="A144" t="n">
        <v>4</v>
      </c>
      <c r="B144" t="n">
        <v>5</v>
      </c>
      <c r="C144" t="n">
        <v>2</v>
      </c>
      <c r="D144" t="inlineStr"/>
      <c r="E144" t="n">
        <v>2.727272727272727</v>
      </c>
      <c r="F144" t="n">
        <v>2.75</v>
      </c>
      <c r="G144" t="n">
        <v>3</v>
      </c>
      <c r="H144" t="inlineStr">
        <is>
          <t>Original</t>
        </is>
      </c>
    </row>
    <row r="145">
      <c r="A145" t="n">
        <v>2</v>
      </c>
      <c r="B145" t="n">
        <v>1</v>
      </c>
      <c r="C145" t="n">
        <v>3</v>
      </c>
      <c r="D145" t="inlineStr"/>
      <c r="E145" t="n">
        <v>2.818181818181818</v>
      </c>
      <c r="F145" t="n">
        <v>3</v>
      </c>
      <c r="G145" t="n">
        <v>3</v>
      </c>
      <c r="H145" t="inlineStr">
        <is>
          <t>Original</t>
        </is>
      </c>
    </row>
    <row r="146">
      <c r="A146" t="n">
        <v>2</v>
      </c>
      <c r="B146" t="inlineStr"/>
      <c r="C146" t="inlineStr"/>
      <c r="D146" t="n">
        <v>2</v>
      </c>
      <c r="E146" t="n">
        <v>2.181818181818182</v>
      </c>
      <c r="F146" t="n">
        <v>2</v>
      </c>
      <c r="G146" t="n">
        <v>3</v>
      </c>
      <c r="H146" t="inlineStr">
        <is>
          <t>Original</t>
        </is>
      </c>
    </row>
    <row r="147">
      <c r="A147" t="n">
        <v>3</v>
      </c>
      <c r="B147" t="n">
        <v>3</v>
      </c>
      <c r="C147" t="n">
        <v>4</v>
      </c>
      <c r="D147" t="inlineStr"/>
      <c r="E147" t="n">
        <v>3.636363636363636</v>
      </c>
      <c r="F147" t="n">
        <v>3.875</v>
      </c>
      <c r="G147" t="n">
        <v>3.666666666666667</v>
      </c>
      <c r="H147" t="inlineStr">
        <is>
          <t>Original</t>
        </is>
      </c>
    </row>
    <row r="148">
      <c r="A148" t="n">
        <v>2</v>
      </c>
      <c r="B148" t="n">
        <v>3</v>
      </c>
      <c r="C148" t="n">
        <v>2</v>
      </c>
      <c r="D148" t="inlineStr"/>
      <c r="E148" t="n">
        <v>3.272727272727273</v>
      </c>
      <c r="F148" t="n">
        <v>3.375</v>
      </c>
      <c r="G148" t="n">
        <v>2.333333333333333</v>
      </c>
      <c r="H148" t="inlineStr">
        <is>
          <t>Original</t>
        </is>
      </c>
    </row>
    <row r="149">
      <c r="A149" t="n">
        <v>2</v>
      </c>
      <c r="B149" t="n">
        <v>4</v>
      </c>
      <c r="C149" t="n">
        <v>3</v>
      </c>
      <c r="D149" t="inlineStr"/>
      <c r="E149" t="n">
        <v>3.090909090909091</v>
      </c>
      <c r="F149" t="n">
        <v>3</v>
      </c>
      <c r="G149" t="n">
        <v>1</v>
      </c>
      <c r="H149" t="inlineStr">
        <is>
          <t>Original</t>
        </is>
      </c>
    </row>
    <row r="150">
      <c r="A150" t="n">
        <v>5</v>
      </c>
      <c r="B150" t="n">
        <v>4</v>
      </c>
      <c r="C150" t="n">
        <v>2</v>
      </c>
      <c r="D150" t="inlineStr"/>
      <c r="E150" t="n">
        <v>1.454545454545455</v>
      </c>
      <c r="F150" t="n">
        <v>2.375</v>
      </c>
      <c r="G150" t="n">
        <v>2</v>
      </c>
      <c r="H150" t="inlineStr">
        <is>
          <t>Original</t>
        </is>
      </c>
    </row>
    <row r="151">
      <c r="A151" t="n">
        <v>2</v>
      </c>
      <c r="B151" t="n">
        <v>1</v>
      </c>
      <c r="C151" t="n">
        <v>4</v>
      </c>
      <c r="D151" t="inlineStr"/>
      <c r="E151" t="n">
        <v>3.545454545454545</v>
      </c>
      <c r="F151" t="n">
        <v>1.75</v>
      </c>
      <c r="G151" t="n">
        <v>1.333333333333333</v>
      </c>
      <c r="H151" t="inlineStr">
        <is>
          <t>Original</t>
        </is>
      </c>
    </row>
    <row r="152">
      <c r="A152" t="n">
        <v>5</v>
      </c>
      <c r="B152" t="n">
        <v>5</v>
      </c>
      <c r="C152" t="n">
        <v>5</v>
      </c>
      <c r="D152" t="inlineStr"/>
      <c r="E152" t="n">
        <v>3.818181818181818</v>
      </c>
      <c r="F152" t="n">
        <v>3.625</v>
      </c>
      <c r="G152" t="n">
        <v>3.666666666666667</v>
      </c>
      <c r="H152" t="inlineStr">
        <is>
          <t>Original</t>
        </is>
      </c>
    </row>
    <row r="153">
      <c r="A153" t="n">
        <v>5</v>
      </c>
      <c r="B153" t="n">
        <v>3</v>
      </c>
      <c r="C153" t="n">
        <v>2</v>
      </c>
      <c r="D153" t="inlineStr"/>
      <c r="E153" t="n">
        <v>1.727272727272727</v>
      </c>
      <c r="F153" t="n">
        <v>1.75</v>
      </c>
      <c r="G153" t="n">
        <v>2.666666666666667</v>
      </c>
      <c r="H153" t="inlineStr">
        <is>
          <t>Original</t>
        </is>
      </c>
    </row>
    <row r="154">
      <c r="A154" t="n">
        <v>4</v>
      </c>
      <c r="B154" t="n">
        <v>3</v>
      </c>
      <c r="C154" t="n">
        <v>3</v>
      </c>
      <c r="D154" t="inlineStr"/>
      <c r="E154" t="n">
        <v>3.363636363636364</v>
      </c>
      <c r="F154" t="n">
        <v>3.375</v>
      </c>
      <c r="G154" t="n">
        <v>3.666666666666667</v>
      </c>
      <c r="H154" t="inlineStr">
        <is>
          <t>Original</t>
        </is>
      </c>
    </row>
    <row r="155">
      <c r="A155" t="n">
        <v>3</v>
      </c>
      <c r="B155" t="n">
        <v>3</v>
      </c>
      <c r="C155" t="n">
        <v>3</v>
      </c>
      <c r="D155" t="inlineStr"/>
      <c r="E155" t="n">
        <v>3.363636363636364</v>
      </c>
      <c r="F155" t="n">
        <v>3.375</v>
      </c>
      <c r="G155" t="n">
        <v>2.666666666666667</v>
      </c>
      <c r="H155" t="inlineStr">
        <is>
          <t>Original</t>
        </is>
      </c>
    </row>
    <row r="156">
      <c r="A156" t="n">
        <v>4</v>
      </c>
      <c r="B156" t="n">
        <v>1</v>
      </c>
      <c r="C156" t="n">
        <v>4</v>
      </c>
      <c r="D156" t="inlineStr"/>
      <c r="E156" t="n">
        <v>3.727272727272727</v>
      </c>
      <c r="F156" t="n">
        <v>3.75</v>
      </c>
      <c r="G156" t="n">
        <v>3.333333333333333</v>
      </c>
      <c r="H156" t="inlineStr">
        <is>
          <t>Original</t>
        </is>
      </c>
    </row>
    <row r="157">
      <c r="A157" t="n">
        <v>3</v>
      </c>
      <c r="B157" t="n">
        <v>3</v>
      </c>
      <c r="C157" t="n">
        <v>2</v>
      </c>
      <c r="D157" t="inlineStr"/>
      <c r="E157" t="n">
        <v>3.272727272727273</v>
      </c>
      <c r="F157" t="n">
        <v>4</v>
      </c>
      <c r="G157" t="n">
        <v>4.666666666666667</v>
      </c>
      <c r="H157" t="inlineStr">
        <is>
          <t>Original</t>
        </is>
      </c>
    </row>
    <row r="158">
      <c r="A158" t="n">
        <v>1</v>
      </c>
      <c r="B158" t="n">
        <v>2</v>
      </c>
      <c r="C158" t="n">
        <v>3</v>
      </c>
      <c r="D158" t="inlineStr"/>
      <c r="E158" t="n">
        <v>1.181818181818182</v>
      </c>
      <c r="F158" t="n">
        <v>3.25</v>
      </c>
      <c r="G158" t="n">
        <v>2.333333333333333</v>
      </c>
      <c r="H158" t="inlineStr">
        <is>
          <t>Original</t>
        </is>
      </c>
    </row>
    <row r="159">
      <c r="A159" t="n">
        <v>3</v>
      </c>
      <c r="B159" t="inlineStr"/>
      <c r="C159" t="inlineStr"/>
      <c r="D159" t="n">
        <v>2</v>
      </c>
      <c r="E159" t="n">
        <v>3.545454545454545</v>
      </c>
      <c r="F159" t="n">
        <v>2.875</v>
      </c>
      <c r="G159" t="n">
        <v>1.666666666666667</v>
      </c>
      <c r="H159" t="inlineStr">
        <is>
          <t>Original</t>
        </is>
      </c>
    </row>
    <row r="160">
      <c r="A160" t="n">
        <v>3</v>
      </c>
      <c r="B160" t="n">
        <v>4</v>
      </c>
      <c r="C160" t="n">
        <v>4</v>
      </c>
      <c r="D160" t="inlineStr"/>
      <c r="E160" t="n">
        <v>3.272727272727273</v>
      </c>
      <c r="F160" t="n">
        <v>3.625</v>
      </c>
      <c r="G160" t="n">
        <v>3</v>
      </c>
      <c r="H160" t="inlineStr">
        <is>
          <t>Original</t>
        </is>
      </c>
    </row>
    <row r="161">
      <c r="A161" t="n">
        <v>2</v>
      </c>
      <c r="B161" t="n">
        <v>2</v>
      </c>
      <c r="C161" t="n">
        <v>1</v>
      </c>
      <c r="D161" t="inlineStr"/>
      <c r="E161" t="n">
        <v>2.727272727272727</v>
      </c>
      <c r="F161" t="n">
        <v>3.125</v>
      </c>
      <c r="G161" t="n">
        <v>1.666666666666667</v>
      </c>
      <c r="H161" t="inlineStr">
        <is>
          <t>Original</t>
        </is>
      </c>
    </row>
    <row r="162">
      <c r="A162" t="n">
        <v>4</v>
      </c>
      <c r="B162" t="n">
        <v>4</v>
      </c>
      <c r="C162" t="n">
        <v>4</v>
      </c>
      <c r="D162" t="inlineStr"/>
      <c r="E162" t="n">
        <v>3.545454545454545</v>
      </c>
      <c r="F162" t="n">
        <v>3.375</v>
      </c>
      <c r="G162" t="n">
        <v>4.333333333333333</v>
      </c>
      <c r="H162" t="inlineStr">
        <is>
          <t>Original</t>
        </is>
      </c>
    </row>
    <row r="163">
      <c r="A163" t="n">
        <v>4</v>
      </c>
      <c r="B163" t="n">
        <v>3</v>
      </c>
      <c r="C163" t="n">
        <v>4</v>
      </c>
      <c r="D163" t="inlineStr"/>
      <c r="E163" t="n">
        <v>3</v>
      </c>
      <c r="F163" t="n">
        <v>3.375</v>
      </c>
      <c r="G163" t="n">
        <v>2</v>
      </c>
      <c r="H163" t="inlineStr">
        <is>
          <t>Original</t>
        </is>
      </c>
    </row>
    <row r="164">
      <c r="A164" t="n">
        <v>4</v>
      </c>
      <c r="B164" t="inlineStr"/>
      <c r="C164" t="inlineStr"/>
      <c r="D164" t="n">
        <v>3</v>
      </c>
      <c r="E164" t="n">
        <v>3.909090909090909</v>
      </c>
      <c r="F164" t="n">
        <v>3.75</v>
      </c>
      <c r="G164" t="n">
        <v>4.666666666666667</v>
      </c>
      <c r="H164" t="inlineStr">
        <is>
          <t>Original</t>
        </is>
      </c>
    </row>
    <row r="165">
      <c r="A165" t="n">
        <v>2</v>
      </c>
      <c r="B165" t="n">
        <v>2</v>
      </c>
      <c r="C165" t="n">
        <v>1</v>
      </c>
      <c r="D165" t="inlineStr"/>
      <c r="E165" t="n">
        <v>2.181818181818182</v>
      </c>
      <c r="F165" t="n">
        <v>2.25</v>
      </c>
      <c r="G165" t="n">
        <v>2.666666666666667</v>
      </c>
      <c r="H165" t="inlineStr">
        <is>
          <t>Original</t>
        </is>
      </c>
    </row>
    <row r="166">
      <c r="A166" t="n">
        <v>5</v>
      </c>
      <c r="B166" t="n">
        <v>3</v>
      </c>
      <c r="C166" t="n">
        <v>3</v>
      </c>
      <c r="D166" t="inlineStr"/>
      <c r="E166" t="n">
        <v>3.818181818181818</v>
      </c>
      <c r="F166" t="n">
        <v>3.75</v>
      </c>
      <c r="G166" t="n">
        <v>3</v>
      </c>
      <c r="H166" t="inlineStr">
        <is>
          <t>Original</t>
        </is>
      </c>
    </row>
    <row r="167">
      <c r="A167" t="n">
        <v>2</v>
      </c>
      <c r="B167" t="n">
        <v>4</v>
      </c>
      <c r="C167" t="n">
        <v>3</v>
      </c>
      <c r="D167" t="inlineStr"/>
      <c r="E167" t="n">
        <v>2.818181818181818</v>
      </c>
      <c r="F167" t="n">
        <v>2.5</v>
      </c>
      <c r="G167" t="n">
        <v>2.666666666666667</v>
      </c>
      <c r="H167" t="inlineStr">
        <is>
          <t>Original</t>
        </is>
      </c>
    </row>
    <row r="168">
      <c r="A168" t="n">
        <v>4</v>
      </c>
      <c r="B168" t="n">
        <v>3</v>
      </c>
      <c r="C168" t="n">
        <v>2</v>
      </c>
      <c r="D168" t="inlineStr"/>
      <c r="E168" t="n">
        <v>3.181818181818182</v>
      </c>
      <c r="F168" t="n">
        <v>3.125</v>
      </c>
      <c r="G168" t="n">
        <v>2.333333333333333</v>
      </c>
      <c r="H168" t="inlineStr">
        <is>
          <t>Original</t>
        </is>
      </c>
    </row>
    <row r="169">
      <c r="A169" t="n">
        <v>4</v>
      </c>
      <c r="B169" t="inlineStr"/>
      <c r="C169" t="inlineStr"/>
      <c r="D169" t="n">
        <v>4</v>
      </c>
      <c r="E169" t="n">
        <v>2.818181818181818</v>
      </c>
      <c r="F169" t="n">
        <v>2.125</v>
      </c>
      <c r="G169" t="n">
        <v>1.666666666666667</v>
      </c>
      <c r="H169" t="inlineStr">
        <is>
          <t>Original</t>
        </is>
      </c>
    </row>
    <row r="170">
      <c r="A170" t="n">
        <v>4</v>
      </c>
      <c r="B170" t="inlineStr"/>
      <c r="C170" t="inlineStr"/>
      <c r="D170" t="n">
        <v>4</v>
      </c>
      <c r="E170" t="n">
        <v>3.181818181818182</v>
      </c>
      <c r="F170" t="n">
        <v>3.125</v>
      </c>
      <c r="G170" t="n">
        <v>3</v>
      </c>
      <c r="H170" t="inlineStr">
        <is>
          <t>Original</t>
        </is>
      </c>
    </row>
    <row r="171">
      <c r="A171" t="n">
        <v>2</v>
      </c>
      <c r="B171" t="inlineStr"/>
      <c r="C171" t="inlineStr"/>
      <c r="D171" t="n">
        <v>4</v>
      </c>
      <c r="E171" t="n">
        <v>2.727272727272727</v>
      </c>
      <c r="F171" t="n">
        <v>2.25</v>
      </c>
      <c r="G171" t="n">
        <v>1</v>
      </c>
      <c r="H171" t="inlineStr">
        <is>
          <t>Original</t>
        </is>
      </c>
    </row>
    <row r="172">
      <c r="A172" t="n">
        <v>4</v>
      </c>
      <c r="B172" t="inlineStr"/>
      <c r="C172" t="inlineStr"/>
      <c r="D172" t="n">
        <v>4</v>
      </c>
      <c r="E172" t="n">
        <v>4.454545454545454</v>
      </c>
      <c r="F172" t="n">
        <v>4.25</v>
      </c>
      <c r="G172" t="n">
        <v>4.333333333333333</v>
      </c>
      <c r="H172" t="inlineStr">
        <is>
          <t>Original</t>
        </is>
      </c>
    </row>
    <row r="173">
      <c r="A173" t="n">
        <v>4</v>
      </c>
      <c r="B173" t="n">
        <v>4</v>
      </c>
      <c r="C173" t="n">
        <v>3</v>
      </c>
      <c r="D173" t="inlineStr"/>
      <c r="E173" t="n">
        <v>3.636363636363636</v>
      </c>
      <c r="F173" t="n">
        <v>3.375</v>
      </c>
      <c r="G173" t="n">
        <v>3.333333333333333</v>
      </c>
      <c r="H173" t="inlineStr">
        <is>
          <t>Original</t>
        </is>
      </c>
    </row>
    <row r="174">
      <c r="A174" t="n">
        <v>5</v>
      </c>
      <c r="B174" t="n">
        <v>1</v>
      </c>
      <c r="C174" t="n">
        <v>1</v>
      </c>
      <c r="D174" t="inlineStr"/>
      <c r="E174" t="n">
        <v>3.818181818181818</v>
      </c>
      <c r="F174" t="n">
        <v>3.75</v>
      </c>
      <c r="G174" t="n">
        <v>3.666666666666667</v>
      </c>
      <c r="H174" t="inlineStr">
        <is>
          <t>Original</t>
        </is>
      </c>
    </row>
    <row r="175">
      <c r="A175" t="n">
        <v>4</v>
      </c>
      <c r="B175" t="inlineStr"/>
      <c r="C175" t="inlineStr"/>
      <c r="D175" t="n">
        <v>4</v>
      </c>
      <c r="E175" t="n">
        <v>2.545454545454545</v>
      </c>
      <c r="F175" t="n">
        <v>3</v>
      </c>
      <c r="G175" t="n">
        <v>1</v>
      </c>
      <c r="H175" t="inlineStr">
        <is>
          <t>Original</t>
        </is>
      </c>
    </row>
    <row r="176">
      <c r="A176" t="n">
        <v>4</v>
      </c>
      <c r="B176" t="n">
        <v>3</v>
      </c>
      <c r="C176" t="n">
        <v>3</v>
      </c>
      <c r="D176" t="inlineStr"/>
      <c r="E176" t="n">
        <v>3.636363636363636</v>
      </c>
      <c r="F176" t="n">
        <v>3.875</v>
      </c>
      <c r="G176" t="n">
        <v>3.333333333333333</v>
      </c>
      <c r="H176" t="inlineStr">
        <is>
          <t>Original</t>
        </is>
      </c>
    </row>
    <row r="177">
      <c r="A177" t="n">
        <v>3</v>
      </c>
      <c r="B177" t="inlineStr"/>
      <c r="C177" t="inlineStr"/>
      <c r="D177" t="n">
        <v>3</v>
      </c>
      <c r="E177" t="n">
        <v>2.090909090909091</v>
      </c>
      <c r="F177" t="n">
        <v>2.75</v>
      </c>
      <c r="G177" t="n">
        <v>3.333333333333333</v>
      </c>
      <c r="H177" t="inlineStr">
        <is>
          <t>Original</t>
        </is>
      </c>
    </row>
    <row r="178">
      <c r="A178" t="n">
        <v>4</v>
      </c>
      <c r="B178" t="inlineStr"/>
      <c r="C178" t="inlineStr"/>
      <c r="D178" t="n">
        <v>5</v>
      </c>
      <c r="E178" t="n">
        <v>2.090909090909091</v>
      </c>
      <c r="F178" t="n">
        <v>2.75</v>
      </c>
      <c r="G178" t="n">
        <v>2</v>
      </c>
      <c r="H178" t="inlineStr">
        <is>
          <t>Original</t>
        </is>
      </c>
    </row>
    <row r="179">
      <c r="A179" t="n">
        <v>2</v>
      </c>
      <c r="B179" t="n">
        <v>2</v>
      </c>
      <c r="C179" t="n">
        <v>5</v>
      </c>
      <c r="D179" t="inlineStr"/>
      <c r="E179" t="n">
        <v>2.818181818181818</v>
      </c>
      <c r="F179" t="n">
        <v>3</v>
      </c>
      <c r="G179" t="n">
        <v>2</v>
      </c>
      <c r="H179" t="inlineStr">
        <is>
          <t>Original</t>
        </is>
      </c>
    </row>
    <row r="180">
      <c r="A180" t="n">
        <v>2</v>
      </c>
      <c r="B180" t="n">
        <v>1</v>
      </c>
      <c r="C180" t="n">
        <v>1</v>
      </c>
      <c r="D180" t="inlineStr"/>
      <c r="E180" t="n">
        <v>3.545454545454545</v>
      </c>
      <c r="F180" t="n">
        <v>2.625</v>
      </c>
      <c r="G180" t="n">
        <v>4</v>
      </c>
      <c r="H180" t="inlineStr">
        <is>
          <t>Original</t>
        </is>
      </c>
    </row>
    <row r="181">
      <c r="A181" t="n">
        <v>4</v>
      </c>
      <c r="B181" t="inlineStr"/>
      <c r="C181" t="inlineStr"/>
      <c r="D181" t="n">
        <v>4</v>
      </c>
      <c r="E181" t="n">
        <v>2.363636363636364</v>
      </c>
      <c r="F181" t="n">
        <v>3.375</v>
      </c>
      <c r="G181" t="n">
        <v>3</v>
      </c>
      <c r="H181" t="inlineStr">
        <is>
          <t>Original</t>
        </is>
      </c>
    </row>
    <row r="182">
      <c r="A182" t="n">
        <v>2</v>
      </c>
      <c r="B182" t="inlineStr"/>
      <c r="C182" t="inlineStr"/>
      <c r="D182" t="n">
        <v>4</v>
      </c>
      <c r="E182" t="n">
        <v>2.727272727272727</v>
      </c>
      <c r="F182" t="n">
        <v>3.75</v>
      </c>
      <c r="G182" t="n">
        <v>3.333333333333333</v>
      </c>
      <c r="H182" t="inlineStr">
        <is>
          <t>Original</t>
        </is>
      </c>
    </row>
    <row r="183">
      <c r="A183" t="n">
        <v>4</v>
      </c>
      <c r="B183" t="n">
        <v>2</v>
      </c>
      <c r="C183" t="n">
        <v>2</v>
      </c>
      <c r="D183" t="inlineStr"/>
      <c r="E183" t="n">
        <v>2.454545454545455</v>
      </c>
      <c r="F183" t="n">
        <v>1.875</v>
      </c>
      <c r="G183" t="n">
        <v>2</v>
      </c>
      <c r="H183" t="inlineStr">
        <is>
          <t>Original</t>
        </is>
      </c>
    </row>
    <row r="184">
      <c r="A184" t="n">
        <v>2</v>
      </c>
      <c r="B184" t="inlineStr"/>
      <c r="C184" t="inlineStr"/>
      <c r="D184" t="n">
        <v>3</v>
      </c>
      <c r="E184" t="n">
        <v>2.181818181818182</v>
      </c>
      <c r="F184" t="n">
        <v>2.625</v>
      </c>
      <c r="G184" t="n">
        <v>3.333333333333333</v>
      </c>
      <c r="H184" t="inlineStr">
        <is>
          <t>Original</t>
        </is>
      </c>
    </row>
    <row r="185">
      <c r="A185" t="n">
        <v>4</v>
      </c>
      <c r="B185" t="inlineStr"/>
      <c r="C185" t="inlineStr"/>
      <c r="D185" t="n">
        <v>4</v>
      </c>
      <c r="E185" t="n">
        <v>3.545454545454545</v>
      </c>
      <c r="F185" t="n">
        <v>3.25</v>
      </c>
      <c r="G185" t="n">
        <v>4</v>
      </c>
      <c r="H185" t="inlineStr">
        <is>
          <t>Original</t>
        </is>
      </c>
    </row>
    <row r="186">
      <c r="A186" t="n">
        <v>2</v>
      </c>
      <c r="B186" t="n">
        <v>4</v>
      </c>
      <c r="C186" t="n">
        <v>4</v>
      </c>
      <c r="D186" t="inlineStr"/>
      <c r="E186" t="n">
        <v>2.181818181818182</v>
      </c>
      <c r="F186" t="n">
        <v>3</v>
      </c>
      <c r="G186" t="n">
        <v>3.333333333333333</v>
      </c>
      <c r="H186" t="inlineStr">
        <is>
          <t>Original</t>
        </is>
      </c>
    </row>
    <row r="187">
      <c r="A187" t="n">
        <v>2</v>
      </c>
      <c r="B187" t="n">
        <v>2</v>
      </c>
      <c r="C187" t="n">
        <v>3</v>
      </c>
      <c r="D187" t="inlineStr"/>
      <c r="E187" t="n">
        <v>3.363636363636364</v>
      </c>
      <c r="F187" t="n">
        <v>3.375</v>
      </c>
      <c r="G187" t="n">
        <v>2.333333333333333</v>
      </c>
      <c r="H187" t="inlineStr">
        <is>
          <t>Original</t>
        </is>
      </c>
    </row>
    <row r="188">
      <c r="A188" t="n">
        <v>3</v>
      </c>
      <c r="B188" t="inlineStr"/>
      <c r="C188" t="inlineStr"/>
      <c r="D188" t="n">
        <v>3</v>
      </c>
      <c r="E188" t="n">
        <v>2.454545454545455</v>
      </c>
      <c r="F188" t="n">
        <v>2.875</v>
      </c>
      <c r="G188" t="n">
        <v>3</v>
      </c>
      <c r="H188" t="inlineStr">
        <is>
          <t>Original</t>
        </is>
      </c>
    </row>
    <row r="189">
      <c r="A189" t="n">
        <v>3</v>
      </c>
      <c r="B189" t="n">
        <v>4</v>
      </c>
      <c r="C189" t="n">
        <v>1</v>
      </c>
      <c r="D189" t="inlineStr"/>
      <c r="E189" t="n">
        <v>3.636363636363636</v>
      </c>
      <c r="F189" t="n">
        <v>3.25</v>
      </c>
      <c r="G189" t="n">
        <v>2.666666666666667</v>
      </c>
      <c r="H189" t="inlineStr">
        <is>
          <t>Original</t>
        </is>
      </c>
    </row>
    <row r="190">
      <c r="A190" t="n">
        <v>1</v>
      </c>
      <c r="B190" t="inlineStr"/>
      <c r="C190" t="inlineStr"/>
      <c r="D190" t="inlineStr"/>
      <c r="E190" t="n">
        <v>1.090909090909091</v>
      </c>
      <c r="F190" t="n">
        <v>2.125</v>
      </c>
      <c r="G190" t="n">
        <v>1.666666666666667</v>
      </c>
      <c r="H190" t="inlineStr">
        <is>
          <t>Original</t>
        </is>
      </c>
    </row>
    <row r="191">
      <c r="A191" t="n">
        <v>5</v>
      </c>
      <c r="B191" t="n">
        <v>3</v>
      </c>
      <c r="C191" t="n">
        <v>5</v>
      </c>
      <c r="D191" t="inlineStr"/>
      <c r="E191" t="n">
        <v>3.727272727272727</v>
      </c>
      <c r="F191" t="n">
        <v>3.5</v>
      </c>
      <c r="G191" t="n">
        <v>3</v>
      </c>
      <c r="H191" t="inlineStr">
        <is>
          <t>Original</t>
        </is>
      </c>
    </row>
    <row r="192">
      <c r="A192" t="n">
        <v>4</v>
      </c>
      <c r="B192" t="n">
        <v>1</v>
      </c>
      <c r="C192" t="n">
        <v>1</v>
      </c>
      <c r="D192" t="inlineStr"/>
      <c r="E192" t="n">
        <v>3.363636363636364</v>
      </c>
      <c r="F192" t="n">
        <v>2.75</v>
      </c>
      <c r="G192" t="n">
        <v>2.333333333333333</v>
      </c>
      <c r="H192" t="inlineStr">
        <is>
          <t>Original</t>
        </is>
      </c>
    </row>
    <row r="193">
      <c r="A193" t="n">
        <v>4</v>
      </c>
      <c r="B193" t="inlineStr"/>
      <c r="C193" t="inlineStr"/>
      <c r="D193" t="n">
        <v>4</v>
      </c>
      <c r="E193" t="n">
        <v>4</v>
      </c>
      <c r="F193" t="n">
        <v>3.125</v>
      </c>
      <c r="G193" t="n">
        <v>3</v>
      </c>
      <c r="H193" t="inlineStr">
        <is>
          <t>Original</t>
        </is>
      </c>
    </row>
    <row r="194">
      <c r="A194" t="n">
        <v>2</v>
      </c>
      <c r="B194" t="n">
        <v>1</v>
      </c>
      <c r="C194" t="n">
        <v>2</v>
      </c>
      <c r="D194" t="inlineStr"/>
      <c r="E194" t="n">
        <v>2.818181818181818</v>
      </c>
      <c r="F194" t="n">
        <v>3.25</v>
      </c>
      <c r="G194" t="n">
        <v>2.333333333333333</v>
      </c>
      <c r="H194" t="inlineStr">
        <is>
          <t>Original</t>
        </is>
      </c>
    </row>
    <row r="195">
      <c r="A195" t="n">
        <v>4</v>
      </c>
      <c r="B195" t="inlineStr"/>
      <c r="C195" t="inlineStr"/>
      <c r="D195" t="n">
        <v>4</v>
      </c>
      <c r="E195" t="n">
        <v>3</v>
      </c>
      <c r="F195" t="n">
        <v>3.5</v>
      </c>
      <c r="G195" t="n">
        <v>4</v>
      </c>
      <c r="H195" t="inlineStr">
        <is>
          <t>Original</t>
        </is>
      </c>
    </row>
    <row r="196">
      <c r="A196" t="n">
        <v>4</v>
      </c>
      <c r="B196" t="n">
        <v>1</v>
      </c>
      <c r="C196" t="n">
        <v>2</v>
      </c>
      <c r="D196" t="inlineStr"/>
      <c r="E196" t="n">
        <v>2</v>
      </c>
      <c r="F196" t="n">
        <v>2.375</v>
      </c>
      <c r="G196" t="n">
        <v>2.666666666666667</v>
      </c>
      <c r="H196" t="inlineStr">
        <is>
          <t>Original</t>
        </is>
      </c>
    </row>
    <row r="197">
      <c r="A197" t="n">
        <v>5</v>
      </c>
      <c r="B197" t="n">
        <v>5</v>
      </c>
      <c r="C197" t="n">
        <v>1</v>
      </c>
      <c r="D197" t="inlineStr"/>
      <c r="E197" t="n">
        <v>3.454545454545455</v>
      </c>
      <c r="F197" t="n">
        <v>3</v>
      </c>
      <c r="G197" t="n">
        <v>2.333333333333333</v>
      </c>
      <c r="H197" t="inlineStr">
        <is>
          <t>Original</t>
        </is>
      </c>
    </row>
    <row r="198">
      <c r="A198" t="n">
        <v>4</v>
      </c>
      <c r="B198" t="n">
        <v>1</v>
      </c>
      <c r="C198" t="n">
        <v>4</v>
      </c>
      <c r="D198" t="inlineStr"/>
      <c r="E198" t="n">
        <v>3</v>
      </c>
      <c r="F198" t="n">
        <v>3.125</v>
      </c>
      <c r="G198" t="n">
        <v>1.666666666666667</v>
      </c>
      <c r="H198" t="inlineStr">
        <is>
          <t>Original</t>
        </is>
      </c>
    </row>
    <row r="199">
      <c r="A199" t="n">
        <v>3</v>
      </c>
      <c r="B199" t="inlineStr"/>
      <c r="C199" t="inlineStr"/>
      <c r="D199" t="n">
        <v>4</v>
      </c>
      <c r="E199" t="n">
        <v>3.727272727272727</v>
      </c>
      <c r="F199" t="n">
        <v>2.75</v>
      </c>
      <c r="G199" t="n">
        <v>2</v>
      </c>
      <c r="H199" t="inlineStr">
        <is>
          <t>Original</t>
        </is>
      </c>
    </row>
    <row r="200">
      <c r="A200" t="n">
        <v>4</v>
      </c>
      <c r="B200" t="inlineStr"/>
      <c r="C200" t="inlineStr"/>
      <c r="D200" t="n">
        <v>3</v>
      </c>
      <c r="E200" t="n">
        <v>4</v>
      </c>
      <c r="F200" t="n">
        <v>4</v>
      </c>
      <c r="G200" t="n">
        <v>4</v>
      </c>
      <c r="H200" t="inlineStr">
        <is>
          <t>Original</t>
        </is>
      </c>
    </row>
    <row r="201">
      <c r="A201" t="n">
        <v>2</v>
      </c>
      <c r="B201" t="n">
        <v>2</v>
      </c>
      <c r="C201" t="n">
        <v>2</v>
      </c>
      <c r="D201" t="inlineStr"/>
      <c r="E201" t="n">
        <v>2.454545454545455</v>
      </c>
      <c r="F201" t="n">
        <v>2.875</v>
      </c>
      <c r="G201" t="n">
        <v>3.333333333333333</v>
      </c>
      <c r="H201" t="inlineStr">
        <is>
          <t>Original</t>
        </is>
      </c>
    </row>
    <row r="202">
      <c r="A202" t="n">
        <v>1</v>
      </c>
      <c r="B202" t="n">
        <v>1</v>
      </c>
      <c r="C202" t="n">
        <v>1</v>
      </c>
      <c r="D202" t="inlineStr"/>
      <c r="E202" t="n">
        <v>2.454545454545455</v>
      </c>
      <c r="F202" t="n">
        <v>1.875</v>
      </c>
      <c r="G202" t="n">
        <v>1.666666666666667</v>
      </c>
      <c r="H202" t="inlineStr">
        <is>
          <t>Original</t>
        </is>
      </c>
    </row>
    <row r="203">
      <c r="A203" t="n">
        <v>4</v>
      </c>
      <c r="B203" t="n">
        <v>2</v>
      </c>
      <c r="C203" t="n">
        <v>2</v>
      </c>
      <c r="D203" t="inlineStr"/>
      <c r="E203" t="n">
        <v>2.363636363636364</v>
      </c>
      <c r="F203" t="n">
        <v>2.5</v>
      </c>
      <c r="G203" t="n">
        <v>2</v>
      </c>
      <c r="H203" t="inlineStr">
        <is>
          <t>Original</t>
        </is>
      </c>
    </row>
    <row r="204">
      <c r="A204" t="n">
        <v>3</v>
      </c>
      <c r="B204" t="n">
        <v>3</v>
      </c>
      <c r="C204" t="n">
        <v>2</v>
      </c>
      <c r="D204" t="inlineStr"/>
      <c r="E204" t="n">
        <v>3.090909090909091</v>
      </c>
      <c r="F204" t="n">
        <v>3.25</v>
      </c>
      <c r="G204" t="n">
        <v>3.333333333333333</v>
      </c>
      <c r="H204" t="inlineStr">
        <is>
          <t>Original</t>
        </is>
      </c>
    </row>
    <row r="205">
      <c r="A205" t="n">
        <v>3</v>
      </c>
      <c r="B205" t="n">
        <v>5</v>
      </c>
      <c r="C205" t="n">
        <v>4</v>
      </c>
      <c r="D205" t="inlineStr"/>
      <c r="E205" t="n">
        <v>2.818181818181818</v>
      </c>
      <c r="F205" t="n">
        <v>4.125</v>
      </c>
      <c r="G205" t="n">
        <v>3.666666666666667</v>
      </c>
      <c r="H205" t="inlineStr">
        <is>
          <t>Original</t>
        </is>
      </c>
    </row>
    <row r="206">
      <c r="A206" t="n">
        <v>4</v>
      </c>
      <c r="B206" t="n">
        <v>4</v>
      </c>
      <c r="C206" t="n">
        <v>3</v>
      </c>
      <c r="D206" t="inlineStr"/>
      <c r="E206" t="n">
        <v>4.090909090909091</v>
      </c>
      <c r="F206" t="n">
        <v>3.625</v>
      </c>
      <c r="G206" t="n">
        <v>3</v>
      </c>
      <c r="H206" t="inlineStr">
        <is>
          <t>Original</t>
        </is>
      </c>
    </row>
    <row r="207">
      <c r="A207" t="n">
        <v>4</v>
      </c>
      <c r="B207" t="inlineStr"/>
      <c r="C207" t="inlineStr"/>
      <c r="D207" t="n">
        <v>4</v>
      </c>
      <c r="E207" t="n">
        <v>2.818181818181818</v>
      </c>
      <c r="F207" t="n">
        <v>2.5</v>
      </c>
      <c r="G207" t="n">
        <v>2.666666666666667</v>
      </c>
      <c r="H207" t="inlineStr">
        <is>
          <t>Original</t>
        </is>
      </c>
    </row>
    <row r="208">
      <c r="A208" t="n">
        <v>3</v>
      </c>
      <c r="B208" t="n">
        <v>1</v>
      </c>
      <c r="C208" t="n">
        <v>3</v>
      </c>
      <c r="D208" t="inlineStr"/>
      <c r="E208" t="n">
        <v>1.181818181818182</v>
      </c>
      <c r="F208" t="n">
        <v>2.375</v>
      </c>
      <c r="G208" t="n">
        <v>2.666666666666667</v>
      </c>
      <c r="H208" t="inlineStr">
        <is>
          <t>Original</t>
        </is>
      </c>
    </row>
    <row r="209">
      <c r="A209" t="n">
        <v>2</v>
      </c>
      <c r="B209" t="n">
        <v>2</v>
      </c>
      <c r="C209" t="n">
        <v>4</v>
      </c>
      <c r="D209" t="inlineStr"/>
      <c r="E209" t="n">
        <v>4.272727272727272</v>
      </c>
      <c r="F209" t="n">
        <v>4</v>
      </c>
      <c r="G209" t="n">
        <v>4.333333333333333</v>
      </c>
      <c r="H209" t="inlineStr">
        <is>
          <t>Original</t>
        </is>
      </c>
    </row>
    <row r="210">
      <c r="A210" t="n">
        <v>3</v>
      </c>
      <c r="B210" t="n">
        <v>5</v>
      </c>
      <c r="C210" t="n">
        <v>3</v>
      </c>
      <c r="D210" t="inlineStr"/>
      <c r="E210" t="n">
        <v>3.636363636363636</v>
      </c>
      <c r="F210" t="n">
        <v>3.25</v>
      </c>
      <c r="G210" t="n">
        <v>3.333333333333333</v>
      </c>
      <c r="H210" t="inlineStr">
        <is>
          <t>Original</t>
        </is>
      </c>
    </row>
    <row r="211">
      <c r="A211" t="n">
        <v>2</v>
      </c>
      <c r="B211" t="n">
        <v>1</v>
      </c>
      <c r="C211" t="n">
        <v>2</v>
      </c>
      <c r="D211" t="inlineStr"/>
      <c r="E211" t="n">
        <v>2.545454545454545</v>
      </c>
      <c r="F211" t="n">
        <v>2.875</v>
      </c>
      <c r="G211" t="n">
        <v>3</v>
      </c>
      <c r="H211" t="inlineStr">
        <is>
          <t>Original</t>
        </is>
      </c>
    </row>
    <row r="212">
      <c r="A212" t="n">
        <v>2</v>
      </c>
      <c r="B212" t="n">
        <v>1</v>
      </c>
      <c r="C212" t="n">
        <v>2</v>
      </c>
      <c r="D212" t="inlineStr"/>
      <c r="E212" t="n">
        <v>2.363636363636364</v>
      </c>
      <c r="F212" t="n">
        <v>3.25</v>
      </c>
      <c r="G212" t="n">
        <v>2.666666666666667</v>
      </c>
      <c r="H212" t="inlineStr">
        <is>
          <t>Original</t>
        </is>
      </c>
    </row>
    <row r="213">
      <c r="A213" t="n">
        <v>4</v>
      </c>
      <c r="B213" t="n">
        <v>4</v>
      </c>
      <c r="C213" t="n">
        <v>5</v>
      </c>
      <c r="D213" t="inlineStr"/>
      <c r="E213" t="n">
        <v>1.181818181818182</v>
      </c>
      <c r="F213" t="n">
        <v>1.875</v>
      </c>
      <c r="G213" t="n">
        <v>3</v>
      </c>
      <c r="H213" t="inlineStr">
        <is>
          <t>Original</t>
        </is>
      </c>
    </row>
    <row r="214">
      <c r="A214" t="n">
        <v>4</v>
      </c>
      <c r="B214" t="n">
        <v>2</v>
      </c>
      <c r="C214" t="n">
        <v>2</v>
      </c>
      <c r="D214" t="inlineStr"/>
      <c r="E214" t="n">
        <v>3.909090909090909</v>
      </c>
      <c r="F214" t="n">
        <v>3.375</v>
      </c>
      <c r="G214" t="n">
        <v>2.333333333333333</v>
      </c>
      <c r="H214" t="inlineStr">
        <is>
          <t>Original</t>
        </is>
      </c>
    </row>
    <row r="215">
      <c r="A215" t="n">
        <v>3</v>
      </c>
      <c r="B215" t="n">
        <v>3</v>
      </c>
      <c r="C215" t="n">
        <v>1</v>
      </c>
      <c r="D215" t="inlineStr"/>
      <c r="E215" t="n">
        <v>2.636363636363636</v>
      </c>
      <c r="F215" t="n">
        <v>2.375</v>
      </c>
      <c r="G215" t="n">
        <v>1.666666666666667</v>
      </c>
      <c r="H215" t="inlineStr">
        <is>
          <t>Original</t>
        </is>
      </c>
    </row>
    <row r="216">
      <c r="A216" t="n">
        <v>5</v>
      </c>
      <c r="B216" t="inlineStr"/>
      <c r="C216" t="inlineStr"/>
      <c r="D216" t="n">
        <v>5</v>
      </c>
      <c r="E216" t="n">
        <v>3.545454545454545</v>
      </c>
      <c r="F216" t="n">
        <v>3.375</v>
      </c>
      <c r="G216" t="n">
        <v>2.666666666666667</v>
      </c>
      <c r="H216" t="inlineStr">
        <is>
          <t>Original</t>
        </is>
      </c>
    </row>
    <row r="217">
      <c r="A217" t="n">
        <v>2</v>
      </c>
      <c r="B217" t="n">
        <v>1</v>
      </c>
      <c r="C217" t="n">
        <v>3</v>
      </c>
      <c r="D217" t="inlineStr"/>
      <c r="E217" t="n">
        <v>3.909090909090909</v>
      </c>
      <c r="F217" t="n">
        <v>2.125</v>
      </c>
      <c r="G217" t="n">
        <v>2</v>
      </c>
      <c r="H217" t="inlineStr">
        <is>
          <t>Original</t>
        </is>
      </c>
    </row>
    <row r="218">
      <c r="A218" t="n">
        <v>4</v>
      </c>
      <c r="B218" t="inlineStr"/>
      <c r="C218" t="inlineStr"/>
      <c r="D218" t="n">
        <v>5</v>
      </c>
      <c r="E218" t="n">
        <v>3.636363636363636</v>
      </c>
      <c r="F218" t="n">
        <v>3.875</v>
      </c>
      <c r="G218" t="n">
        <v>2</v>
      </c>
      <c r="H218" t="inlineStr">
        <is>
          <t>Original</t>
        </is>
      </c>
    </row>
    <row r="219">
      <c r="A219" t="n">
        <v>2</v>
      </c>
      <c r="B219" t="inlineStr"/>
      <c r="C219" t="inlineStr"/>
      <c r="D219" t="n">
        <v>4</v>
      </c>
      <c r="E219" t="n">
        <v>2.272727272727273</v>
      </c>
      <c r="F219" t="n">
        <v>1.75</v>
      </c>
      <c r="G219" t="n">
        <v>2</v>
      </c>
      <c r="H219" t="inlineStr">
        <is>
          <t>Original</t>
        </is>
      </c>
    </row>
    <row r="220">
      <c r="A220" t="n">
        <v>3</v>
      </c>
      <c r="B220" t="n">
        <v>2</v>
      </c>
      <c r="C220" t="n">
        <v>1</v>
      </c>
      <c r="D220" t="inlineStr"/>
      <c r="E220" t="n">
        <v>2.545454545454545</v>
      </c>
      <c r="F220" t="n">
        <v>3.125</v>
      </c>
      <c r="G220" t="n">
        <v>3</v>
      </c>
      <c r="H220" t="inlineStr">
        <is>
          <t>Original</t>
        </is>
      </c>
    </row>
    <row r="221">
      <c r="A221" t="n">
        <v>4</v>
      </c>
      <c r="B221" t="inlineStr"/>
      <c r="C221" t="inlineStr"/>
      <c r="D221" t="n">
        <v>3</v>
      </c>
      <c r="E221" t="n">
        <v>3.181818181818182</v>
      </c>
      <c r="F221" t="n">
        <v>3.375</v>
      </c>
      <c r="G221" t="n">
        <v>2</v>
      </c>
      <c r="H221" t="inlineStr">
        <is>
          <t>Original</t>
        </is>
      </c>
    </row>
    <row r="222">
      <c r="A222" t="n">
        <v>2</v>
      </c>
      <c r="B222" t="n">
        <v>1</v>
      </c>
      <c r="C222" t="n">
        <v>4</v>
      </c>
      <c r="D222" t="inlineStr"/>
      <c r="E222" t="n">
        <v>1.818181818181818</v>
      </c>
      <c r="F222" t="n">
        <v>2.75</v>
      </c>
      <c r="G222" t="n">
        <v>3.333333333333333</v>
      </c>
      <c r="H222" t="inlineStr">
        <is>
          <t>Original</t>
        </is>
      </c>
    </row>
    <row r="223">
      <c r="A223" t="n">
        <v>2</v>
      </c>
      <c r="B223" t="n">
        <v>2</v>
      </c>
      <c r="C223" t="n">
        <v>2</v>
      </c>
      <c r="D223" t="inlineStr"/>
      <c r="E223" t="n">
        <v>3</v>
      </c>
      <c r="F223" t="n">
        <v>3.125</v>
      </c>
      <c r="G223" t="n">
        <v>4</v>
      </c>
      <c r="H223" t="inlineStr">
        <is>
          <t>Original</t>
        </is>
      </c>
    </row>
    <row r="224">
      <c r="A224" t="n">
        <v>1</v>
      </c>
      <c r="B224" t="inlineStr"/>
      <c r="C224" t="inlineStr"/>
      <c r="D224" t="n">
        <v>1</v>
      </c>
      <c r="E224" t="n">
        <v>2.818181818181818</v>
      </c>
      <c r="F224" t="n">
        <v>5</v>
      </c>
      <c r="G224" t="n">
        <v>5</v>
      </c>
      <c r="H224" t="inlineStr">
        <is>
          <t>Original</t>
        </is>
      </c>
    </row>
    <row r="225">
      <c r="A225" t="n">
        <v>5</v>
      </c>
      <c r="B225" t="n">
        <v>5</v>
      </c>
      <c r="C225" t="n">
        <v>4</v>
      </c>
      <c r="D225" t="inlineStr"/>
      <c r="E225" t="n">
        <v>1.363636363636364</v>
      </c>
      <c r="F225" t="n">
        <v>3.125</v>
      </c>
      <c r="G225" t="n">
        <v>2.666666666666667</v>
      </c>
      <c r="H225" t="inlineStr">
        <is>
          <t>Original</t>
        </is>
      </c>
    </row>
    <row r="226">
      <c r="A226" t="n">
        <v>2</v>
      </c>
      <c r="B226" t="n">
        <v>2</v>
      </c>
      <c r="C226" t="n">
        <v>2</v>
      </c>
      <c r="D226" t="inlineStr"/>
      <c r="E226" t="n">
        <v>3.090909090909091</v>
      </c>
      <c r="F226" t="n">
        <v>2.625</v>
      </c>
      <c r="G226" t="n">
        <v>2</v>
      </c>
      <c r="H226" t="inlineStr">
        <is>
          <t>Original</t>
        </is>
      </c>
    </row>
    <row r="227">
      <c r="A227" t="n">
        <v>4</v>
      </c>
      <c r="B227" t="inlineStr"/>
      <c r="C227" t="inlineStr"/>
      <c r="D227" t="n">
        <v>4</v>
      </c>
      <c r="E227" t="n">
        <v>3.454545454545455</v>
      </c>
      <c r="F227" t="n">
        <v>3.75</v>
      </c>
      <c r="G227" t="n">
        <v>4</v>
      </c>
      <c r="H227" t="inlineStr">
        <is>
          <t>Original</t>
        </is>
      </c>
    </row>
    <row r="228">
      <c r="A228" t="n">
        <v>3</v>
      </c>
      <c r="B228" t="n">
        <v>2</v>
      </c>
      <c r="C228" t="n">
        <v>1</v>
      </c>
      <c r="D228" t="inlineStr"/>
      <c r="E228" t="n">
        <v>1.545454545454545</v>
      </c>
      <c r="F228" t="n">
        <v>2.5</v>
      </c>
      <c r="G228" t="n">
        <v>2.333333333333333</v>
      </c>
      <c r="H228" t="inlineStr">
        <is>
          <t>Original</t>
        </is>
      </c>
    </row>
    <row r="229">
      <c r="A229" t="n">
        <v>3</v>
      </c>
      <c r="B229" t="inlineStr"/>
      <c r="C229" t="inlineStr"/>
      <c r="D229" t="n">
        <v>3</v>
      </c>
      <c r="E229" t="n">
        <v>3.545454545454545</v>
      </c>
      <c r="F229" t="n">
        <v>3.5</v>
      </c>
      <c r="G229" t="n">
        <v>3.666666666666667</v>
      </c>
      <c r="H229" t="inlineStr">
        <is>
          <t>Original</t>
        </is>
      </c>
    </row>
    <row r="230">
      <c r="A230" t="n">
        <v>1</v>
      </c>
      <c r="B230" t="n">
        <v>1</v>
      </c>
      <c r="C230" t="n">
        <v>1</v>
      </c>
      <c r="D230" t="inlineStr"/>
      <c r="E230" t="n">
        <v>1.909090909090909</v>
      </c>
      <c r="F230" t="n">
        <v>3.25</v>
      </c>
      <c r="G230" t="n">
        <v>4</v>
      </c>
      <c r="H230" t="inlineStr">
        <is>
          <t>Original</t>
        </is>
      </c>
    </row>
    <row r="231">
      <c r="A231" t="n">
        <v>4</v>
      </c>
      <c r="B231" t="n">
        <v>4</v>
      </c>
      <c r="C231" t="n">
        <v>2</v>
      </c>
      <c r="D231" t="inlineStr"/>
      <c r="E231" t="n">
        <v>2.727272727272727</v>
      </c>
      <c r="F231" t="n">
        <v>2.5</v>
      </c>
      <c r="G231" t="n">
        <v>4.333333333333333</v>
      </c>
      <c r="H231" t="inlineStr">
        <is>
          <t>Original</t>
        </is>
      </c>
    </row>
    <row r="232">
      <c r="A232" t="n">
        <v>4</v>
      </c>
      <c r="B232" t="n">
        <v>3</v>
      </c>
      <c r="C232" t="n">
        <v>4</v>
      </c>
      <c r="D232" t="inlineStr"/>
      <c r="E232" t="n">
        <v>2.727272727272727</v>
      </c>
      <c r="F232" t="n">
        <v>3.75</v>
      </c>
      <c r="G232" t="n">
        <v>4</v>
      </c>
      <c r="H232" t="inlineStr">
        <is>
          <t>Original</t>
        </is>
      </c>
    </row>
    <row r="233">
      <c r="A233" t="n">
        <v>2</v>
      </c>
      <c r="B233" t="inlineStr"/>
      <c r="C233" t="inlineStr"/>
      <c r="D233" t="n">
        <v>2</v>
      </c>
      <c r="E233" t="n">
        <v>2.090909090909091</v>
      </c>
      <c r="F233" t="n">
        <v>2.625</v>
      </c>
      <c r="G233" t="n">
        <v>4</v>
      </c>
      <c r="H233" t="inlineStr">
        <is>
          <t>Original</t>
        </is>
      </c>
    </row>
    <row r="234">
      <c r="A234" t="n">
        <v>2</v>
      </c>
      <c r="B234" t="inlineStr"/>
      <c r="C234" t="inlineStr"/>
      <c r="D234" t="n">
        <v>2</v>
      </c>
      <c r="E234" t="n">
        <v>2.545454545454545</v>
      </c>
      <c r="F234" t="n">
        <v>3</v>
      </c>
      <c r="G234" t="n">
        <v>3</v>
      </c>
      <c r="H234" t="inlineStr">
        <is>
          <t>Original</t>
        </is>
      </c>
    </row>
    <row r="235">
      <c r="A235" t="n">
        <v>4</v>
      </c>
      <c r="B235" t="n">
        <v>3</v>
      </c>
      <c r="C235" t="n">
        <v>4</v>
      </c>
      <c r="D235" t="inlineStr"/>
      <c r="E235" t="n">
        <v>3.454545454545455</v>
      </c>
      <c r="F235" t="n">
        <v>4</v>
      </c>
      <c r="G235" t="n">
        <v>3</v>
      </c>
      <c r="H235" t="inlineStr">
        <is>
          <t>Original</t>
        </is>
      </c>
    </row>
    <row r="236">
      <c r="A236" t="n">
        <v>3</v>
      </c>
      <c r="B236" t="n">
        <v>1</v>
      </c>
      <c r="C236" t="n">
        <v>1</v>
      </c>
      <c r="D236" t="inlineStr"/>
      <c r="E236" t="n">
        <v>3.363636363636364</v>
      </c>
      <c r="F236" t="n">
        <v>3.25</v>
      </c>
      <c r="G236" t="n">
        <v>3</v>
      </c>
      <c r="H236" t="inlineStr">
        <is>
          <t>Original</t>
        </is>
      </c>
    </row>
    <row r="237">
      <c r="A237" t="n">
        <v>3</v>
      </c>
      <c r="B237" t="n">
        <v>3</v>
      </c>
      <c r="C237" t="n">
        <v>3</v>
      </c>
      <c r="D237" t="inlineStr"/>
      <c r="E237" t="n">
        <v>3.363636363636364</v>
      </c>
      <c r="F237" t="n">
        <v>2.75</v>
      </c>
      <c r="G237" t="n">
        <v>2</v>
      </c>
      <c r="H237" t="inlineStr">
        <is>
          <t>Original</t>
        </is>
      </c>
    </row>
    <row r="238">
      <c r="A238" t="n">
        <v>3</v>
      </c>
      <c r="B238" t="n">
        <v>2</v>
      </c>
      <c r="C238" t="n">
        <v>2</v>
      </c>
      <c r="D238" t="inlineStr"/>
      <c r="E238" t="n">
        <v>2.545454545454545</v>
      </c>
      <c r="F238" t="n">
        <v>3.625</v>
      </c>
      <c r="G238" t="n">
        <v>4</v>
      </c>
      <c r="H238" t="inlineStr">
        <is>
          <t>Original</t>
        </is>
      </c>
    </row>
    <row r="239">
      <c r="A239" t="n">
        <v>2</v>
      </c>
      <c r="B239" t="inlineStr"/>
      <c r="C239" t="inlineStr"/>
      <c r="D239" t="n">
        <v>3</v>
      </c>
      <c r="E239" t="n">
        <v>2.727272727272727</v>
      </c>
      <c r="F239" t="n">
        <v>3.375</v>
      </c>
      <c r="G239" t="n">
        <v>1</v>
      </c>
      <c r="H239" t="inlineStr">
        <is>
          <t>Original</t>
        </is>
      </c>
    </row>
    <row r="240">
      <c r="A240" t="n">
        <v>2</v>
      </c>
      <c r="B240" t="n">
        <v>2</v>
      </c>
      <c r="C240" t="n">
        <v>3</v>
      </c>
      <c r="D240" t="inlineStr"/>
      <c r="E240" t="n">
        <v>2.909090909090909</v>
      </c>
      <c r="F240" t="n">
        <v>3.5</v>
      </c>
      <c r="G240" t="n">
        <v>3.333333333333333</v>
      </c>
      <c r="H240" t="inlineStr">
        <is>
          <t>Original</t>
        </is>
      </c>
    </row>
    <row r="241">
      <c r="A241" t="n">
        <v>4</v>
      </c>
      <c r="B241" t="inlineStr"/>
      <c r="C241" t="inlineStr"/>
      <c r="D241" t="n">
        <v>5</v>
      </c>
      <c r="E241" t="n">
        <v>3.090909090909091</v>
      </c>
      <c r="F241" t="n">
        <v>2</v>
      </c>
      <c r="G241" t="n">
        <v>1.333333333333333</v>
      </c>
      <c r="H241" t="inlineStr">
        <is>
          <t>Original</t>
        </is>
      </c>
    </row>
    <row r="242">
      <c r="A242" t="n">
        <v>4</v>
      </c>
      <c r="B242" t="n">
        <v>3</v>
      </c>
      <c r="C242" t="n">
        <v>4</v>
      </c>
      <c r="D242" t="inlineStr"/>
      <c r="E242" t="n">
        <v>1.909090909090909</v>
      </c>
      <c r="F242" t="n">
        <v>3.125</v>
      </c>
      <c r="G242" t="n">
        <v>2</v>
      </c>
      <c r="H242" t="inlineStr">
        <is>
          <t>Original</t>
        </is>
      </c>
    </row>
    <row r="243">
      <c r="A243" t="n">
        <v>1</v>
      </c>
      <c r="B243" t="inlineStr"/>
      <c r="C243" t="inlineStr"/>
      <c r="D243" t="n">
        <v>1</v>
      </c>
      <c r="E243" t="n">
        <v>2.454545454545455</v>
      </c>
      <c r="F243" t="n">
        <v>2.625</v>
      </c>
      <c r="G243" t="n">
        <v>1.333333333333333</v>
      </c>
      <c r="H243" t="inlineStr">
        <is>
          <t>Original</t>
        </is>
      </c>
    </row>
    <row r="244">
      <c r="A244" t="n">
        <v>4</v>
      </c>
      <c r="B244" t="n">
        <v>2</v>
      </c>
      <c r="C244" t="n">
        <v>4</v>
      </c>
      <c r="D244" t="inlineStr"/>
      <c r="E244" t="n">
        <v>3.545454545454545</v>
      </c>
      <c r="F244" t="n">
        <v>3.125</v>
      </c>
      <c r="G244" t="n">
        <v>2.333333333333333</v>
      </c>
      <c r="H244" t="inlineStr">
        <is>
          <t>Original</t>
        </is>
      </c>
    </row>
    <row r="245">
      <c r="A245" t="n">
        <v>4</v>
      </c>
      <c r="B245" t="n">
        <v>5</v>
      </c>
      <c r="C245" t="n">
        <v>5</v>
      </c>
      <c r="D245" t="inlineStr"/>
      <c r="E245" t="n">
        <v>1.636363636363636</v>
      </c>
      <c r="F245" t="n">
        <v>3.125</v>
      </c>
      <c r="G245" t="n">
        <v>3</v>
      </c>
      <c r="H245" t="inlineStr">
        <is>
          <t>Original</t>
        </is>
      </c>
    </row>
    <row r="246">
      <c r="A246" t="n">
        <v>2</v>
      </c>
      <c r="B246" t="inlineStr"/>
      <c r="C246" t="inlineStr"/>
      <c r="D246" t="n">
        <v>4</v>
      </c>
      <c r="E246" t="n">
        <v>2.363636363636364</v>
      </c>
      <c r="F246" t="n">
        <v>3.75</v>
      </c>
      <c r="G246" t="n">
        <v>3.333333333333333</v>
      </c>
      <c r="H246" t="inlineStr">
        <is>
          <t>Original</t>
        </is>
      </c>
    </row>
    <row r="247">
      <c r="A247" t="n">
        <v>2</v>
      </c>
      <c r="B247" t="inlineStr"/>
      <c r="C247" t="inlineStr"/>
      <c r="D247" t="n">
        <v>3</v>
      </c>
      <c r="E247" t="n">
        <v>2.272727272727273</v>
      </c>
      <c r="F247" t="n">
        <v>2.625</v>
      </c>
      <c r="G247" t="n">
        <v>2</v>
      </c>
      <c r="H247" t="inlineStr">
        <is>
          <t>Original</t>
        </is>
      </c>
    </row>
    <row r="248">
      <c r="A248" t="n">
        <v>4</v>
      </c>
      <c r="B248" t="n">
        <v>4</v>
      </c>
      <c r="C248" t="n">
        <v>2</v>
      </c>
      <c r="D248" t="inlineStr"/>
      <c r="E248" t="n">
        <v>3.090909090909091</v>
      </c>
      <c r="F248" t="n">
        <v>3.375</v>
      </c>
      <c r="G248" t="n">
        <v>3.666666666666667</v>
      </c>
      <c r="H248" t="inlineStr">
        <is>
          <t>Original</t>
        </is>
      </c>
    </row>
    <row r="249">
      <c r="A249" t="n">
        <v>3</v>
      </c>
      <c r="B249" t="inlineStr"/>
      <c r="C249" t="inlineStr"/>
      <c r="D249" t="n">
        <v>3</v>
      </c>
      <c r="E249" t="n">
        <v>2.454545454545455</v>
      </c>
      <c r="F249" t="n">
        <v>3</v>
      </c>
      <c r="G249" t="n">
        <v>4</v>
      </c>
      <c r="H249" t="inlineStr">
        <is>
          <t>Original</t>
        </is>
      </c>
    </row>
    <row r="250">
      <c r="A250" t="n">
        <v>4</v>
      </c>
      <c r="B250" t="n">
        <v>3</v>
      </c>
      <c r="C250" t="n">
        <v>3</v>
      </c>
      <c r="D250" t="inlineStr"/>
      <c r="E250" t="n">
        <v>3.727272727272727</v>
      </c>
      <c r="F250" t="n">
        <v>3.75</v>
      </c>
      <c r="G250" t="n">
        <v>3.333333333333333</v>
      </c>
      <c r="H250" t="inlineStr">
        <is>
          <t>Original</t>
        </is>
      </c>
    </row>
    <row r="251">
      <c r="A251" t="n">
        <v>4</v>
      </c>
      <c r="B251" t="n">
        <v>3</v>
      </c>
      <c r="C251" t="n">
        <v>1</v>
      </c>
      <c r="D251" t="inlineStr"/>
      <c r="E251" t="n">
        <v>3.454545454545455</v>
      </c>
      <c r="F251" t="n">
        <v>2</v>
      </c>
      <c r="G251" t="n">
        <v>1.666666666666667</v>
      </c>
      <c r="H251" t="inlineStr">
        <is>
          <t>Original</t>
        </is>
      </c>
    </row>
    <row r="252">
      <c r="A252" t="n">
        <v>3</v>
      </c>
      <c r="B252" t="inlineStr"/>
      <c r="C252" t="inlineStr"/>
      <c r="D252" t="n">
        <v>3</v>
      </c>
      <c r="E252" t="n">
        <v>3</v>
      </c>
      <c r="F252" t="n">
        <v>3</v>
      </c>
      <c r="G252" t="n">
        <v>3</v>
      </c>
      <c r="H252" t="inlineStr">
        <is>
          <t>Original</t>
        </is>
      </c>
    </row>
    <row r="253">
      <c r="A253" t="n">
        <v>2</v>
      </c>
      <c r="B253" t="inlineStr"/>
      <c r="C253" t="inlineStr"/>
      <c r="D253" t="n">
        <v>2</v>
      </c>
      <c r="E253" t="n">
        <v>3.090909090909091</v>
      </c>
      <c r="F253" t="n">
        <v>2.375</v>
      </c>
      <c r="G253" t="n">
        <v>1.666666666666667</v>
      </c>
      <c r="H253" t="inlineStr">
        <is>
          <t>Original</t>
        </is>
      </c>
    </row>
    <row r="254">
      <c r="A254" t="n">
        <v>2</v>
      </c>
      <c r="B254" t="n">
        <v>2</v>
      </c>
      <c r="C254" t="n">
        <v>2</v>
      </c>
      <c r="D254" t="inlineStr"/>
      <c r="E254" t="n">
        <v>3.727272727272727</v>
      </c>
      <c r="F254" t="n">
        <v>3.125</v>
      </c>
      <c r="G254" t="n">
        <v>2.666666666666667</v>
      </c>
      <c r="H254" t="inlineStr">
        <is>
          <t>Original</t>
        </is>
      </c>
    </row>
    <row r="255">
      <c r="A255" t="n">
        <v>4</v>
      </c>
      <c r="B255" t="n">
        <v>2</v>
      </c>
      <c r="C255" t="n">
        <v>4</v>
      </c>
      <c r="D255" t="inlineStr"/>
      <c r="E255" t="n">
        <v>4.181818181818182</v>
      </c>
      <c r="F255" t="n">
        <v>3.5</v>
      </c>
      <c r="G255" t="n">
        <v>1.666666666666667</v>
      </c>
      <c r="H255" t="inlineStr">
        <is>
          <t>Original</t>
        </is>
      </c>
    </row>
    <row r="256">
      <c r="A256" t="n">
        <v>4</v>
      </c>
      <c r="B256" t="n">
        <v>2</v>
      </c>
      <c r="C256" t="n">
        <v>2</v>
      </c>
      <c r="D256" t="inlineStr"/>
      <c r="E256" t="n">
        <v>2.545454545454545</v>
      </c>
      <c r="F256" t="n">
        <v>2.875</v>
      </c>
      <c r="G256" t="n">
        <v>2.333333333333333</v>
      </c>
      <c r="H256" t="inlineStr">
        <is>
          <t>Original</t>
        </is>
      </c>
    </row>
    <row r="257">
      <c r="A257" t="n">
        <v>4</v>
      </c>
      <c r="B257" t="inlineStr"/>
      <c r="C257" t="inlineStr"/>
      <c r="D257" t="n">
        <v>4</v>
      </c>
      <c r="E257" t="n">
        <v>2.909090909090909</v>
      </c>
      <c r="F257" t="n">
        <v>3.25</v>
      </c>
      <c r="G257" t="n">
        <v>3</v>
      </c>
      <c r="H257" t="inlineStr">
        <is>
          <t>Original</t>
        </is>
      </c>
    </row>
    <row r="258">
      <c r="A258" t="n">
        <v>2</v>
      </c>
      <c r="B258" t="n">
        <v>2</v>
      </c>
      <c r="C258" t="n">
        <v>1</v>
      </c>
      <c r="D258" t="inlineStr"/>
      <c r="E258" t="n">
        <v>2.818181818181818</v>
      </c>
      <c r="F258" t="n">
        <v>1.375</v>
      </c>
      <c r="G258" t="n">
        <v>1</v>
      </c>
      <c r="H258" t="inlineStr">
        <is>
          <t>Original</t>
        </is>
      </c>
    </row>
    <row r="259">
      <c r="A259" t="n">
        <v>4</v>
      </c>
      <c r="B259" t="n">
        <v>3</v>
      </c>
      <c r="C259" t="n">
        <v>5</v>
      </c>
      <c r="D259" t="inlineStr"/>
      <c r="E259" t="n">
        <v>3.181818181818182</v>
      </c>
      <c r="F259" t="n">
        <v>4.25</v>
      </c>
      <c r="G259" t="n">
        <v>4</v>
      </c>
      <c r="H259" t="inlineStr">
        <is>
          <t>Original</t>
        </is>
      </c>
    </row>
    <row r="260">
      <c r="A260" t="n">
        <v>4</v>
      </c>
      <c r="B260" t="n">
        <v>3</v>
      </c>
      <c r="C260" t="n">
        <v>3</v>
      </c>
      <c r="D260" t="inlineStr"/>
      <c r="E260" t="n">
        <v>3.545454545454545</v>
      </c>
      <c r="F260" t="n">
        <v>3.5</v>
      </c>
      <c r="G260" t="n">
        <v>3.333333333333333</v>
      </c>
      <c r="H260" t="inlineStr">
        <is>
          <t>Original</t>
        </is>
      </c>
    </row>
    <row r="261">
      <c r="A261" t="n">
        <v>2</v>
      </c>
      <c r="B261" t="n">
        <v>2</v>
      </c>
      <c r="C261" t="n">
        <v>2</v>
      </c>
      <c r="D261" t="inlineStr"/>
      <c r="E261" t="n">
        <v>2.363636363636364</v>
      </c>
      <c r="F261" t="n">
        <v>2.375</v>
      </c>
      <c r="G261" t="n">
        <v>2.333333333333333</v>
      </c>
      <c r="H261" t="inlineStr">
        <is>
          <t>Original</t>
        </is>
      </c>
    </row>
    <row r="262">
      <c r="A262" t="n">
        <v>2</v>
      </c>
      <c r="B262" t="n">
        <v>5</v>
      </c>
      <c r="C262" t="n">
        <v>4</v>
      </c>
      <c r="D262" t="inlineStr"/>
      <c r="E262" t="n">
        <v>2.181818181818182</v>
      </c>
      <c r="F262" t="n">
        <v>3.5</v>
      </c>
      <c r="G262" t="n">
        <v>3.333333333333333</v>
      </c>
      <c r="H262" t="inlineStr">
        <is>
          <t>Original</t>
        </is>
      </c>
    </row>
    <row r="263">
      <c r="A263" t="n">
        <v>3</v>
      </c>
      <c r="B263" t="n">
        <v>4</v>
      </c>
      <c r="C263" t="n">
        <v>4</v>
      </c>
      <c r="D263" t="inlineStr"/>
      <c r="E263" t="n">
        <v>2.545454545454545</v>
      </c>
      <c r="F263" t="n">
        <v>2.75</v>
      </c>
      <c r="G263" t="n">
        <v>4</v>
      </c>
      <c r="H263" t="inlineStr">
        <is>
          <t>Original</t>
        </is>
      </c>
    </row>
    <row r="264">
      <c r="A264" t="n">
        <v>4</v>
      </c>
      <c r="B264" t="n">
        <v>2</v>
      </c>
      <c r="C264" t="n">
        <v>4</v>
      </c>
      <c r="D264" t="inlineStr"/>
      <c r="E264" t="n">
        <v>2.454545454545455</v>
      </c>
      <c r="F264" t="n">
        <v>3.25</v>
      </c>
      <c r="G264" t="n">
        <v>1</v>
      </c>
      <c r="H264" t="inlineStr">
        <is>
          <t>Original</t>
        </is>
      </c>
    </row>
    <row r="265">
      <c r="A265" t="n">
        <v>2</v>
      </c>
      <c r="B265" t="inlineStr"/>
      <c r="C265" t="inlineStr"/>
      <c r="D265" t="inlineStr"/>
      <c r="E265" t="n">
        <v>2.636363636363636</v>
      </c>
      <c r="F265" t="n">
        <v>2.75</v>
      </c>
      <c r="G265" t="n">
        <v>3</v>
      </c>
      <c r="H265" t="inlineStr">
        <is>
          <t>Original</t>
        </is>
      </c>
    </row>
    <row r="266">
      <c r="A266" t="n">
        <v>3</v>
      </c>
      <c r="B266" t="n">
        <v>3</v>
      </c>
      <c r="C266" t="n">
        <v>2</v>
      </c>
      <c r="D266" t="inlineStr"/>
      <c r="E266" t="n">
        <v>2.545454545454545</v>
      </c>
      <c r="F266" t="n">
        <v>2.5</v>
      </c>
      <c r="G266" t="n">
        <v>2.666666666666667</v>
      </c>
      <c r="H266" t="inlineStr">
        <is>
          <t>Original</t>
        </is>
      </c>
    </row>
    <row r="267">
      <c r="A267" t="n">
        <v>4</v>
      </c>
      <c r="B267" t="inlineStr"/>
      <c r="C267" t="inlineStr"/>
      <c r="D267" t="n">
        <v>4</v>
      </c>
      <c r="E267" t="n">
        <v>3.454545454545455</v>
      </c>
      <c r="F267" t="n">
        <v>4.125</v>
      </c>
      <c r="G267" t="n">
        <v>4</v>
      </c>
      <c r="H267" t="inlineStr">
        <is>
          <t>Original</t>
        </is>
      </c>
    </row>
    <row r="268">
      <c r="A268" t="n">
        <v>4</v>
      </c>
      <c r="B268" t="n">
        <v>4</v>
      </c>
      <c r="C268" t="n">
        <v>2</v>
      </c>
      <c r="D268" t="inlineStr"/>
      <c r="E268" t="n">
        <v>2.454545454545455</v>
      </c>
      <c r="F268" t="n">
        <v>2.75</v>
      </c>
      <c r="G268" t="n">
        <v>2.666666666666667</v>
      </c>
      <c r="H268" t="inlineStr">
        <is>
          <t>Original</t>
        </is>
      </c>
    </row>
    <row r="269">
      <c r="A269" t="n">
        <v>5</v>
      </c>
      <c r="B269" t="n">
        <v>5</v>
      </c>
      <c r="C269" t="n">
        <v>5</v>
      </c>
      <c r="D269" t="inlineStr"/>
      <c r="E269" t="n">
        <v>4.090909090909091</v>
      </c>
      <c r="F269" t="n">
        <v>3.75</v>
      </c>
      <c r="G269" t="n">
        <v>4.333333333333333</v>
      </c>
      <c r="H269" t="inlineStr">
        <is>
          <t>Original</t>
        </is>
      </c>
    </row>
    <row r="270">
      <c r="A270" t="n">
        <v>3</v>
      </c>
      <c r="B270" t="n">
        <v>4</v>
      </c>
      <c r="C270" t="n">
        <v>2</v>
      </c>
      <c r="D270" t="inlineStr"/>
      <c r="E270" t="n">
        <v>3.090909090909091</v>
      </c>
      <c r="F270" t="n">
        <v>2.5</v>
      </c>
      <c r="G270" t="n">
        <v>2.333333333333333</v>
      </c>
      <c r="H270" t="inlineStr">
        <is>
          <t>Original</t>
        </is>
      </c>
    </row>
    <row r="271">
      <c r="A271" t="n">
        <v>4</v>
      </c>
      <c r="B271" t="n">
        <v>2</v>
      </c>
      <c r="C271" t="n">
        <v>3</v>
      </c>
      <c r="D271" t="inlineStr"/>
      <c r="E271" t="n">
        <v>2.272727272727273</v>
      </c>
      <c r="F271" t="n">
        <v>2.75</v>
      </c>
      <c r="G271" t="n">
        <v>2.333333333333333</v>
      </c>
      <c r="H271" t="inlineStr">
        <is>
          <t>Original</t>
        </is>
      </c>
    </row>
    <row r="272">
      <c r="A272" t="n">
        <v>2</v>
      </c>
      <c r="B272" t="inlineStr"/>
      <c r="C272" t="inlineStr"/>
      <c r="D272" t="n">
        <v>4</v>
      </c>
      <c r="E272" t="n">
        <v>3.090909090909091</v>
      </c>
      <c r="F272" t="n">
        <v>3.125</v>
      </c>
      <c r="G272" t="n">
        <v>3.333333333333333</v>
      </c>
      <c r="H272" t="inlineStr">
        <is>
          <t>Original</t>
        </is>
      </c>
    </row>
    <row r="273">
      <c r="A273" t="n">
        <v>5</v>
      </c>
      <c r="B273" t="n">
        <v>4</v>
      </c>
      <c r="C273" t="n">
        <v>4</v>
      </c>
      <c r="D273" t="inlineStr"/>
      <c r="E273" t="n">
        <v>2.909090909090909</v>
      </c>
      <c r="F273" t="n">
        <v>3.625</v>
      </c>
      <c r="G273" t="n">
        <v>4</v>
      </c>
      <c r="H273" t="inlineStr">
        <is>
          <t>Original</t>
        </is>
      </c>
    </row>
    <row r="274">
      <c r="A274" t="n">
        <v>3</v>
      </c>
      <c r="B274" t="n">
        <v>2</v>
      </c>
      <c r="C274" t="n">
        <v>3</v>
      </c>
      <c r="D274" t="inlineStr"/>
      <c r="E274" t="n">
        <v>2.818181818181818</v>
      </c>
      <c r="F274" t="n">
        <v>3.25</v>
      </c>
      <c r="G274" t="n">
        <v>3</v>
      </c>
      <c r="H274" t="inlineStr">
        <is>
          <t>Original</t>
        </is>
      </c>
    </row>
    <row r="275">
      <c r="A275" t="n">
        <v>4</v>
      </c>
      <c r="B275" t="n">
        <v>1</v>
      </c>
      <c r="C275" t="n">
        <v>2</v>
      </c>
      <c r="D275" t="inlineStr"/>
      <c r="E275" t="n">
        <v>2.818181818181818</v>
      </c>
      <c r="F275" t="n">
        <v>3.875</v>
      </c>
      <c r="G275" t="n">
        <v>2.666666666666667</v>
      </c>
      <c r="H275" t="inlineStr">
        <is>
          <t>Original</t>
        </is>
      </c>
    </row>
    <row r="276">
      <c r="A276" t="n">
        <v>2</v>
      </c>
      <c r="B276" t="n">
        <v>4</v>
      </c>
      <c r="C276" t="n">
        <v>2</v>
      </c>
      <c r="D276" t="inlineStr"/>
      <c r="E276" t="n">
        <v>3.636363636363636</v>
      </c>
      <c r="F276" t="n">
        <v>3.125</v>
      </c>
      <c r="G276" t="n">
        <v>1.666666666666667</v>
      </c>
      <c r="H276" t="inlineStr">
        <is>
          <t>Original</t>
        </is>
      </c>
    </row>
    <row r="277">
      <c r="A277" t="n">
        <v>5</v>
      </c>
      <c r="B277" t="inlineStr"/>
      <c r="C277" t="inlineStr"/>
      <c r="D277" t="n">
        <v>4</v>
      </c>
      <c r="E277" t="n">
        <v>4.363636363636363</v>
      </c>
      <c r="F277" t="n">
        <v>3.5</v>
      </c>
      <c r="G277" t="n">
        <v>4.666666666666667</v>
      </c>
      <c r="H277" t="inlineStr">
        <is>
          <t>Original</t>
        </is>
      </c>
    </row>
    <row r="278">
      <c r="A278" t="n">
        <v>2</v>
      </c>
      <c r="B278" t="inlineStr"/>
      <c r="C278" t="inlineStr"/>
      <c r="D278" t="n">
        <v>4</v>
      </c>
      <c r="E278" t="n">
        <v>4</v>
      </c>
      <c r="F278" t="n">
        <v>4</v>
      </c>
      <c r="G278" t="n">
        <v>4</v>
      </c>
      <c r="H278" t="inlineStr">
        <is>
          <t>Original</t>
        </is>
      </c>
    </row>
    <row r="279">
      <c r="A279" t="n">
        <v>4</v>
      </c>
      <c r="B279" t="n">
        <v>4</v>
      </c>
      <c r="C279" t="n">
        <v>3</v>
      </c>
      <c r="D279" t="inlineStr"/>
      <c r="E279" t="n">
        <v>3.909090909090909</v>
      </c>
      <c r="F279" t="n">
        <v>4</v>
      </c>
      <c r="G279" t="n">
        <v>4</v>
      </c>
      <c r="H279" t="inlineStr">
        <is>
          <t>Original</t>
        </is>
      </c>
    </row>
    <row r="280">
      <c r="A280" t="n">
        <v>4</v>
      </c>
      <c r="B280" t="inlineStr"/>
      <c r="C280" t="inlineStr"/>
      <c r="D280" t="n">
        <v>2</v>
      </c>
      <c r="E280" t="n">
        <v>3.636363636363636</v>
      </c>
      <c r="F280" t="n">
        <v>3.5</v>
      </c>
      <c r="G280" t="n">
        <v>2.666666666666667</v>
      </c>
      <c r="H280" t="inlineStr">
        <is>
          <t>Original</t>
        </is>
      </c>
    </row>
    <row r="281">
      <c r="A281" t="n">
        <v>4</v>
      </c>
      <c r="B281" t="n">
        <v>3</v>
      </c>
      <c r="C281" t="n">
        <v>2</v>
      </c>
      <c r="D281" t="inlineStr"/>
      <c r="E281" t="n">
        <v>3.090909090909091</v>
      </c>
      <c r="F281" t="n">
        <v>3.5</v>
      </c>
      <c r="G281" t="n">
        <v>3.333333333333333</v>
      </c>
      <c r="H281" t="inlineStr">
        <is>
          <t>Original</t>
        </is>
      </c>
    </row>
    <row r="282">
      <c r="A282" t="n">
        <v>2</v>
      </c>
      <c r="B282" t="inlineStr"/>
      <c r="C282" t="inlineStr"/>
      <c r="D282" t="n">
        <v>2</v>
      </c>
      <c r="E282" t="n">
        <v>2.818181818181818</v>
      </c>
      <c r="F282" t="n">
        <v>3</v>
      </c>
      <c r="G282" t="n">
        <v>2.666666666666667</v>
      </c>
      <c r="H282" t="inlineStr">
        <is>
          <t>Original</t>
        </is>
      </c>
    </row>
    <row r="283">
      <c r="A283" t="n">
        <v>3</v>
      </c>
      <c r="B283" t="n">
        <v>3</v>
      </c>
      <c r="C283" t="n">
        <v>3</v>
      </c>
      <c r="D283" t="inlineStr"/>
      <c r="E283" t="n">
        <v>3.272727272727273</v>
      </c>
      <c r="F283" t="n">
        <v>3.5</v>
      </c>
      <c r="G283" t="n">
        <v>4</v>
      </c>
      <c r="H283" t="inlineStr">
        <is>
          <t>Original</t>
        </is>
      </c>
    </row>
    <row r="284">
      <c r="A284" t="n">
        <v>1</v>
      </c>
      <c r="B284" t="inlineStr"/>
      <c r="C284" t="inlineStr"/>
      <c r="D284" t="n">
        <v>3</v>
      </c>
      <c r="E284" t="n">
        <v>1.818181818181818</v>
      </c>
      <c r="F284" t="n">
        <v>3</v>
      </c>
      <c r="G284" t="n">
        <v>2</v>
      </c>
      <c r="H284" t="inlineStr">
        <is>
          <t>Original</t>
        </is>
      </c>
    </row>
    <row r="285">
      <c r="A285" t="n">
        <v>2</v>
      </c>
      <c r="B285" t="n">
        <v>1</v>
      </c>
      <c r="C285" t="n">
        <v>1</v>
      </c>
      <c r="D285" t="inlineStr"/>
      <c r="E285" t="n">
        <v>1.909090909090909</v>
      </c>
      <c r="F285" t="n">
        <v>2.625</v>
      </c>
      <c r="G285" t="n">
        <v>3</v>
      </c>
      <c r="H285" t="inlineStr">
        <is>
          <t>Original</t>
        </is>
      </c>
    </row>
    <row r="286">
      <c r="A286" t="n">
        <v>2</v>
      </c>
      <c r="B286" t="n">
        <v>1</v>
      </c>
      <c r="C286" t="n">
        <v>1</v>
      </c>
      <c r="D286" t="inlineStr"/>
      <c r="E286" t="n">
        <v>3.090909090909091</v>
      </c>
      <c r="F286" t="n">
        <v>2.625</v>
      </c>
      <c r="G286" t="n">
        <v>1</v>
      </c>
      <c r="H286" t="inlineStr">
        <is>
          <t>Original</t>
        </is>
      </c>
    </row>
    <row r="287">
      <c r="A287" t="n">
        <v>1</v>
      </c>
      <c r="B287" t="inlineStr"/>
      <c r="C287" t="inlineStr"/>
      <c r="D287" t="n">
        <v>1</v>
      </c>
      <c r="E287" t="n">
        <v>2.090909090909091</v>
      </c>
      <c r="F287" t="n">
        <v>2</v>
      </c>
      <c r="G287" t="n">
        <v>1.666666666666667</v>
      </c>
      <c r="H287" t="inlineStr">
        <is>
          <t>Original</t>
        </is>
      </c>
    </row>
    <row r="288">
      <c r="A288" t="n">
        <v>2</v>
      </c>
      <c r="B288" t="inlineStr"/>
      <c r="C288" t="inlineStr"/>
      <c r="D288" t="n">
        <v>2</v>
      </c>
      <c r="E288" t="n">
        <v>3.090909090909091</v>
      </c>
      <c r="F288" t="n">
        <v>4</v>
      </c>
      <c r="G288" t="n">
        <v>3.666666666666667</v>
      </c>
      <c r="H288" t="inlineStr">
        <is>
          <t>Original</t>
        </is>
      </c>
    </row>
    <row r="289">
      <c r="A289" t="n">
        <v>3</v>
      </c>
      <c r="B289" t="n">
        <v>2</v>
      </c>
      <c r="C289" t="n">
        <v>2</v>
      </c>
      <c r="D289" t="inlineStr"/>
      <c r="E289" t="n">
        <v>3</v>
      </c>
      <c r="F289" t="n">
        <v>2.875</v>
      </c>
      <c r="G289" t="n">
        <v>2</v>
      </c>
      <c r="H289" t="inlineStr">
        <is>
          <t>Original</t>
        </is>
      </c>
    </row>
    <row r="290">
      <c r="A290" t="n">
        <v>5</v>
      </c>
      <c r="B290" t="n">
        <v>4</v>
      </c>
      <c r="C290" t="n">
        <v>2</v>
      </c>
      <c r="D290" t="inlineStr"/>
      <c r="E290" t="n">
        <v>2.909090909090909</v>
      </c>
      <c r="F290" t="n">
        <v>3</v>
      </c>
      <c r="G290" t="n">
        <v>2.666666666666667</v>
      </c>
      <c r="H290" t="inlineStr">
        <is>
          <t>Original</t>
        </is>
      </c>
    </row>
    <row r="291">
      <c r="A291" t="n">
        <v>2</v>
      </c>
      <c r="B291" t="n">
        <v>2</v>
      </c>
      <c r="C291" t="n">
        <v>2</v>
      </c>
      <c r="D291" t="inlineStr"/>
      <c r="E291" t="n">
        <v>3.181818181818182</v>
      </c>
      <c r="F291" t="n">
        <v>2.125</v>
      </c>
      <c r="G291" t="n">
        <v>2.666666666666667</v>
      </c>
      <c r="H291" t="inlineStr">
        <is>
          <t>Original</t>
        </is>
      </c>
    </row>
    <row r="292">
      <c r="A292" t="n">
        <v>2</v>
      </c>
      <c r="B292" t="n">
        <v>1</v>
      </c>
      <c r="C292" t="n">
        <v>1</v>
      </c>
      <c r="D292" t="inlineStr"/>
      <c r="E292" t="n">
        <v>1.272727272727273</v>
      </c>
      <c r="F292" t="n">
        <v>2.375</v>
      </c>
      <c r="G292" t="n">
        <v>4</v>
      </c>
      <c r="H292" t="inlineStr">
        <is>
          <t>Original</t>
        </is>
      </c>
    </row>
    <row r="293">
      <c r="A293" t="n">
        <v>4</v>
      </c>
      <c r="B293" t="n">
        <v>2</v>
      </c>
      <c r="C293" t="n">
        <v>4</v>
      </c>
      <c r="D293" t="inlineStr"/>
      <c r="E293" t="n">
        <v>3.090909090909091</v>
      </c>
      <c r="F293" t="n">
        <v>3.125</v>
      </c>
      <c r="G293" t="n">
        <v>3.666666666666667</v>
      </c>
      <c r="H293" t="inlineStr">
        <is>
          <t>Original</t>
        </is>
      </c>
    </row>
    <row r="294">
      <c r="A294" t="n">
        <v>2</v>
      </c>
      <c r="B294" t="inlineStr"/>
      <c r="C294" t="inlineStr"/>
      <c r="D294" t="n">
        <v>3</v>
      </c>
      <c r="E294" t="n">
        <v>1.181818181818182</v>
      </c>
      <c r="F294" t="n">
        <v>1.625</v>
      </c>
      <c r="G294" t="n">
        <v>3.333333333333333</v>
      </c>
      <c r="H294" t="inlineStr">
        <is>
          <t>Original</t>
        </is>
      </c>
    </row>
    <row r="295">
      <c r="A295" t="n">
        <v>1</v>
      </c>
      <c r="B295" t="inlineStr"/>
      <c r="C295" t="inlineStr"/>
      <c r="D295" t="n">
        <v>2</v>
      </c>
      <c r="E295" t="n">
        <v>2.181818181818182</v>
      </c>
      <c r="F295" t="n">
        <v>4.125</v>
      </c>
      <c r="G295" t="n">
        <v>2.666666666666667</v>
      </c>
      <c r="H295" t="inlineStr">
        <is>
          <t>Original</t>
        </is>
      </c>
    </row>
    <row r="296">
      <c r="A296" t="n">
        <v>2</v>
      </c>
      <c r="B296" t="inlineStr"/>
      <c r="C296" t="inlineStr"/>
      <c r="D296" t="inlineStr"/>
      <c r="E296" t="n">
        <v>2.636363636363636</v>
      </c>
      <c r="F296" t="n">
        <v>2.75</v>
      </c>
      <c r="G296" t="n">
        <v>2.666666666666667</v>
      </c>
      <c r="H296" t="inlineStr">
        <is>
          <t>Original</t>
        </is>
      </c>
    </row>
    <row r="297">
      <c r="A297" t="n">
        <v>4</v>
      </c>
      <c r="B297" t="inlineStr"/>
      <c r="C297" t="inlineStr"/>
      <c r="D297" t="n">
        <v>2</v>
      </c>
      <c r="E297" t="n">
        <v>3.636363636363636</v>
      </c>
      <c r="F297" t="n">
        <v>3.25</v>
      </c>
      <c r="G297" t="n">
        <v>2</v>
      </c>
      <c r="H297" t="inlineStr">
        <is>
          <t>Original</t>
        </is>
      </c>
    </row>
    <row r="298">
      <c r="A298" t="n">
        <v>4</v>
      </c>
      <c r="B298" t="n">
        <v>3</v>
      </c>
      <c r="C298" t="n">
        <v>2</v>
      </c>
      <c r="D298" t="inlineStr"/>
      <c r="E298" t="n">
        <v>3.363636363636364</v>
      </c>
      <c r="F298" t="n">
        <v>3</v>
      </c>
      <c r="G298" t="n">
        <v>2.666666666666667</v>
      </c>
      <c r="H298" t="inlineStr">
        <is>
          <t>Original</t>
        </is>
      </c>
    </row>
    <row r="299">
      <c r="A299" t="n">
        <v>3</v>
      </c>
      <c r="B299" t="n">
        <v>3</v>
      </c>
      <c r="C299" t="n">
        <v>4</v>
      </c>
      <c r="D299" t="inlineStr"/>
      <c r="E299" t="n">
        <v>2.545454545454545</v>
      </c>
      <c r="F299" t="n">
        <v>3.25</v>
      </c>
      <c r="G299" t="n">
        <v>3.333333333333333</v>
      </c>
      <c r="H299" t="inlineStr">
        <is>
          <t>Original</t>
        </is>
      </c>
    </row>
    <row r="300">
      <c r="A300" t="n">
        <v>2</v>
      </c>
      <c r="B300" t="n">
        <v>1</v>
      </c>
      <c r="C300" t="n">
        <v>1</v>
      </c>
      <c r="D300" t="inlineStr"/>
      <c r="E300" t="n">
        <v>1.181818181818182</v>
      </c>
      <c r="F300" t="n">
        <v>2.375</v>
      </c>
      <c r="G300" t="n">
        <v>2.666666666666667</v>
      </c>
      <c r="H300" t="inlineStr">
        <is>
          <t>Original</t>
        </is>
      </c>
    </row>
    <row r="301">
      <c r="A301" t="n">
        <v>5</v>
      </c>
      <c r="B301" t="n">
        <v>2</v>
      </c>
      <c r="C301" t="n">
        <v>4</v>
      </c>
      <c r="D301" t="inlineStr"/>
      <c r="E301" t="n">
        <v>2.272727272727273</v>
      </c>
      <c r="F301" t="n">
        <v>2.375</v>
      </c>
      <c r="G301" t="n">
        <v>1.666666666666667</v>
      </c>
      <c r="H301" t="inlineStr">
        <is>
          <t>Original</t>
        </is>
      </c>
    </row>
    <row r="302">
      <c r="A302" t="n">
        <v>4</v>
      </c>
      <c r="B302" t="n">
        <v>3</v>
      </c>
      <c r="C302" t="n">
        <v>2</v>
      </c>
      <c r="D302" t="inlineStr"/>
      <c r="E302" t="n">
        <v>3.090909090909091</v>
      </c>
      <c r="F302" t="n">
        <v>3.5</v>
      </c>
      <c r="G302" t="n">
        <v>3.333333333333333</v>
      </c>
      <c r="H302" t="inlineStr">
        <is>
          <t>Original</t>
        </is>
      </c>
    </row>
    <row r="303">
      <c r="A303" t="n">
        <v>4</v>
      </c>
      <c r="B303" t="n">
        <v>2</v>
      </c>
      <c r="C303" t="n">
        <v>2</v>
      </c>
      <c r="D303" t="inlineStr"/>
      <c r="E303" t="n">
        <v>2.909090909090909</v>
      </c>
      <c r="F303" t="n">
        <v>3</v>
      </c>
      <c r="G303" t="n">
        <v>4</v>
      </c>
      <c r="H303" t="inlineStr">
        <is>
          <t>Original</t>
        </is>
      </c>
    </row>
    <row r="304">
      <c r="A304" t="n">
        <v>1</v>
      </c>
      <c r="B304" t="inlineStr"/>
      <c r="C304" t="inlineStr"/>
      <c r="D304" t="n">
        <v>1</v>
      </c>
      <c r="E304" t="n">
        <v>2.636363636363636</v>
      </c>
      <c r="F304" t="n">
        <v>4.375</v>
      </c>
      <c r="G304" t="n">
        <v>4</v>
      </c>
      <c r="H304" t="inlineStr">
        <is>
          <t>Original</t>
        </is>
      </c>
    </row>
    <row r="305">
      <c r="A305" t="n">
        <v>3</v>
      </c>
      <c r="B305" t="n">
        <v>2</v>
      </c>
      <c r="C305" t="n">
        <v>4</v>
      </c>
      <c r="D305" t="inlineStr"/>
      <c r="E305" t="n">
        <v>3.181818181818182</v>
      </c>
      <c r="F305" t="n">
        <v>2.875</v>
      </c>
      <c r="G305" t="n">
        <v>1.666666666666667</v>
      </c>
      <c r="H305" t="inlineStr">
        <is>
          <t>Original</t>
        </is>
      </c>
    </row>
    <row r="306">
      <c r="A306" t="n">
        <v>3</v>
      </c>
      <c r="B306" t="inlineStr"/>
      <c r="C306" t="inlineStr"/>
      <c r="D306" t="n">
        <v>3</v>
      </c>
      <c r="E306" t="n">
        <v>4</v>
      </c>
      <c r="F306" t="n">
        <v>3.75</v>
      </c>
      <c r="G306" t="n">
        <v>3</v>
      </c>
      <c r="H306" t="inlineStr">
        <is>
          <t>Original</t>
        </is>
      </c>
    </row>
    <row r="307">
      <c r="A307" t="n">
        <v>5</v>
      </c>
      <c r="B307" t="inlineStr"/>
      <c r="C307" t="inlineStr"/>
      <c r="D307" t="inlineStr"/>
      <c r="E307" t="n">
        <v>1.818181818181818</v>
      </c>
      <c r="F307" t="n">
        <v>1.625</v>
      </c>
      <c r="G307" t="n">
        <v>3</v>
      </c>
      <c r="H307" t="inlineStr">
        <is>
          <t>Original</t>
        </is>
      </c>
    </row>
    <row r="308">
      <c r="A308" t="n">
        <v>4</v>
      </c>
      <c r="B308" t="n">
        <v>3</v>
      </c>
      <c r="C308" t="n">
        <v>4</v>
      </c>
      <c r="D308" t="inlineStr"/>
      <c r="E308" t="n">
        <v>3.636363636363636</v>
      </c>
      <c r="F308" t="n">
        <v>3.375</v>
      </c>
      <c r="G308" t="n">
        <v>2.666666666666667</v>
      </c>
      <c r="H308" t="inlineStr">
        <is>
          <t>Original</t>
        </is>
      </c>
    </row>
    <row r="309">
      <c r="A309" t="n">
        <v>2</v>
      </c>
      <c r="B309" t="n">
        <v>1</v>
      </c>
      <c r="C309" t="n">
        <v>1</v>
      </c>
      <c r="D309" t="inlineStr"/>
      <c r="E309" t="n">
        <v>3.272727272727273</v>
      </c>
      <c r="F309" t="n">
        <v>1.625</v>
      </c>
      <c r="G309" t="n">
        <v>1.333333333333333</v>
      </c>
      <c r="H309" t="inlineStr">
        <is>
          <t>Original</t>
        </is>
      </c>
    </row>
    <row r="310">
      <c r="A310" t="n">
        <v>2</v>
      </c>
      <c r="B310" t="n">
        <v>2</v>
      </c>
      <c r="C310" t="n">
        <v>3</v>
      </c>
      <c r="D310" t="inlineStr"/>
      <c r="E310" t="n">
        <v>2.272727272727273</v>
      </c>
      <c r="F310" t="n">
        <v>1.875</v>
      </c>
      <c r="G310" t="n">
        <v>1.333333333333333</v>
      </c>
      <c r="H310" t="inlineStr">
        <is>
          <t>Original</t>
        </is>
      </c>
    </row>
    <row r="311">
      <c r="A311" t="n">
        <v>4</v>
      </c>
      <c r="B311" t="inlineStr"/>
      <c r="C311" t="inlineStr"/>
      <c r="D311" t="n">
        <v>3</v>
      </c>
      <c r="E311" t="n">
        <v>3.454545454545455</v>
      </c>
      <c r="F311" t="n">
        <v>4.125</v>
      </c>
      <c r="G311" t="n">
        <v>3</v>
      </c>
      <c r="H311" t="inlineStr">
        <is>
          <t>Original</t>
        </is>
      </c>
    </row>
    <row r="312">
      <c r="A312" t="n">
        <v>2</v>
      </c>
      <c r="B312" t="n">
        <v>2</v>
      </c>
      <c r="C312" t="n">
        <v>2</v>
      </c>
      <c r="D312" t="inlineStr"/>
      <c r="E312" t="n">
        <v>3</v>
      </c>
      <c r="F312" t="n">
        <v>3.75</v>
      </c>
      <c r="G312" t="n">
        <v>4.333333333333333</v>
      </c>
      <c r="H312" t="inlineStr">
        <is>
          <t>Original</t>
        </is>
      </c>
    </row>
    <row r="313">
      <c r="A313" t="n">
        <v>4</v>
      </c>
      <c r="B313" t="n">
        <v>4</v>
      </c>
      <c r="C313" t="n">
        <v>3</v>
      </c>
      <c r="D313" t="inlineStr"/>
      <c r="E313" t="n">
        <v>4.454545454545454</v>
      </c>
      <c r="F313" t="n">
        <v>4.25</v>
      </c>
      <c r="G313" t="n">
        <v>1.666666666666667</v>
      </c>
      <c r="H313" t="inlineStr">
        <is>
          <t>Original</t>
        </is>
      </c>
    </row>
    <row r="314">
      <c r="A314" t="n">
        <v>3</v>
      </c>
      <c r="B314" t="inlineStr"/>
      <c r="C314" t="inlineStr"/>
      <c r="D314" t="n">
        <v>4</v>
      </c>
      <c r="E314" t="n">
        <v>3.545454545454545</v>
      </c>
      <c r="F314" t="n">
        <v>3.375</v>
      </c>
      <c r="G314" t="n">
        <v>3</v>
      </c>
      <c r="H314" t="inlineStr">
        <is>
          <t>Original</t>
        </is>
      </c>
    </row>
    <row r="315">
      <c r="A315" t="n">
        <v>2</v>
      </c>
      <c r="B315" t="inlineStr"/>
      <c r="C315" t="inlineStr"/>
      <c r="D315" t="n">
        <v>2</v>
      </c>
      <c r="E315" t="n">
        <v>2.272727272727273</v>
      </c>
      <c r="F315" t="n">
        <v>2.875</v>
      </c>
      <c r="G315" t="n">
        <v>2</v>
      </c>
      <c r="H315" t="inlineStr">
        <is>
          <t>Original</t>
        </is>
      </c>
    </row>
    <row r="316">
      <c r="A316" t="n">
        <v>3</v>
      </c>
      <c r="B316" t="n">
        <v>3</v>
      </c>
      <c r="C316" t="n">
        <v>1</v>
      </c>
      <c r="D316" t="inlineStr"/>
      <c r="E316" t="n">
        <v>3.363636363636364</v>
      </c>
      <c r="F316" t="n">
        <v>2.5</v>
      </c>
      <c r="G316" t="n">
        <v>2</v>
      </c>
      <c r="H316" t="inlineStr">
        <is>
          <t>Original</t>
        </is>
      </c>
    </row>
    <row r="317">
      <c r="A317" t="n">
        <v>4</v>
      </c>
      <c r="B317" t="n">
        <v>2</v>
      </c>
      <c r="C317" t="n">
        <v>1</v>
      </c>
      <c r="D317" t="inlineStr"/>
      <c r="E317" t="n">
        <v>2.636363636363636</v>
      </c>
      <c r="F317" t="n">
        <v>2.5</v>
      </c>
      <c r="G317" t="n">
        <v>2</v>
      </c>
      <c r="H317" t="inlineStr">
        <is>
          <t>Original</t>
        </is>
      </c>
    </row>
    <row r="318">
      <c r="A318" t="n">
        <v>4</v>
      </c>
      <c r="B318" t="n">
        <v>3</v>
      </c>
      <c r="C318" t="n">
        <v>3</v>
      </c>
      <c r="D318" t="inlineStr"/>
      <c r="E318" t="n">
        <v>2.454545454545455</v>
      </c>
      <c r="F318" t="n">
        <v>3</v>
      </c>
      <c r="G318" t="n">
        <v>3.333333333333333</v>
      </c>
      <c r="H318" t="inlineStr">
        <is>
          <t>Original</t>
        </is>
      </c>
    </row>
    <row r="319">
      <c r="A319" t="n">
        <v>3</v>
      </c>
      <c r="B319" t="n">
        <v>4</v>
      </c>
      <c r="C319" t="n">
        <v>3</v>
      </c>
      <c r="D319" t="inlineStr"/>
      <c r="E319" t="n">
        <v>2.454545454545455</v>
      </c>
      <c r="F319" t="n">
        <v>2.75</v>
      </c>
      <c r="G319" t="n">
        <v>2</v>
      </c>
      <c r="H319" t="inlineStr">
        <is>
          <t>Original</t>
        </is>
      </c>
    </row>
    <row r="320">
      <c r="A320" t="n">
        <v>2</v>
      </c>
      <c r="B320" t="n">
        <v>4</v>
      </c>
      <c r="C320" t="n">
        <v>2</v>
      </c>
      <c r="D320" t="inlineStr"/>
      <c r="E320" t="n">
        <v>2.636363636363636</v>
      </c>
      <c r="F320" t="n">
        <v>3.25</v>
      </c>
      <c r="G320" t="n">
        <v>3.666666666666667</v>
      </c>
      <c r="H320" t="inlineStr">
        <is>
          <t>Original</t>
        </is>
      </c>
    </row>
    <row r="321">
      <c r="A321" t="n">
        <v>5</v>
      </c>
      <c r="B321" t="n">
        <v>3</v>
      </c>
      <c r="C321" t="n">
        <v>3</v>
      </c>
      <c r="D321" t="inlineStr"/>
      <c r="E321" t="n">
        <v>3.363636363636364</v>
      </c>
      <c r="F321" t="n">
        <v>4.125</v>
      </c>
      <c r="G321" t="n">
        <v>4.333333333333333</v>
      </c>
      <c r="H321" t="inlineStr">
        <is>
          <t>Original</t>
        </is>
      </c>
    </row>
    <row r="322">
      <c r="A322" t="n">
        <v>4</v>
      </c>
      <c r="B322" t="n">
        <v>1</v>
      </c>
      <c r="C322" t="n">
        <v>3</v>
      </c>
      <c r="D322" t="inlineStr"/>
      <c r="E322" t="n">
        <v>3.090909090909091</v>
      </c>
      <c r="F322" t="n">
        <v>2.625</v>
      </c>
      <c r="G322" t="n">
        <v>2</v>
      </c>
      <c r="H322" t="inlineStr">
        <is>
          <t>Original</t>
        </is>
      </c>
    </row>
    <row r="323">
      <c r="A323" t="n">
        <v>4</v>
      </c>
      <c r="B323" t="n">
        <v>2</v>
      </c>
      <c r="C323" t="n">
        <v>2</v>
      </c>
      <c r="D323" t="inlineStr"/>
      <c r="E323" t="n">
        <v>4.454545454545454</v>
      </c>
      <c r="F323" t="n">
        <v>3.25</v>
      </c>
      <c r="G323" t="n">
        <v>4</v>
      </c>
      <c r="H323" t="inlineStr">
        <is>
          <t>Original</t>
        </is>
      </c>
    </row>
    <row r="324">
      <c r="A324" t="n">
        <v>2</v>
      </c>
      <c r="B324" t="n">
        <v>2</v>
      </c>
      <c r="C324" t="n">
        <v>4</v>
      </c>
      <c r="D324" t="inlineStr"/>
      <c r="E324" t="n">
        <v>3.272727272727273</v>
      </c>
      <c r="F324" t="n">
        <v>2.75</v>
      </c>
      <c r="G324" t="n">
        <v>3.333333333333333</v>
      </c>
      <c r="H324" t="inlineStr">
        <is>
          <t>Original</t>
        </is>
      </c>
    </row>
    <row r="325">
      <c r="A325" t="n">
        <v>1</v>
      </c>
      <c r="B325" t="n">
        <v>1</v>
      </c>
      <c r="C325" t="n">
        <v>3</v>
      </c>
      <c r="D325" t="inlineStr"/>
      <c r="E325" t="n">
        <v>2.545454545454545</v>
      </c>
      <c r="F325" t="n">
        <v>2.875</v>
      </c>
      <c r="G325" t="n">
        <v>2</v>
      </c>
      <c r="H325" t="inlineStr">
        <is>
          <t>Original</t>
        </is>
      </c>
    </row>
    <row r="326">
      <c r="A326" t="n">
        <v>2</v>
      </c>
      <c r="B326" t="n">
        <v>2</v>
      </c>
      <c r="C326" t="n">
        <v>1</v>
      </c>
      <c r="D326" t="inlineStr"/>
      <c r="E326" t="n">
        <v>1.363636363636364</v>
      </c>
      <c r="F326" t="n">
        <v>3.75</v>
      </c>
      <c r="G326" t="n">
        <v>2</v>
      </c>
      <c r="H326" t="inlineStr">
        <is>
          <t>Original</t>
        </is>
      </c>
    </row>
    <row r="327">
      <c r="A327" t="n">
        <v>3</v>
      </c>
      <c r="B327" t="n">
        <v>3</v>
      </c>
      <c r="C327" t="n">
        <v>4</v>
      </c>
      <c r="D327" t="inlineStr"/>
      <c r="E327" t="n">
        <v>3</v>
      </c>
      <c r="F327" t="n">
        <v>3.375</v>
      </c>
      <c r="G327" t="n">
        <v>3.666666666666667</v>
      </c>
      <c r="H327" t="inlineStr">
        <is>
          <t>Original</t>
        </is>
      </c>
    </row>
    <row r="328">
      <c r="A328" t="n">
        <v>1</v>
      </c>
      <c r="B328" t="n">
        <v>1</v>
      </c>
      <c r="C328" t="n">
        <v>1</v>
      </c>
      <c r="D328" t="inlineStr"/>
      <c r="E328" t="n">
        <v>2.545454545454545</v>
      </c>
      <c r="F328" t="n">
        <v>1.75</v>
      </c>
      <c r="G328" t="n">
        <v>2.666666666666667</v>
      </c>
      <c r="H328" t="inlineStr">
        <is>
          <t>Original</t>
        </is>
      </c>
    </row>
    <row r="329">
      <c r="A329" t="n">
        <v>2</v>
      </c>
      <c r="B329" t="inlineStr"/>
      <c r="C329" t="inlineStr"/>
      <c r="D329" t="n">
        <v>2</v>
      </c>
      <c r="E329" t="n">
        <v>3.181818181818182</v>
      </c>
      <c r="F329" t="n">
        <v>2.875</v>
      </c>
      <c r="G329" t="n">
        <v>1</v>
      </c>
      <c r="H329" t="inlineStr">
        <is>
          <t>Original</t>
        </is>
      </c>
    </row>
    <row r="330">
      <c r="A330" t="n">
        <v>3</v>
      </c>
      <c r="B330" t="n">
        <v>3</v>
      </c>
      <c r="C330" t="n">
        <v>2</v>
      </c>
      <c r="D330" t="inlineStr"/>
      <c r="E330" t="n">
        <v>2.272727272727273</v>
      </c>
      <c r="F330" t="n">
        <v>2.75</v>
      </c>
      <c r="G330" t="n">
        <v>2</v>
      </c>
      <c r="H330" t="inlineStr">
        <is>
          <t>Original</t>
        </is>
      </c>
    </row>
    <row r="331">
      <c r="A331" t="n">
        <v>4</v>
      </c>
      <c r="B331" t="n">
        <v>4</v>
      </c>
      <c r="C331" t="n">
        <v>3</v>
      </c>
      <c r="D331" t="inlineStr"/>
      <c r="E331" t="n">
        <v>3.272727272727273</v>
      </c>
      <c r="F331" t="n">
        <v>3.25</v>
      </c>
      <c r="G331" t="n">
        <v>3.333333333333333</v>
      </c>
      <c r="H331" t="inlineStr">
        <is>
          <t>Original</t>
        </is>
      </c>
    </row>
    <row r="332">
      <c r="A332" t="n">
        <v>2</v>
      </c>
      <c r="B332" t="n">
        <v>3</v>
      </c>
      <c r="C332" t="n">
        <v>3</v>
      </c>
      <c r="D332" t="inlineStr"/>
      <c r="E332" t="n">
        <v>2.272727272727273</v>
      </c>
      <c r="F332" t="n">
        <v>3.375</v>
      </c>
      <c r="G332" t="n">
        <v>3</v>
      </c>
      <c r="H332" t="inlineStr">
        <is>
          <t>Original</t>
        </is>
      </c>
    </row>
    <row r="333">
      <c r="A333" t="n">
        <v>2</v>
      </c>
      <c r="B333" t="inlineStr"/>
      <c r="C333" t="inlineStr"/>
      <c r="D333" t="n">
        <v>4</v>
      </c>
      <c r="E333" t="n">
        <v>1.272727272727273</v>
      </c>
      <c r="F333" t="n">
        <v>3.25</v>
      </c>
      <c r="G333" t="n">
        <v>4</v>
      </c>
      <c r="H333" t="inlineStr">
        <is>
          <t>Original</t>
        </is>
      </c>
    </row>
    <row r="334">
      <c r="A334" t="n">
        <v>3</v>
      </c>
      <c r="B334" t="n">
        <v>2</v>
      </c>
      <c r="C334" t="n">
        <v>2</v>
      </c>
      <c r="D334" t="inlineStr"/>
      <c r="E334" t="n">
        <v>2.363636363636364</v>
      </c>
      <c r="F334" t="n">
        <v>3.375</v>
      </c>
      <c r="G334" t="n">
        <v>3.333333333333333</v>
      </c>
      <c r="H334" t="inlineStr">
        <is>
          <t>Original</t>
        </is>
      </c>
    </row>
    <row r="335">
      <c r="A335" t="n">
        <v>3</v>
      </c>
      <c r="B335" t="n">
        <v>2</v>
      </c>
      <c r="C335" t="n">
        <v>2</v>
      </c>
      <c r="D335" t="inlineStr"/>
      <c r="E335" t="n">
        <v>3</v>
      </c>
      <c r="F335" t="n">
        <v>3</v>
      </c>
      <c r="G335" t="n">
        <v>2.666666666666667</v>
      </c>
      <c r="H335" t="inlineStr">
        <is>
          <t>Original</t>
        </is>
      </c>
    </row>
    <row r="336">
      <c r="A336" t="n">
        <v>2</v>
      </c>
      <c r="B336" t="n">
        <v>3</v>
      </c>
      <c r="C336" t="n">
        <v>3</v>
      </c>
      <c r="D336" t="inlineStr"/>
      <c r="E336" t="n">
        <v>2.727272727272727</v>
      </c>
      <c r="F336" t="n">
        <v>2.75</v>
      </c>
      <c r="G336" t="n">
        <v>2.333333333333333</v>
      </c>
      <c r="H336" t="inlineStr">
        <is>
          <t>Original</t>
        </is>
      </c>
    </row>
    <row r="337">
      <c r="A337" t="n">
        <v>3</v>
      </c>
      <c r="B337" t="inlineStr"/>
      <c r="C337" t="inlineStr"/>
      <c r="D337" t="n">
        <v>4</v>
      </c>
      <c r="E337" t="n">
        <v>2.727272727272727</v>
      </c>
      <c r="F337" t="n">
        <v>2.375</v>
      </c>
      <c r="G337" t="n">
        <v>1</v>
      </c>
      <c r="H337" t="inlineStr">
        <is>
          <t>Original</t>
        </is>
      </c>
    </row>
    <row r="338">
      <c r="A338" t="n">
        <v>3</v>
      </c>
      <c r="B338" t="n">
        <v>4</v>
      </c>
      <c r="C338" t="n">
        <v>1</v>
      </c>
      <c r="D338" t="inlineStr"/>
      <c r="E338" t="n">
        <v>3.727272727272727</v>
      </c>
      <c r="F338" t="n">
        <v>2.25</v>
      </c>
      <c r="G338" t="n">
        <v>2</v>
      </c>
      <c r="H338" t="inlineStr">
        <is>
          <t>Original</t>
        </is>
      </c>
    </row>
    <row r="339">
      <c r="A339" t="n">
        <v>3</v>
      </c>
      <c r="B339" t="inlineStr"/>
      <c r="C339" t="inlineStr"/>
      <c r="D339" t="n">
        <v>3</v>
      </c>
      <c r="E339" t="n">
        <v>3.818181818181818</v>
      </c>
      <c r="F339" t="n">
        <v>2.875</v>
      </c>
      <c r="G339" t="n">
        <v>2</v>
      </c>
      <c r="H339" t="inlineStr">
        <is>
          <t>Original</t>
        </is>
      </c>
    </row>
    <row r="340">
      <c r="A340" t="n">
        <v>4</v>
      </c>
      <c r="B340" t="inlineStr"/>
      <c r="C340" t="inlineStr"/>
      <c r="D340" t="n">
        <v>3</v>
      </c>
      <c r="E340" t="n">
        <v>3.090909090909091</v>
      </c>
      <c r="F340" t="n">
        <v>2.25</v>
      </c>
      <c r="G340" t="n">
        <v>3.333333333333333</v>
      </c>
      <c r="H340" t="inlineStr">
        <is>
          <t>Original</t>
        </is>
      </c>
    </row>
    <row r="341">
      <c r="A341" t="n">
        <v>3</v>
      </c>
      <c r="B341" t="n">
        <v>2</v>
      </c>
      <c r="C341" t="n">
        <v>2</v>
      </c>
      <c r="D341" t="inlineStr"/>
      <c r="E341" t="n">
        <v>3</v>
      </c>
      <c r="F341" t="n">
        <v>3.25</v>
      </c>
      <c r="G341" t="n">
        <v>2.666666666666667</v>
      </c>
      <c r="H341" t="inlineStr">
        <is>
          <t>Original</t>
        </is>
      </c>
    </row>
    <row r="342">
      <c r="A342" t="n">
        <v>4</v>
      </c>
      <c r="B342" t="n">
        <v>4</v>
      </c>
      <c r="C342" t="n">
        <v>3</v>
      </c>
      <c r="D342" t="inlineStr"/>
      <c r="E342" t="n">
        <v>3.272727272727273</v>
      </c>
      <c r="F342" t="n">
        <v>3.25</v>
      </c>
      <c r="G342" t="n">
        <v>3</v>
      </c>
      <c r="H342" t="inlineStr">
        <is>
          <t>Original</t>
        </is>
      </c>
    </row>
    <row r="343">
      <c r="A343" t="n">
        <v>2</v>
      </c>
      <c r="B343" t="n">
        <v>2</v>
      </c>
      <c r="C343" t="n">
        <v>4</v>
      </c>
      <c r="D343" t="inlineStr"/>
      <c r="E343" t="n">
        <v>3</v>
      </c>
      <c r="F343" t="n">
        <v>3.375</v>
      </c>
      <c r="G343" t="n">
        <v>3</v>
      </c>
      <c r="H343" t="inlineStr">
        <is>
          <t>Original</t>
        </is>
      </c>
    </row>
    <row r="344">
      <c r="A344" t="n">
        <v>3</v>
      </c>
      <c r="B344" t="n">
        <v>2</v>
      </c>
      <c r="C344" t="n">
        <v>2</v>
      </c>
      <c r="D344" t="inlineStr"/>
      <c r="E344" t="n">
        <v>3.090909090909091</v>
      </c>
      <c r="F344" t="n">
        <v>3.375</v>
      </c>
      <c r="G344" t="n">
        <v>3</v>
      </c>
      <c r="H344" t="inlineStr">
        <is>
          <t>Original</t>
        </is>
      </c>
    </row>
    <row r="345">
      <c r="A345" t="n">
        <v>2</v>
      </c>
      <c r="B345" t="inlineStr"/>
      <c r="C345" t="inlineStr"/>
      <c r="D345" t="n">
        <v>4</v>
      </c>
      <c r="E345" t="n">
        <v>3.090909090909091</v>
      </c>
      <c r="F345" t="n">
        <v>2.5</v>
      </c>
      <c r="G345" t="n">
        <v>3</v>
      </c>
      <c r="H345" t="inlineStr">
        <is>
          <t>Original</t>
        </is>
      </c>
    </row>
    <row r="346">
      <c r="A346" t="n">
        <v>4</v>
      </c>
      <c r="B346" t="n">
        <v>3</v>
      </c>
      <c r="C346" t="n">
        <v>3</v>
      </c>
      <c r="D346" t="inlineStr"/>
      <c r="E346" t="n">
        <v>4.181818181818182</v>
      </c>
      <c r="F346" t="n">
        <v>4.125</v>
      </c>
      <c r="G346" t="n">
        <v>4.333333333333333</v>
      </c>
      <c r="H346" t="inlineStr">
        <is>
          <t>Original</t>
        </is>
      </c>
    </row>
    <row r="347">
      <c r="A347" t="n">
        <v>3</v>
      </c>
      <c r="B347" t="n">
        <v>3</v>
      </c>
      <c r="C347" t="n">
        <v>4</v>
      </c>
      <c r="D347" t="inlineStr"/>
      <c r="E347" t="n">
        <v>3.727272727272727</v>
      </c>
      <c r="F347" t="n">
        <v>3.125</v>
      </c>
      <c r="G347" t="n">
        <v>4</v>
      </c>
      <c r="H347" t="inlineStr">
        <is>
          <t>Original</t>
        </is>
      </c>
    </row>
    <row r="348">
      <c r="A348" t="n">
        <v>3</v>
      </c>
      <c r="B348" t="n">
        <v>2</v>
      </c>
      <c r="C348" t="n">
        <v>3</v>
      </c>
      <c r="D348" t="inlineStr"/>
      <c r="E348" t="n">
        <v>2.363636363636364</v>
      </c>
      <c r="F348" t="n">
        <v>4</v>
      </c>
      <c r="G348" t="n">
        <v>4</v>
      </c>
      <c r="H348" t="inlineStr">
        <is>
          <t>Original</t>
        </is>
      </c>
    </row>
    <row r="349">
      <c r="A349" t="n">
        <v>4</v>
      </c>
      <c r="B349" t="n">
        <v>4</v>
      </c>
      <c r="C349" t="n">
        <v>3</v>
      </c>
      <c r="D349" t="inlineStr"/>
      <c r="E349" t="n">
        <v>3.272727272727273</v>
      </c>
      <c r="F349" t="n">
        <v>3.75</v>
      </c>
      <c r="G349" t="n">
        <v>3.666666666666667</v>
      </c>
      <c r="H349" t="inlineStr">
        <is>
          <t>Original</t>
        </is>
      </c>
    </row>
    <row r="350">
      <c r="A350" t="n">
        <v>2</v>
      </c>
      <c r="B350" t="n">
        <v>2</v>
      </c>
      <c r="C350" t="n">
        <v>1</v>
      </c>
      <c r="D350" t="inlineStr"/>
      <c r="E350" t="n">
        <v>3.272727272727273</v>
      </c>
      <c r="F350" t="n">
        <v>2.125</v>
      </c>
      <c r="G350" t="n">
        <v>1.333333333333333</v>
      </c>
      <c r="H350" t="inlineStr">
        <is>
          <t>Original</t>
        </is>
      </c>
    </row>
    <row r="351">
      <c r="A351" t="n">
        <v>5</v>
      </c>
      <c r="B351" t="n">
        <v>1</v>
      </c>
      <c r="C351" t="n">
        <v>1</v>
      </c>
      <c r="D351" t="inlineStr"/>
      <c r="E351" t="n">
        <v>3.454545454545455</v>
      </c>
      <c r="F351" t="n">
        <v>3.625</v>
      </c>
      <c r="G351" t="n">
        <v>3</v>
      </c>
      <c r="H351" t="inlineStr">
        <is>
          <t>Original</t>
        </is>
      </c>
    </row>
    <row r="352">
      <c r="A352" t="n">
        <v>4</v>
      </c>
      <c r="B352" t="n">
        <v>4</v>
      </c>
      <c r="C352" t="n">
        <v>2</v>
      </c>
      <c r="D352" t="inlineStr"/>
      <c r="E352" t="n">
        <v>3.454545454545455</v>
      </c>
      <c r="F352" t="n">
        <v>3</v>
      </c>
      <c r="G352" t="n">
        <v>2.333333333333333</v>
      </c>
      <c r="H352" t="inlineStr">
        <is>
          <t>Original</t>
        </is>
      </c>
    </row>
    <row r="353">
      <c r="A353" t="n">
        <v>4</v>
      </c>
      <c r="B353" t="n">
        <v>3</v>
      </c>
      <c r="C353" t="n">
        <v>2</v>
      </c>
      <c r="D353" t="inlineStr"/>
      <c r="E353" t="n">
        <v>2.363636363636364</v>
      </c>
      <c r="F353" t="n">
        <v>3</v>
      </c>
      <c r="G353" t="n">
        <v>3</v>
      </c>
      <c r="H353" t="inlineStr">
        <is>
          <t>Original</t>
        </is>
      </c>
    </row>
    <row r="354">
      <c r="A354" t="n">
        <v>3</v>
      </c>
      <c r="B354" t="inlineStr"/>
      <c r="C354" t="inlineStr"/>
      <c r="D354" t="n">
        <v>4</v>
      </c>
      <c r="E354" t="n">
        <v>2.545454545454545</v>
      </c>
      <c r="F354" t="n">
        <v>3.125</v>
      </c>
      <c r="G354" t="n">
        <v>3</v>
      </c>
      <c r="H354" t="inlineStr">
        <is>
          <t>Original</t>
        </is>
      </c>
    </row>
    <row r="355">
      <c r="A355" t="n">
        <v>2</v>
      </c>
      <c r="B355" t="n">
        <v>2</v>
      </c>
      <c r="C355" t="n">
        <v>2</v>
      </c>
      <c r="D355" t="inlineStr"/>
      <c r="E355" t="n">
        <v>2.909090909090909</v>
      </c>
      <c r="F355" t="n">
        <v>2.375</v>
      </c>
      <c r="G355" t="n">
        <v>3</v>
      </c>
      <c r="H355" t="inlineStr">
        <is>
          <t>Original</t>
        </is>
      </c>
    </row>
    <row r="356">
      <c r="A356" t="n">
        <v>2</v>
      </c>
      <c r="B356" t="n">
        <v>1</v>
      </c>
      <c r="C356" t="n">
        <v>2</v>
      </c>
      <c r="D356" t="inlineStr"/>
      <c r="E356" t="n">
        <v>2.454545454545455</v>
      </c>
      <c r="F356" t="n">
        <v>2.75</v>
      </c>
      <c r="G356" t="n">
        <v>3.333333333333333</v>
      </c>
      <c r="H356" t="inlineStr">
        <is>
          <t>Original</t>
        </is>
      </c>
    </row>
    <row r="357">
      <c r="A357" t="n">
        <v>3</v>
      </c>
      <c r="B357" t="n">
        <v>3</v>
      </c>
      <c r="C357" t="n">
        <v>2</v>
      </c>
      <c r="D357" t="inlineStr"/>
      <c r="E357" t="n">
        <v>2.181818181818182</v>
      </c>
      <c r="F357" t="n">
        <v>2.5</v>
      </c>
      <c r="G357" t="n">
        <v>2.333333333333333</v>
      </c>
      <c r="H357" t="inlineStr">
        <is>
          <t>Original</t>
        </is>
      </c>
    </row>
    <row r="358">
      <c r="A358" t="n">
        <v>5</v>
      </c>
      <c r="B358" t="n">
        <v>4</v>
      </c>
      <c r="C358" t="n">
        <v>4</v>
      </c>
      <c r="D358" t="inlineStr"/>
      <c r="E358" t="n">
        <v>3.636363636363636</v>
      </c>
      <c r="F358" t="n">
        <v>4.125</v>
      </c>
      <c r="G358" t="n">
        <v>4.333333333333333</v>
      </c>
      <c r="H358" t="inlineStr">
        <is>
          <t>Original</t>
        </is>
      </c>
    </row>
    <row r="359">
      <c r="A359" t="n">
        <v>3</v>
      </c>
      <c r="B359" t="n">
        <v>3</v>
      </c>
      <c r="C359" t="n">
        <v>2</v>
      </c>
      <c r="D359" t="inlineStr"/>
      <c r="E359" t="n">
        <v>2.545454545454545</v>
      </c>
      <c r="F359" t="n">
        <v>2.75</v>
      </c>
      <c r="G359" t="n">
        <v>3</v>
      </c>
      <c r="H359" t="inlineStr">
        <is>
          <t>Original</t>
        </is>
      </c>
    </row>
    <row r="360">
      <c r="A360" t="n">
        <v>4</v>
      </c>
      <c r="B360" t="n">
        <v>3</v>
      </c>
      <c r="C360" t="n">
        <v>3</v>
      </c>
      <c r="D360" t="inlineStr"/>
      <c r="E360" t="n">
        <v>2.727272727272727</v>
      </c>
      <c r="F360" t="n">
        <v>2.875</v>
      </c>
      <c r="G360" t="n">
        <v>3.666666666666667</v>
      </c>
      <c r="H360" t="inlineStr">
        <is>
          <t>Original</t>
        </is>
      </c>
    </row>
    <row r="361">
      <c r="A361" t="n">
        <v>4</v>
      </c>
      <c r="B361" t="n">
        <v>5</v>
      </c>
      <c r="C361" t="n">
        <v>5</v>
      </c>
      <c r="D361" t="inlineStr"/>
      <c r="E361" t="n">
        <v>4.090909090909091</v>
      </c>
      <c r="F361" t="n">
        <v>4.75</v>
      </c>
      <c r="G361" t="n">
        <v>4.666666666666667</v>
      </c>
      <c r="H361" t="inlineStr">
        <is>
          <t>Original</t>
        </is>
      </c>
    </row>
    <row r="362">
      <c r="A362" t="n">
        <v>1</v>
      </c>
      <c r="B362" t="n">
        <v>1</v>
      </c>
      <c r="C362" t="n">
        <v>1</v>
      </c>
      <c r="D362" t="inlineStr"/>
      <c r="E362" t="n">
        <v>2.818181818181818</v>
      </c>
      <c r="F362" t="n">
        <v>2.25</v>
      </c>
      <c r="G362" t="n">
        <v>2</v>
      </c>
      <c r="H362" t="inlineStr">
        <is>
          <t>Original</t>
        </is>
      </c>
    </row>
    <row r="363">
      <c r="A363" t="n">
        <v>3</v>
      </c>
      <c r="B363" t="n">
        <v>1</v>
      </c>
      <c r="C363" t="n">
        <v>2</v>
      </c>
      <c r="D363" t="inlineStr"/>
      <c r="E363" t="n">
        <v>3.636363636363636</v>
      </c>
      <c r="F363" t="n">
        <v>2.875</v>
      </c>
      <c r="G363" t="n">
        <v>2.333333333333333</v>
      </c>
      <c r="H363" t="inlineStr">
        <is>
          <t>Original</t>
        </is>
      </c>
    </row>
    <row r="364">
      <c r="A364" t="n">
        <v>1</v>
      </c>
      <c r="B364" t="n">
        <v>1</v>
      </c>
      <c r="C364" t="n">
        <v>5</v>
      </c>
      <c r="D364" t="inlineStr"/>
      <c r="E364" t="n">
        <v>2.818181818181818</v>
      </c>
      <c r="F364" t="n">
        <v>3.125</v>
      </c>
      <c r="G364" t="n">
        <v>3.333333333333333</v>
      </c>
      <c r="H364" t="inlineStr">
        <is>
          <t>Original</t>
        </is>
      </c>
    </row>
    <row r="365">
      <c r="A365" t="n">
        <v>4</v>
      </c>
      <c r="B365" t="inlineStr"/>
      <c r="C365" t="inlineStr"/>
      <c r="D365" t="n">
        <v>4</v>
      </c>
      <c r="E365" t="n">
        <v>2</v>
      </c>
      <c r="F365" t="n">
        <v>3</v>
      </c>
      <c r="G365" t="n">
        <v>3.666666666666667</v>
      </c>
      <c r="H365" t="inlineStr">
        <is>
          <t>Original</t>
        </is>
      </c>
    </row>
    <row r="366">
      <c r="A366" t="n">
        <v>1</v>
      </c>
      <c r="B366" t="n">
        <v>2</v>
      </c>
      <c r="C366" t="n">
        <v>3</v>
      </c>
      <c r="D366" t="inlineStr"/>
      <c r="E366" t="n">
        <v>2.909090909090909</v>
      </c>
      <c r="F366" t="n">
        <v>2.375</v>
      </c>
      <c r="G366" t="n">
        <v>3</v>
      </c>
      <c r="H366" t="inlineStr">
        <is>
          <t>Original</t>
        </is>
      </c>
    </row>
    <row r="367">
      <c r="A367" t="n">
        <v>4</v>
      </c>
      <c r="B367" t="inlineStr"/>
      <c r="C367" t="inlineStr"/>
      <c r="D367" t="n">
        <v>3</v>
      </c>
      <c r="E367" t="n">
        <v>3.636363636363636</v>
      </c>
      <c r="F367" t="n">
        <v>4</v>
      </c>
      <c r="G367" t="n">
        <v>3</v>
      </c>
      <c r="H367" t="inlineStr">
        <is>
          <t>Original</t>
        </is>
      </c>
    </row>
    <row r="368">
      <c r="A368" t="n">
        <v>2</v>
      </c>
      <c r="B368" t="n">
        <v>1</v>
      </c>
      <c r="C368" t="n">
        <v>1</v>
      </c>
      <c r="D368" t="inlineStr"/>
      <c r="E368" t="n">
        <v>2.272727272727273</v>
      </c>
      <c r="F368" t="n">
        <v>2.5</v>
      </c>
      <c r="G368" t="n">
        <v>2</v>
      </c>
      <c r="H368" t="inlineStr">
        <is>
          <t>Original</t>
        </is>
      </c>
    </row>
    <row r="369">
      <c r="A369" t="n">
        <v>2</v>
      </c>
      <c r="B369" t="n">
        <v>4</v>
      </c>
      <c r="C369" t="n">
        <v>4</v>
      </c>
      <c r="D369" t="inlineStr"/>
      <c r="E369" t="n">
        <v>2.636363636363636</v>
      </c>
      <c r="F369" t="n">
        <v>3.375</v>
      </c>
      <c r="G369" t="n">
        <v>3</v>
      </c>
      <c r="H369" t="inlineStr">
        <is>
          <t>Original</t>
        </is>
      </c>
    </row>
    <row r="370">
      <c r="A370" t="n">
        <v>1</v>
      </c>
      <c r="B370" t="n">
        <v>3</v>
      </c>
      <c r="C370" t="n">
        <v>2</v>
      </c>
      <c r="D370" t="inlineStr"/>
      <c r="E370" t="n">
        <v>3.363636363636364</v>
      </c>
      <c r="F370" t="n">
        <v>3.5</v>
      </c>
      <c r="G370" t="n">
        <v>2</v>
      </c>
      <c r="H370" t="inlineStr">
        <is>
          <t>Original</t>
        </is>
      </c>
    </row>
    <row r="371">
      <c r="A371" t="n">
        <v>3</v>
      </c>
      <c r="B371" t="n">
        <v>1</v>
      </c>
      <c r="C371" t="n">
        <v>1</v>
      </c>
      <c r="D371" t="inlineStr"/>
      <c r="E371" t="n">
        <v>3.454545454545455</v>
      </c>
      <c r="F371" t="n">
        <v>3.375</v>
      </c>
      <c r="G371" t="n">
        <v>2</v>
      </c>
      <c r="H371" t="inlineStr">
        <is>
          <t>Original</t>
        </is>
      </c>
    </row>
    <row r="372">
      <c r="A372" t="n">
        <v>1</v>
      </c>
      <c r="B372" t="n">
        <v>2</v>
      </c>
      <c r="C372" t="n">
        <v>1</v>
      </c>
      <c r="D372" t="inlineStr"/>
      <c r="E372" t="n">
        <v>3.181818181818182</v>
      </c>
      <c r="F372" t="n">
        <v>3.375</v>
      </c>
      <c r="G372" t="n">
        <v>2.333333333333333</v>
      </c>
      <c r="H372" t="inlineStr">
        <is>
          <t>Original</t>
        </is>
      </c>
    </row>
    <row r="373">
      <c r="A373" t="n">
        <v>2</v>
      </c>
      <c r="B373" t="n">
        <v>2</v>
      </c>
      <c r="C373" t="n">
        <v>2</v>
      </c>
      <c r="D373" t="inlineStr"/>
      <c r="E373" t="n">
        <v>2.818181818181818</v>
      </c>
      <c r="F373" t="n">
        <v>2.75</v>
      </c>
      <c r="G373" t="n">
        <v>2.666666666666667</v>
      </c>
      <c r="H373" t="inlineStr">
        <is>
          <t>Original</t>
        </is>
      </c>
    </row>
    <row r="374">
      <c r="A374" t="n">
        <v>3</v>
      </c>
      <c r="B374" t="inlineStr"/>
      <c r="C374" t="inlineStr"/>
      <c r="D374" t="n">
        <v>4</v>
      </c>
      <c r="E374" t="n">
        <v>2.727272727272727</v>
      </c>
      <c r="F374" t="n">
        <v>3</v>
      </c>
      <c r="G374" t="n">
        <v>3.333333333333333</v>
      </c>
      <c r="H374" t="inlineStr">
        <is>
          <t>Original</t>
        </is>
      </c>
    </row>
    <row r="375">
      <c r="A375" t="n">
        <v>2</v>
      </c>
      <c r="B375" t="inlineStr"/>
      <c r="C375" t="inlineStr"/>
      <c r="D375" t="n">
        <v>2</v>
      </c>
      <c r="E375" t="n">
        <v>3.454545454545455</v>
      </c>
      <c r="F375" t="n">
        <v>3</v>
      </c>
      <c r="G375" t="n">
        <v>2</v>
      </c>
      <c r="H375" t="inlineStr">
        <is>
          <t>Original</t>
        </is>
      </c>
    </row>
    <row r="376">
      <c r="A376" t="n">
        <v>4</v>
      </c>
      <c r="B376" t="n">
        <v>4</v>
      </c>
      <c r="C376" t="n">
        <v>4</v>
      </c>
      <c r="D376" t="inlineStr"/>
      <c r="E376" t="n">
        <v>2.818181818181818</v>
      </c>
      <c r="F376" t="n">
        <v>3.25</v>
      </c>
      <c r="G376" t="n">
        <v>2.666666666666667</v>
      </c>
      <c r="H376" t="inlineStr">
        <is>
          <t>Original</t>
        </is>
      </c>
    </row>
    <row r="377">
      <c r="A377" t="n">
        <v>1</v>
      </c>
      <c r="B377" t="inlineStr"/>
      <c r="C377" t="inlineStr"/>
      <c r="D377" t="n">
        <v>4</v>
      </c>
      <c r="E377" t="n">
        <v>1.545454545454545</v>
      </c>
      <c r="F377" t="n">
        <v>2</v>
      </c>
      <c r="G377" t="n">
        <v>1</v>
      </c>
      <c r="H377" t="inlineStr">
        <is>
          <t>Original</t>
        </is>
      </c>
    </row>
    <row r="378">
      <c r="A378" t="n">
        <v>2</v>
      </c>
      <c r="B378" t="n">
        <v>2</v>
      </c>
      <c r="C378" t="n">
        <v>1</v>
      </c>
      <c r="D378" t="inlineStr"/>
      <c r="E378" t="n">
        <v>2</v>
      </c>
      <c r="F378" t="n">
        <v>2.5</v>
      </c>
      <c r="G378" t="n">
        <v>2.333333333333333</v>
      </c>
      <c r="H378" t="inlineStr">
        <is>
          <t>Original</t>
        </is>
      </c>
    </row>
    <row r="379">
      <c r="A379" t="n">
        <v>2</v>
      </c>
      <c r="B379" t="inlineStr"/>
      <c r="C379" t="inlineStr"/>
      <c r="D379" t="n">
        <v>2</v>
      </c>
      <c r="E379" t="n">
        <v>3.272727272727273</v>
      </c>
      <c r="F379" t="n">
        <v>3.875</v>
      </c>
      <c r="G379" t="n">
        <v>3.666666666666667</v>
      </c>
      <c r="H379" t="inlineStr">
        <is>
          <t>Original</t>
        </is>
      </c>
    </row>
    <row r="380">
      <c r="A380" t="n">
        <v>2</v>
      </c>
      <c r="B380" t="inlineStr"/>
      <c r="C380" t="inlineStr"/>
      <c r="D380" t="n">
        <v>4</v>
      </c>
      <c r="E380" t="n">
        <v>1.545454545454545</v>
      </c>
      <c r="F380" t="n">
        <v>2.75</v>
      </c>
      <c r="G380" t="n">
        <v>1</v>
      </c>
      <c r="H380" t="inlineStr">
        <is>
          <t>Original</t>
        </is>
      </c>
    </row>
    <row r="381">
      <c r="A381" t="n">
        <v>4</v>
      </c>
      <c r="B381" t="inlineStr"/>
      <c r="C381" t="inlineStr"/>
      <c r="D381" t="n">
        <v>5</v>
      </c>
      <c r="E381" t="n">
        <v>3.181818181818182</v>
      </c>
      <c r="F381" t="n">
        <v>3.375</v>
      </c>
      <c r="G381" t="n">
        <v>3</v>
      </c>
      <c r="H381" t="inlineStr">
        <is>
          <t>Original</t>
        </is>
      </c>
    </row>
    <row r="382">
      <c r="A382" t="n">
        <v>4</v>
      </c>
      <c r="B382" t="n">
        <v>4</v>
      </c>
      <c r="C382" t="n">
        <v>3</v>
      </c>
      <c r="D382" t="inlineStr"/>
      <c r="E382" t="n">
        <v>2.545454545454545</v>
      </c>
      <c r="F382" t="n">
        <v>3.25</v>
      </c>
      <c r="G382" t="n">
        <v>3.333333333333333</v>
      </c>
      <c r="H382" t="inlineStr">
        <is>
          <t>Original</t>
        </is>
      </c>
    </row>
    <row r="383">
      <c r="A383" t="n">
        <v>4</v>
      </c>
      <c r="B383" t="inlineStr"/>
      <c r="C383" t="inlineStr"/>
      <c r="D383" t="n">
        <v>4</v>
      </c>
      <c r="E383" t="n">
        <v>3.181818181818182</v>
      </c>
      <c r="F383" t="n">
        <v>3</v>
      </c>
      <c r="G383" t="n">
        <v>2.333333333333333</v>
      </c>
      <c r="H383" t="inlineStr">
        <is>
          <t>Original</t>
        </is>
      </c>
    </row>
    <row r="384">
      <c r="A384" t="n">
        <v>3</v>
      </c>
      <c r="B384" t="n">
        <v>3</v>
      </c>
      <c r="C384" t="n">
        <v>4</v>
      </c>
      <c r="D384" t="inlineStr"/>
      <c r="E384" t="n">
        <v>3.818181818181818</v>
      </c>
      <c r="F384" t="n">
        <v>3.75</v>
      </c>
      <c r="G384" t="n">
        <v>3.333333333333333</v>
      </c>
      <c r="H384" t="inlineStr">
        <is>
          <t>Original</t>
        </is>
      </c>
    </row>
    <row r="385">
      <c r="A385" t="n">
        <v>5</v>
      </c>
      <c r="B385" t="n">
        <v>3</v>
      </c>
      <c r="C385" t="n">
        <v>4</v>
      </c>
      <c r="D385" t="inlineStr"/>
      <c r="E385" t="n">
        <v>1.727272727272727</v>
      </c>
      <c r="F385" t="n">
        <v>3.5</v>
      </c>
      <c r="G385" t="n">
        <v>4</v>
      </c>
      <c r="H385" t="inlineStr">
        <is>
          <t>Original</t>
        </is>
      </c>
    </row>
    <row r="386">
      <c r="A386" t="n">
        <v>3</v>
      </c>
      <c r="B386" t="n">
        <v>4</v>
      </c>
      <c r="C386" t="n">
        <v>3</v>
      </c>
      <c r="D386" t="inlineStr"/>
      <c r="E386" t="n">
        <v>3.090909090909091</v>
      </c>
      <c r="F386" t="n">
        <v>3</v>
      </c>
      <c r="G386" t="n">
        <v>3</v>
      </c>
      <c r="H386" t="inlineStr">
        <is>
          <t>Original</t>
        </is>
      </c>
    </row>
    <row r="387">
      <c r="A387" t="n">
        <v>2</v>
      </c>
      <c r="B387" t="n">
        <v>4</v>
      </c>
      <c r="C387" t="n">
        <v>2</v>
      </c>
      <c r="D387" t="inlineStr"/>
      <c r="E387" t="n">
        <v>2.545454545454545</v>
      </c>
      <c r="F387" t="n">
        <v>3.5</v>
      </c>
      <c r="G387" t="n">
        <v>3.333333333333333</v>
      </c>
      <c r="H387" t="inlineStr">
        <is>
          <t>Original</t>
        </is>
      </c>
    </row>
    <row r="388">
      <c r="A388" t="n">
        <v>3</v>
      </c>
      <c r="B388" t="n">
        <v>4</v>
      </c>
      <c r="C388" t="n">
        <v>2</v>
      </c>
      <c r="D388" t="inlineStr"/>
      <c r="E388" t="n">
        <v>2.727272727272727</v>
      </c>
      <c r="F388" t="n">
        <v>3.75</v>
      </c>
      <c r="G388" t="n">
        <v>3</v>
      </c>
      <c r="H388" t="inlineStr">
        <is>
          <t>Original</t>
        </is>
      </c>
    </row>
    <row r="389">
      <c r="A389" t="n">
        <v>3</v>
      </c>
      <c r="B389" t="n">
        <v>3</v>
      </c>
      <c r="C389" t="n">
        <v>3</v>
      </c>
      <c r="D389" t="inlineStr"/>
      <c r="E389" t="n">
        <v>2.454545454545455</v>
      </c>
      <c r="F389" t="n">
        <v>2.625</v>
      </c>
      <c r="G389" t="n">
        <v>2.333333333333333</v>
      </c>
      <c r="H389" t="inlineStr">
        <is>
          <t>Original</t>
        </is>
      </c>
    </row>
    <row r="390">
      <c r="A390" t="n">
        <v>2</v>
      </c>
      <c r="B390" t="inlineStr"/>
      <c r="C390" t="inlineStr"/>
      <c r="D390" t="n">
        <v>1</v>
      </c>
      <c r="E390" t="n">
        <v>3.454545454545455</v>
      </c>
      <c r="F390" t="n">
        <v>3</v>
      </c>
      <c r="G390" t="n">
        <v>2</v>
      </c>
      <c r="H390" t="inlineStr">
        <is>
          <t>Original</t>
        </is>
      </c>
    </row>
    <row r="391">
      <c r="A391" t="n">
        <v>2</v>
      </c>
      <c r="B391" t="n">
        <v>1</v>
      </c>
      <c r="C391" t="n">
        <v>4</v>
      </c>
      <c r="D391" t="inlineStr"/>
      <c r="E391" t="n">
        <v>2.181818181818182</v>
      </c>
      <c r="F391" t="n">
        <v>2.125</v>
      </c>
      <c r="G391" t="n">
        <v>1.333333333333333</v>
      </c>
      <c r="H391" t="inlineStr">
        <is>
          <t>Original</t>
        </is>
      </c>
    </row>
    <row r="392">
      <c r="A392" t="n">
        <v>2</v>
      </c>
      <c r="B392" t="n">
        <v>2</v>
      </c>
      <c r="C392" t="n">
        <v>1</v>
      </c>
      <c r="D392" t="inlineStr"/>
      <c r="E392" t="n">
        <v>2.818181818181818</v>
      </c>
      <c r="F392" t="n">
        <v>2.75</v>
      </c>
      <c r="G392" t="n">
        <v>2.333333333333333</v>
      </c>
      <c r="H392" t="inlineStr">
        <is>
          <t>Original</t>
        </is>
      </c>
    </row>
    <row r="393">
      <c r="A393" t="n">
        <v>2</v>
      </c>
      <c r="B393" t="n">
        <v>2</v>
      </c>
      <c r="C393" t="n">
        <v>1</v>
      </c>
      <c r="D393" t="inlineStr"/>
      <c r="E393" t="n">
        <v>3.454545454545455</v>
      </c>
      <c r="F393" t="n">
        <v>2</v>
      </c>
      <c r="G393" t="n">
        <v>1</v>
      </c>
      <c r="H393" t="inlineStr">
        <is>
          <t>Original</t>
        </is>
      </c>
    </row>
    <row r="394">
      <c r="A394" t="n">
        <v>4</v>
      </c>
      <c r="B394" t="n">
        <v>5</v>
      </c>
      <c r="C394" t="n">
        <v>4</v>
      </c>
      <c r="D394" t="inlineStr"/>
      <c r="E394" t="n">
        <v>3.363636363636364</v>
      </c>
      <c r="F394" t="n">
        <v>2.875</v>
      </c>
      <c r="G394" t="n">
        <v>1.333333333333333</v>
      </c>
      <c r="H394" t="inlineStr">
        <is>
          <t>Original</t>
        </is>
      </c>
    </row>
    <row r="395">
      <c r="A395" t="n">
        <v>4</v>
      </c>
      <c r="B395" t="inlineStr"/>
      <c r="C395" t="inlineStr"/>
      <c r="D395" t="n">
        <v>3</v>
      </c>
      <c r="E395" t="n">
        <v>3.272727272727273</v>
      </c>
      <c r="F395" t="n">
        <v>3</v>
      </c>
      <c r="G395" t="n">
        <v>2.666666666666667</v>
      </c>
      <c r="H395" t="inlineStr">
        <is>
          <t>Original</t>
        </is>
      </c>
    </row>
    <row r="396">
      <c r="A396" t="n">
        <v>2</v>
      </c>
      <c r="B396" t="n">
        <v>2</v>
      </c>
      <c r="C396" t="n">
        <v>2</v>
      </c>
      <c r="D396" t="inlineStr"/>
      <c r="E396" t="n">
        <v>1.909090909090909</v>
      </c>
      <c r="F396" t="n">
        <v>2.625</v>
      </c>
      <c r="G396" t="n">
        <v>2.333333333333333</v>
      </c>
      <c r="H396" t="inlineStr">
        <is>
          <t>Original</t>
        </is>
      </c>
    </row>
    <row r="397">
      <c r="A397" t="n">
        <v>2</v>
      </c>
      <c r="B397" t="n">
        <v>3</v>
      </c>
      <c r="C397" t="n">
        <v>3</v>
      </c>
      <c r="D397" t="inlineStr"/>
      <c r="E397" t="n">
        <v>3.090909090909091</v>
      </c>
      <c r="F397" t="n">
        <v>2.625</v>
      </c>
      <c r="G397" t="n">
        <v>3</v>
      </c>
      <c r="H397" t="inlineStr">
        <is>
          <t>Original</t>
        </is>
      </c>
    </row>
    <row r="398">
      <c r="A398" t="n">
        <v>4</v>
      </c>
      <c r="B398" t="n">
        <v>2</v>
      </c>
      <c r="C398" t="n">
        <v>2</v>
      </c>
      <c r="D398" t="inlineStr"/>
      <c r="E398" t="n">
        <v>3.090909090909091</v>
      </c>
      <c r="F398" t="n">
        <v>3.5</v>
      </c>
      <c r="G398" t="n">
        <v>2.333333333333333</v>
      </c>
      <c r="H398" t="inlineStr">
        <is>
          <t>Original</t>
        </is>
      </c>
    </row>
    <row r="399">
      <c r="A399" t="n">
        <v>4</v>
      </c>
      <c r="B399" t="n">
        <v>3</v>
      </c>
      <c r="C399" t="n">
        <v>2</v>
      </c>
      <c r="D399" t="inlineStr"/>
      <c r="E399" t="n">
        <v>2.454545454545455</v>
      </c>
      <c r="F399" t="n">
        <v>3.125</v>
      </c>
      <c r="G399" t="n">
        <v>2</v>
      </c>
      <c r="H399" t="inlineStr">
        <is>
          <t>Original</t>
        </is>
      </c>
    </row>
    <row r="400">
      <c r="A400" t="n">
        <v>3</v>
      </c>
      <c r="B400" t="n">
        <v>3</v>
      </c>
      <c r="C400" t="n">
        <v>2</v>
      </c>
      <c r="D400" t="inlineStr"/>
      <c r="E400" t="n">
        <v>2.090909090909091</v>
      </c>
      <c r="F400" t="n">
        <v>2.625</v>
      </c>
      <c r="G400" t="n">
        <v>2.666666666666667</v>
      </c>
      <c r="H400" t="inlineStr">
        <is>
          <t>Original</t>
        </is>
      </c>
    </row>
    <row r="401">
      <c r="A401" t="n">
        <v>1</v>
      </c>
      <c r="B401" t="n">
        <v>1</v>
      </c>
      <c r="C401" t="n">
        <v>1</v>
      </c>
      <c r="D401" t="inlineStr"/>
      <c r="E401" t="n">
        <v>2.181818181818182</v>
      </c>
      <c r="F401" t="n">
        <v>3</v>
      </c>
      <c r="G401" t="n">
        <v>3.333333333333333</v>
      </c>
      <c r="H401" t="inlineStr">
        <is>
          <t>Original</t>
        </is>
      </c>
    </row>
    <row r="402">
      <c r="A402" t="n">
        <v>2</v>
      </c>
      <c r="B402" t="n">
        <v>2</v>
      </c>
      <c r="C402" t="n">
        <v>2</v>
      </c>
      <c r="D402" t="inlineStr"/>
      <c r="E402" t="n">
        <v>2.636363636363636</v>
      </c>
      <c r="F402" t="n">
        <v>2.25</v>
      </c>
      <c r="G402" t="n">
        <v>2.333333333333333</v>
      </c>
      <c r="H402" t="inlineStr">
        <is>
          <t>Original</t>
        </is>
      </c>
    </row>
    <row r="403">
      <c r="A403" t="n">
        <v>4</v>
      </c>
      <c r="B403" t="n">
        <v>2</v>
      </c>
      <c r="C403" t="n">
        <v>2</v>
      </c>
      <c r="D403" t="inlineStr"/>
      <c r="E403" t="n">
        <v>2.272727272727273</v>
      </c>
      <c r="F403" t="n">
        <v>2.5</v>
      </c>
      <c r="G403" t="n">
        <v>2</v>
      </c>
      <c r="H403" t="inlineStr">
        <is>
          <t>Original</t>
        </is>
      </c>
    </row>
    <row r="404">
      <c r="A404" t="n">
        <v>2</v>
      </c>
      <c r="B404" t="inlineStr"/>
      <c r="C404" t="inlineStr"/>
      <c r="D404" t="n">
        <v>2</v>
      </c>
      <c r="E404" t="n">
        <v>1.636363636363636</v>
      </c>
      <c r="F404" t="n">
        <v>2.375</v>
      </c>
      <c r="G404" t="n">
        <v>1.333333333333333</v>
      </c>
      <c r="H404" t="inlineStr">
        <is>
          <t>Original</t>
        </is>
      </c>
    </row>
    <row r="405">
      <c r="A405" t="n">
        <v>4</v>
      </c>
      <c r="B405" t="n">
        <v>4</v>
      </c>
      <c r="C405" t="n">
        <v>4</v>
      </c>
      <c r="D405" t="inlineStr"/>
      <c r="E405" t="n">
        <v>3.272727272727273</v>
      </c>
      <c r="F405" t="n">
        <v>2.875</v>
      </c>
      <c r="G405" t="n">
        <v>2.333333333333333</v>
      </c>
      <c r="H405" t="inlineStr">
        <is>
          <t>Original</t>
        </is>
      </c>
    </row>
    <row r="406">
      <c r="A406" t="n">
        <v>1</v>
      </c>
      <c r="B406" t="n">
        <v>3</v>
      </c>
      <c r="C406" t="n">
        <v>2</v>
      </c>
      <c r="D406" t="inlineStr"/>
      <c r="E406" t="n">
        <v>2.545454545454545</v>
      </c>
      <c r="F406" t="n">
        <v>2.75</v>
      </c>
      <c r="G406" t="n">
        <v>3.666666666666667</v>
      </c>
      <c r="H406" t="inlineStr">
        <is>
          <t>Original</t>
        </is>
      </c>
    </row>
    <row r="407">
      <c r="A407" t="n">
        <v>4</v>
      </c>
      <c r="B407" t="inlineStr"/>
      <c r="C407" t="inlineStr"/>
      <c r="D407" t="n">
        <v>1</v>
      </c>
      <c r="E407" t="n">
        <v>3.272727272727273</v>
      </c>
      <c r="F407" t="n">
        <v>2.875</v>
      </c>
      <c r="G407" t="n">
        <v>1.333333333333333</v>
      </c>
      <c r="H407" t="inlineStr">
        <is>
          <t>Original</t>
        </is>
      </c>
    </row>
    <row r="408">
      <c r="A408" t="n">
        <v>3</v>
      </c>
      <c r="B408" t="n">
        <v>3</v>
      </c>
      <c r="C408" t="n">
        <v>3</v>
      </c>
      <c r="D408" t="inlineStr"/>
      <c r="E408" t="n">
        <v>3.454545454545455</v>
      </c>
      <c r="F408" t="n">
        <v>3.125</v>
      </c>
      <c r="G408" t="n">
        <v>3</v>
      </c>
      <c r="H408" t="inlineStr">
        <is>
          <t>Original</t>
        </is>
      </c>
    </row>
    <row r="409">
      <c r="A409" t="n">
        <v>3</v>
      </c>
      <c r="B409" t="n">
        <v>4</v>
      </c>
      <c r="C409" t="n">
        <v>4</v>
      </c>
      <c r="D409" t="inlineStr"/>
      <c r="E409" t="n">
        <v>2.363636363636364</v>
      </c>
      <c r="F409" t="n">
        <v>2.75</v>
      </c>
      <c r="G409" t="n">
        <v>2.666666666666667</v>
      </c>
      <c r="H409" t="inlineStr">
        <is>
          <t>Original</t>
        </is>
      </c>
    </row>
    <row r="410">
      <c r="A410" t="n">
        <v>5</v>
      </c>
      <c r="B410" t="n">
        <v>5</v>
      </c>
      <c r="C410" t="n">
        <v>3</v>
      </c>
      <c r="D410" t="inlineStr"/>
      <c r="E410" t="n">
        <v>4.454545454545454</v>
      </c>
      <c r="F410" t="n">
        <v>3.25</v>
      </c>
      <c r="G410" t="n">
        <v>3.333333333333333</v>
      </c>
      <c r="H410" t="inlineStr">
        <is>
          <t>Original</t>
        </is>
      </c>
    </row>
    <row r="411">
      <c r="A411" t="n">
        <v>3</v>
      </c>
      <c r="B411" t="n">
        <v>1</v>
      </c>
      <c r="C411" t="n">
        <v>2</v>
      </c>
      <c r="D411" t="inlineStr"/>
      <c r="E411" t="n">
        <v>2.454545454545455</v>
      </c>
      <c r="F411" t="n">
        <v>3</v>
      </c>
      <c r="G411" t="n">
        <v>3.333333333333333</v>
      </c>
      <c r="H411" t="inlineStr">
        <is>
          <t>Original</t>
        </is>
      </c>
    </row>
    <row r="412">
      <c r="A412" t="n">
        <v>4</v>
      </c>
      <c r="B412" t="n">
        <v>1</v>
      </c>
      <c r="C412" t="n">
        <v>2</v>
      </c>
      <c r="D412" t="inlineStr"/>
      <c r="E412" t="n">
        <v>3.090909090909091</v>
      </c>
      <c r="F412" t="n">
        <v>2.625</v>
      </c>
      <c r="G412" t="n">
        <v>2</v>
      </c>
      <c r="H412" t="inlineStr">
        <is>
          <t>Original</t>
        </is>
      </c>
    </row>
    <row r="413">
      <c r="A413" t="n">
        <v>2</v>
      </c>
      <c r="B413" t="n">
        <v>1</v>
      </c>
      <c r="C413" t="n">
        <v>1</v>
      </c>
      <c r="D413" t="inlineStr"/>
      <c r="E413" t="n">
        <v>2.272727272727273</v>
      </c>
      <c r="F413" t="n">
        <v>3.5</v>
      </c>
      <c r="G413" t="n">
        <v>3.333333333333333</v>
      </c>
      <c r="H413" t="inlineStr">
        <is>
          <t>Original</t>
        </is>
      </c>
    </row>
    <row r="414">
      <c r="A414" t="n">
        <v>3</v>
      </c>
      <c r="B414" t="n">
        <v>1</v>
      </c>
      <c r="C414" t="n">
        <v>3</v>
      </c>
      <c r="D414" t="inlineStr"/>
      <c r="E414" t="n">
        <v>3.181818181818182</v>
      </c>
      <c r="F414" t="n">
        <v>3.25</v>
      </c>
      <c r="G414" t="n">
        <v>3</v>
      </c>
      <c r="H414" t="inlineStr">
        <is>
          <t>Original</t>
        </is>
      </c>
    </row>
    <row r="415">
      <c r="A415" t="n">
        <v>2</v>
      </c>
      <c r="B415" t="n">
        <v>2</v>
      </c>
      <c r="C415" t="n">
        <v>1</v>
      </c>
      <c r="D415" t="inlineStr"/>
      <c r="E415" t="n">
        <v>2.636363636363636</v>
      </c>
      <c r="F415" t="n">
        <v>2.625</v>
      </c>
      <c r="G415" t="n">
        <v>3</v>
      </c>
      <c r="H415" t="inlineStr">
        <is>
          <t>Original</t>
        </is>
      </c>
    </row>
    <row r="416">
      <c r="A416" t="n">
        <v>1</v>
      </c>
      <c r="B416" t="inlineStr"/>
      <c r="C416" t="inlineStr"/>
      <c r="D416" t="n">
        <v>4</v>
      </c>
      <c r="E416" t="n">
        <v>2.090909090909091</v>
      </c>
      <c r="F416" t="n">
        <v>2.625</v>
      </c>
      <c r="G416" t="n">
        <v>3</v>
      </c>
      <c r="H416" t="inlineStr">
        <is>
          <t>Original</t>
        </is>
      </c>
    </row>
    <row r="417">
      <c r="A417" t="n">
        <v>4</v>
      </c>
      <c r="B417" t="n">
        <v>1</v>
      </c>
      <c r="C417" t="n">
        <v>3</v>
      </c>
      <c r="D417" t="inlineStr"/>
      <c r="E417" t="n">
        <v>3</v>
      </c>
      <c r="F417" t="n">
        <v>2</v>
      </c>
      <c r="G417" t="n">
        <v>2.666666666666667</v>
      </c>
      <c r="H417" t="inlineStr">
        <is>
          <t>Original</t>
        </is>
      </c>
    </row>
    <row r="418">
      <c r="A418" t="n">
        <v>1</v>
      </c>
      <c r="B418" t="n">
        <v>3</v>
      </c>
      <c r="C418" t="n">
        <v>1</v>
      </c>
      <c r="D418" t="inlineStr"/>
      <c r="E418" t="n">
        <v>2.727272727272727</v>
      </c>
      <c r="F418" t="n">
        <v>3.375</v>
      </c>
      <c r="G418" t="n">
        <v>2.666666666666667</v>
      </c>
      <c r="H418" t="inlineStr">
        <is>
          <t>Original</t>
        </is>
      </c>
    </row>
    <row r="419">
      <c r="A419" t="n">
        <v>2</v>
      </c>
      <c r="B419" t="n">
        <v>1</v>
      </c>
      <c r="C419" t="n">
        <v>1</v>
      </c>
      <c r="D419" t="inlineStr"/>
      <c r="E419" t="n">
        <v>2.181818181818182</v>
      </c>
      <c r="F419" t="n">
        <v>3</v>
      </c>
      <c r="G419" t="n">
        <v>3</v>
      </c>
      <c r="H419" t="inlineStr">
        <is>
          <t>Original</t>
        </is>
      </c>
    </row>
    <row r="420">
      <c r="A420" t="n">
        <v>3</v>
      </c>
      <c r="B420" t="inlineStr"/>
      <c r="C420" t="inlineStr"/>
      <c r="D420" t="n">
        <v>2</v>
      </c>
      <c r="E420" t="n">
        <v>3.545454545454545</v>
      </c>
      <c r="F420" t="n">
        <v>3.25</v>
      </c>
      <c r="G420" t="n">
        <v>2.333333333333333</v>
      </c>
      <c r="H420" t="inlineStr">
        <is>
          <t>Original</t>
        </is>
      </c>
    </row>
    <row r="421">
      <c r="A421" t="n">
        <v>2</v>
      </c>
      <c r="B421" t="inlineStr"/>
      <c r="C421" t="inlineStr"/>
      <c r="D421" t="inlineStr"/>
      <c r="E421" t="n">
        <v>3</v>
      </c>
      <c r="F421" t="n">
        <v>3.625</v>
      </c>
      <c r="G421" t="n">
        <v>2.333333333333333</v>
      </c>
      <c r="H421" t="inlineStr">
        <is>
          <t>Original</t>
        </is>
      </c>
    </row>
    <row r="422">
      <c r="A422" t="n">
        <v>5</v>
      </c>
      <c r="B422" t="n">
        <v>4</v>
      </c>
      <c r="C422" t="n">
        <v>3</v>
      </c>
      <c r="D422" t="inlineStr"/>
      <c r="E422" t="n">
        <v>2.090909090909091</v>
      </c>
      <c r="F422" t="n">
        <v>3.25</v>
      </c>
      <c r="G422" t="n">
        <v>3</v>
      </c>
      <c r="H422" t="inlineStr">
        <is>
          <t>Original</t>
        </is>
      </c>
    </row>
    <row r="423">
      <c r="A423" t="n">
        <v>4</v>
      </c>
      <c r="B423" t="n">
        <v>1</v>
      </c>
      <c r="C423" t="n">
        <v>2</v>
      </c>
      <c r="D423" t="inlineStr"/>
      <c r="E423" t="n">
        <v>2.272727272727273</v>
      </c>
      <c r="F423" t="n">
        <v>2.375</v>
      </c>
      <c r="G423" t="n">
        <v>2.333333333333333</v>
      </c>
      <c r="H423" t="inlineStr">
        <is>
          <t>Original</t>
        </is>
      </c>
    </row>
    <row r="424">
      <c r="A424" t="n">
        <v>3</v>
      </c>
      <c r="B424" t="n">
        <v>3</v>
      </c>
      <c r="C424" t="n">
        <v>2</v>
      </c>
      <c r="D424" t="inlineStr"/>
      <c r="E424" t="n">
        <v>2.090909090909091</v>
      </c>
      <c r="F424" t="n">
        <v>3.25</v>
      </c>
      <c r="G424" t="n">
        <v>3</v>
      </c>
      <c r="H424" t="inlineStr">
        <is>
          <t>Original</t>
        </is>
      </c>
    </row>
    <row r="425">
      <c r="A425" t="n">
        <v>2</v>
      </c>
      <c r="B425" t="n">
        <v>3</v>
      </c>
      <c r="C425" t="n">
        <v>3</v>
      </c>
      <c r="D425" t="inlineStr"/>
      <c r="E425" t="n">
        <v>2.818181818181818</v>
      </c>
      <c r="F425" t="n">
        <v>4</v>
      </c>
      <c r="G425" t="n">
        <v>3.666666666666667</v>
      </c>
      <c r="H425" t="inlineStr">
        <is>
          <t>Original</t>
        </is>
      </c>
    </row>
    <row r="426">
      <c r="A426" t="n">
        <v>3</v>
      </c>
      <c r="B426" t="n">
        <v>2</v>
      </c>
      <c r="C426" t="n">
        <v>3</v>
      </c>
      <c r="D426" t="inlineStr"/>
      <c r="E426" t="n">
        <v>2.090909090909091</v>
      </c>
      <c r="F426" t="n">
        <v>2</v>
      </c>
      <c r="G426" t="n">
        <v>2</v>
      </c>
      <c r="H426" t="inlineStr">
        <is>
          <t>Original</t>
        </is>
      </c>
    </row>
    <row r="427">
      <c r="A427" t="n">
        <v>3</v>
      </c>
      <c r="B427" t="n">
        <v>2</v>
      </c>
      <c r="C427" t="n">
        <v>4</v>
      </c>
      <c r="D427" t="inlineStr"/>
      <c r="E427" t="n">
        <v>1.727272727272727</v>
      </c>
      <c r="F427" t="n">
        <v>2.5</v>
      </c>
      <c r="G427" t="n">
        <v>3.333333333333333</v>
      </c>
      <c r="H427" t="inlineStr">
        <is>
          <t>Original</t>
        </is>
      </c>
    </row>
    <row r="428">
      <c r="A428" t="n">
        <v>2</v>
      </c>
      <c r="B428" t="n">
        <v>2</v>
      </c>
      <c r="C428" t="n">
        <v>2</v>
      </c>
      <c r="D428" t="inlineStr"/>
      <c r="E428" t="n">
        <v>3.363636363636364</v>
      </c>
      <c r="F428" t="n">
        <v>3.625</v>
      </c>
      <c r="G428" t="n">
        <v>3.333333333333333</v>
      </c>
      <c r="H428" t="inlineStr">
        <is>
          <t>Original</t>
        </is>
      </c>
    </row>
    <row r="429">
      <c r="A429" t="n">
        <v>3</v>
      </c>
      <c r="B429" t="n">
        <v>4</v>
      </c>
      <c r="C429" t="n">
        <v>3</v>
      </c>
      <c r="D429" t="inlineStr"/>
      <c r="E429" t="n">
        <v>2.272727272727273</v>
      </c>
      <c r="F429" t="n">
        <v>3.25</v>
      </c>
      <c r="G429" t="n">
        <v>3</v>
      </c>
      <c r="H429" t="inlineStr">
        <is>
          <t>Original</t>
        </is>
      </c>
    </row>
    <row r="430">
      <c r="A430" t="n">
        <v>3</v>
      </c>
      <c r="B430" t="inlineStr"/>
      <c r="C430" t="inlineStr"/>
      <c r="D430" t="n">
        <v>2</v>
      </c>
      <c r="E430" t="n">
        <v>2.727272727272727</v>
      </c>
      <c r="F430" t="n">
        <v>3.125</v>
      </c>
      <c r="G430" t="n">
        <v>1</v>
      </c>
      <c r="H430" t="inlineStr">
        <is>
          <t>Original</t>
        </is>
      </c>
    </row>
    <row r="431">
      <c r="A431" t="n">
        <v>4</v>
      </c>
      <c r="B431" t="inlineStr"/>
      <c r="C431" t="inlineStr"/>
      <c r="D431" t="n">
        <v>5</v>
      </c>
      <c r="E431" t="n">
        <v>3.181818181818182</v>
      </c>
      <c r="F431" t="n">
        <v>3.625</v>
      </c>
      <c r="G431" t="n">
        <v>4</v>
      </c>
      <c r="H431" t="inlineStr">
        <is>
          <t>Original</t>
        </is>
      </c>
    </row>
    <row r="432">
      <c r="A432" t="n">
        <v>4</v>
      </c>
      <c r="B432" t="n">
        <v>4</v>
      </c>
      <c r="C432" t="n">
        <v>4</v>
      </c>
      <c r="D432" t="inlineStr"/>
      <c r="E432" t="n">
        <v>4.181818181818182</v>
      </c>
      <c r="F432" t="n">
        <v>4.5</v>
      </c>
      <c r="G432" t="n">
        <v>4</v>
      </c>
      <c r="H432" t="inlineStr">
        <is>
          <t>Original</t>
        </is>
      </c>
    </row>
    <row r="433">
      <c r="A433" t="n">
        <v>3</v>
      </c>
      <c r="B433" t="inlineStr"/>
      <c r="C433" t="inlineStr"/>
      <c r="D433" t="n">
        <v>4</v>
      </c>
      <c r="E433" t="n">
        <v>3.272727272727273</v>
      </c>
      <c r="F433" t="n">
        <v>4</v>
      </c>
      <c r="G433" t="n">
        <v>3</v>
      </c>
      <c r="H433" t="inlineStr">
        <is>
          <t>Original</t>
        </is>
      </c>
    </row>
    <row r="434">
      <c r="A434" t="n">
        <v>3</v>
      </c>
      <c r="B434" t="n">
        <v>2</v>
      </c>
      <c r="C434" t="n">
        <v>2</v>
      </c>
      <c r="D434" t="inlineStr"/>
      <c r="E434" t="n">
        <v>3</v>
      </c>
      <c r="F434" t="n">
        <v>2.625</v>
      </c>
      <c r="G434" t="n">
        <v>3</v>
      </c>
      <c r="H434" t="inlineStr">
        <is>
          <t>Original</t>
        </is>
      </c>
    </row>
    <row r="435">
      <c r="A435" t="n">
        <v>2</v>
      </c>
      <c r="B435" t="n">
        <v>4</v>
      </c>
      <c r="C435" t="n">
        <v>1</v>
      </c>
      <c r="D435" t="inlineStr"/>
      <c r="E435" t="n">
        <v>2.181818181818182</v>
      </c>
      <c r="F435" t="n">
        <v>2.875</v>
      </c>
      <c r="G435" t="n">
        <v>3</v>
      </c>
      <c r="H435" t="inlineStr">
        <is>
          <t>Original</t>
        </is>
      </c>
    </row>
    <row r="436">
      <c r="A436" t="n">
        <v>4</v>
      </c>
      <c r="B436" t="n">
        <v>5</v>
      </c>
      <c r="C436" t="n">
        <v>3</v>
      </c>
      <c r="D436" t="inlineStr"/>
      <c r="E436" t="n">
        <v>2.909090909090909</v>
      </c>
      <c r="F436" t="n">
        <v>3.25</v>
      </c>
      <c r="G436" t="n">
        <v>1</v>
      </c>
      <c r="H436" t="inlineStr">
        <is>
          <t>Original</t>
        </is>
      </c>
    </row>
    <row r="437">
      <c r="A437" t="n">
        <v>4</v>
      </c>
      <c r="B437" t="inlineStr"/>
      <c r="C437" t="inlineStr"/>
      <c r="D437" t="n">
        <v>2</v>
      </c>
      <c r="E437" t="n">
        <v>3.090909090909091</v>
      </c>
      <c r="F437" t="n">
        <v>3.5</v>
      </c>
      <c r="G437" t="n">
        <v>3.666666666666667</v>
      </c>
      <c r="H437" t="inlineStr">
        <is>
          <t>Original</t>
        </is>
      </c>
    </row>
    <row r="438">
      <c r="A438" t="n">
        <v>4</v>
      </c>
      <c r="B438" t="inlineStr"/>
      <c r="C438" t="inlineStr"/>
      <c r="D438" t="n">
        <v>2</v>
      </c>
      <c r="E438" t="n">
        <v>3.545454545454545</v>
      </c>
      <c r="F438" t="n">
        <v>4.375</v>
      </c>
      <c r="G438" t="n">
        <v>4</v>
      </c>
      <c r="H438" t="inlineStr">
        <is>
          <t>Original</t>
        </is>
      </c>
    </row>
    <row r="439">
      <c r="A439" t="n">
        <v>4</v>
      </c>
      <c r="B439" t="inlineStr"/>
      <c r="C439" t="inlineStr"/>
      <c r="D439" t="n">
        <v>3</v>
      </c>
      <c r="E439" t="n">
        <v>3.454545454545455</v>
      </c>
      <c r="F439" t="n">
        <v>4</v>
      </c>
      <c r="G439" t="n">
        <v>2.333333333333333</v>
      </c>
      <c r="H439" t="inlineStr">
        <is>
          <t>Original</t>
        </is>
      </c>
    </row>
    <row r="440">
      <c r="A440" t="n">
        <v>1</v>
      </c>
      <c r="B440" t="n">
        <v>3</v>
      </c>
      <c r="C440" t="n">
        <v>3</v>
      </c>
      <c r="D440" t="inlineStr"/>
      <c r="E440" t="n">
        <v>1.818181818181818</v>
      </c>
      <c r="F440" t="n">
        <v>2.875</v>
      </c>
      <c r="G440" t="n">
        <v>3.333333333333333</v>
      </c>
      <c r="H440" t="inlineStr">
        <is>
          <t>Original</t>
        </is>
      </c>
    </row>
    <row r="441">
      <c r="A441" t="n">
        <v>5</v>
      </c>
      <c r="B441" t="n">
        <v>4</v>
      </c>
      <c r="C441" t="n">
        <v>3</v>
      </c>
      <c r="D441" t="inlineStr"/>
      <c r="E441" t="n">
        <v>4.636363636363637</v>
      </c>
      <c r="F441" t="n">
        <v>4.5</v>
      </c>
      <c r="G441" t="n">
        <v>1</v>
      </c>
      <c r="H441" t="inlineStr">
        <is>
          <t>Original</t>
        </is>
      </c>
    </row>
    <row r="442">
      <c r="A442" t="n">
        <v>3</v>
      </c>
      <c r="B442" t="n">
        <v>4</v>
      </c>
      <c r="C442" t="n">
        <v>4</v>
      </c>
      <c r="D442" t="inlineStr"/>
      <c r="E442" t="n">
        <v>2.727272727272727</v>
      </c>
      <c r="F442" t="n">
        <v>3</v>
      </c>
      <c r="G442" t="n">
        <v>3</v>
      </c>
      <c r="H442" t="inlineStr">
        <is>
          <t>Original</t>
        </is>
      </c>
    </row>
    <row r="443">
      <c r="A443" t="n">
        <v>3</v>
      </c>
      <c r="B443" t="inlineStr"/>
      <c r="C443" t="inlineStr"/>
      <c r="D443" t="n">
        <v>3</v>
      </c>
      <c r="E443" t="n">
        <v>2.272727272727273</v>
      </c>
      <c r="F443" t="n">
        <v>2.75</v>
      </c>
      <c r="G443" t="n">
        <v>2.666666666666667</v>
      </c>
      <c r="H443" t="inlineStr">
        <is>
          <t>Original</t>
        </is>
      </c>
    </row>
    <row r="444">
      <c r="A444" t="n">
        <v>4</v>
      </c>
      <c r="B444" t="n">
        <v>2</v>
      </c>
      <c r="C444" t="n">
        <v>2</v>
      </c>
      <c r="D444" t="inlineStr"/>
      <c r="E444" t="n">
        <v>2.272727272727273</v>
      </c>
      <c r="F444" t="n">
        <v>2.875</v>
      </c>
      <c r="G444" t="n">
        <v>2</v>
      </c>
      <c r="H444" t="inlineStr">
        <is>
          <t>Original</t>
        </is>
      </c>
    </row>
    <row r="445">
      <c r="A445" t="n">
        <v>3</v>
      </c>
      <c r="B445" t="n">
        <v>4</v>
      </c>
      <c r="C445" t="n">
        <v>4</v>
      </c>
      <c r="D445" t="inlineStr"/>
      <c r="E445" t="n">
        <v>2.636363636363636</v>
      </c>
      <c r="F445" t="n">
        <v>3</v>
      </c>
      <c r="G445" t="n">
        <v>2</v>
      </c>
      <c r="H445" t="inlineStr">
        <is>
          <t>Original</t>
        </is>
      </c>
    </row>
    <row r="446">
      <c r="A446" t="n">
        <v>3</v>
      </c>
      <c r="B446" t="inlineStr"/>
      <c r="C446" t="inlineStr"/>
      <c r="D446" t="n">
        <v>4</v>
      </c>
      <c r="E446" t="n">
        <v>2.818181818181818</v>
      </c>
      <c r="F446" t="n">
        <v>2.5</v>
      </c>
      <c r="G446" t="n">
        <v>1.666666666666667</v>
      </c>
      <c r="H446" t="inlineStr">
        <is>
          <t>Original</t>
        </is>
      </c>
    </row>
    <row r="447">
      <c r="A447" t="n">
        <v>3</v>
      </c>
      <c r="B447" t="inlineStr"/>
      <c r="C447" t="inlineStr"/>
      <c r="D447" t="n">
        <v>1</v>
      </c>
      <c r="E447" t="n">
        <v>3.272727272727273</v>
      </c>
      <c r="F447" t="n">
        <v>3.125</v>
      </c>
      <c r="G447" t="n">
        <v>2.333333333333333</v>
      </c>
      <c r="H447" t="inlineStr">
        <is>
          <t>Original</t>
        </is>
      </c>
    </row>
    <row r="448">
      <c r="A448" t="n">
        <v>3</v>
      </c>
      <c r="B448" t="inlineStr"/>
      <c r="C448" t="inlineStr"/>
      <c r="D448" t="n">
        <v>3</v>
      </c>
      <c r="E448" t="n">
        <v>2.818181818181818</v>
      </c>
      <c r="F448" t="n">
        <v>3.75</v>
      </c>
      <c r="G448" t="n">
        <v>2.666666666666667</v>
      </c>
      <c r="H448" t="inlineStr">
        <is>
          <t>Original</t>
        </is>
      </c>
    </row>
    <row r="449">
      <c r="A449" t="n">
        <v>4</v>
      </c>
      <c r="B449" t="n">
        <v>4</v>
      </c>
      <c r="C449" t="n">
        <v>3</v>
      </c>
      <c r="D449" t="inlineStr"/>
      <c r="E449" t="n">
        <v>4</v>
      </c>
      <c r="F449" t="n">
        <v>2.875</v>
      </c>
      <c r="G449" t="n">
        <v>2</v>
      </c>
      <c r="H449" t="inlineStr">
        <is>
          <t>Original</t>
        </is>
      </c>
    </row>
    <row r="450">
      <c r="A450" t="n">
        <v>2</v>
      </c>
      <c r="B450" t="n">
        <v>2</v>
      </c>
      <c r="C450" t="n">
        <v>3</v>
      </c>
      <c r="D450" t="inlineStr"/>
      <c r="E450" t="n">
        <v>2.090909090909091</v>
      </c>
      <c r="F450" t="n">
        <v>2.75</v>
      </c>
      <c r="G450" t="n">
        <v>2.666666666666667</v>
      </c>
      <c r="H450" t="inlineStr">
        <is>
          <t>Original</t>
        </is>
      </c>
    </row>
    <row r="451">
      <c r="A451" t="n">
        <v>2</v>
      </c>
      <c r="B451" t="n">
        <v>4</v>
      </c>
      <c r="C451" t="n">
        <v>4</v>
      </c>
      <c r="D451" t="inlineStr"/>
      <c r="E451" t="n">
        <v>2.545454545454545</v>
      </c>
      <c r="F451" t="n">
        <v>2.5</v>
      </c>
      <c r="G451" t="n">
        <v>2</v>
      </c>
      <c r="H451" t="inlineStr">
        <is>
          <t>Original</t>
        </is>
      </c>
    </row>
    <row r="452">
      <c r="A452" t="n">
        <v>2</v>
      </c>
      <c r="B452" t="n">
        <v>2</v>
      </c>
      <c r="C452" t="n">
        <v>1</v>
      </c>
      <c r="D452" t="inlineStr"/>
      <c r="E452" t="n">
        <v>2.909090909090909</v>
      </c>
      <c r="F452" t="n">
        <v>2.5</v>
      </c>
      <c r="G452" t="n">
        <v>2.666666666666667</v>
      </c>
      <c r="H452" t="inlineStr">
        <is>
          <t>Original</t>
        </is>
      </c>
    </row>
    <row r="453">
      <c r="A453" t="n">
        <v>2</v>
      </c>
      <c r="B453" t="inlineStr"/>
      <c r="C453" t="inlineStr"/>
      <c r="D453" t="n">
        <v>4</v>
      </c>
      <c r="E453" t="n">
        <v>3.181818181818182</v>
      </c>
      <c r="F453" t="n">
        <v>2.625</v>
      </c>
      <c r="G453" t="n">
        <v>2</v>
      </c>
      <c r="H453" t="inlineStr">
        <is>
          <t>Original</t>
        </is>
      </c>
    </row>
    <row r="454">
      <c r="A454" t="n">
        <v>2</v>
      </c>
      <c r="B454" t="n">
        <v>2</v>
      </c>
      <c r="C454" t="n">
        <v>1</v>
      </c>
      <c r="D454" t="inlineStr"/>
      <c r="E454" t="n">
        <v>2.727272727272727</v>
      </c>
      <c r="F454" t="n">
        <v>3.125</v>
      </c>
      <c r="G454" t="n">
        <v>2</v>
      </c>
      <c r="H454" t="inlineStr">
        <is>
          <t>Original</t>
        </is>
      </c>
    </row>
    <row r="455">
      <c r="A455" t="n">
        <v>2</v>
      </c>
      <c r="B455" t="n">
        <v>2</v>
      </c>
      <c r="C455" t="n">
        <v>2</v>
      </c>
      <c r="D455" t="inlineStr"/>
      <c r="E455" t="n">
        <v>3</v>
      </c>
      <c r="F455" t="n">
        <v>3.375</v>
      </c>
      <c r="G455" t="n">
        <v>2</v>
      </c>
      <c r="H455" t="inlineStr">
        <is>
          <t>Original</t>
        </is>
      </c>
    </row>
    <row r="456">
      <c r="A456" t="n">
        <v>3</v>
      </c>
      <c r="B456" t="n">
        <v>4</v>
      </c>
      <c r="C456" t="n">
        <v>2</v>
      </c>
      <c r="D456" t="inlineStr"/>
      <c r="E456" t="n">
        <v>2.181818181818182</v>
      </c>
      <c r="F456" t="n">
        <v>2.875</v>
      </c>
      <c r="G456" t="n">
        <v>2.333333333333333</v>
      </c>
      <c r="H456" t="inlineStr">
        <is>
          <t>Original</t>
        </is>
      </c>
    </row>
    <row r="457">
      <c r="A457" t="n">
        <v>3</v>
      </c>
      <c r="B457" t="n">
        <v>2</v>
      </c>
      <c r="C457" t="n">
        <v>2</v>
      </c>
      <c r="D457" t="inlineStr"/>
      <c r="E457" t="n">
        <v>2.363636363636364</v>
      </c>
      <c r="F457" t="n">
        <v>2.125</v>
      </c>
      <c r="G457" t="n">
        <v>1.666666666666667</v>
      </c>
      <c r="H457" t="inlineStr">
        <is>
          <t>Original</t>
        </is>
      </c>
    </row>
    <row r="458">
      <c r="A458" t="n">
        <v>4</v>
      </c>
      <c r="B458" t="n">
        <v>4</v>
      </c>
      <c r="C458" t="n">
        <v>4</v>
      </c>
      <c r="D458" t="inlineStr"/>
      <c r="E458" t="n">
        <v>2.727272727272727</v>
      </c>
      <c r="F458" t="n">
        <v>2.625</v>
      </c>
      <c r="G458" t="n">
        <v>2.666666666666667</v>
      </c>
      <c r="H458" t="inlineStr">
        <is>
          <t>Original</t>
        </is>
      </c>
    </row>
    <row r="459">
      <c r="A459" t="n">
        <v>4</v>
      </c>
      <c r="B459" t="n">
        <v>4</v>
      </c>
      <c r="C459" t="n">
        <v>4</v>
      </c>
      <c r="D459" t="inlineStr"/>
      <c r="E459" t="n">
        <v>2.272727272727273</v>
      </c>
      <c r="F459" t="n">
        <v>3</v>
      </c>
      <c r="G459" t="n">
        <v>2.333333333333333</v>
      </c>
      <c r="H459" t="inlineStr">
        <is>
          <t>Original</t>
        </is>
      </c>
    </row>
    <row r="460">
      <c r="A460" t="n">
        <v>2</v>
      </c>
      <c r="B460" t="inlineStr"/>
      <c r="C460" t="inlineStr"/>
      <c r="D460" t="n">
        <v>2</v>
      </c>
      <c r="E460" t="n">
        <v>1.454545454545455</v>
      </c>
      <c r="F460" t="n">
        <v>2.625</v>
      </c>
      <c r="G460" t="n">
        <v>1.666666666666667</v>
      </c>
      <c r="H460" t="inlineStr">
        <is>
          <t>Original</t>
        </is>
      </c>
    </row>
    <row r="461">
      <c r="A461" t="n">
        <v>2</v>
      </c>
      <c r="B461" t="inlineStr"/>
      <c r="C461" t="inlineStr"/>
      <c r="D461" t="n">
        <v>4</v>
      </c>
      <c r="E461" t="n">
        <v>3.090909090909091</v>
      </c>
      <c r="F461" t="n">
        <v>2.75</v>
      </c>
      <c r="G461" t="n">
        <v>2.333333333333333</v>
      </c>
      <c r="H461" t="inlineStr">
        <is>
          <t>Original</t>
        </is>
      </c>
    </row>
    <row r="462">
      <c r="A462" t="n">
        <v>3</v>
      </c>
      <c r="B462" t="inlineStr"/>
      <c r="C462" t="inlineStr"/>
      <c r="D462" t="n">
        <v>1</v>
      </c>
      <c r="E462" t="n">
        <v>1.909090909090909</v>
      </c>
      <c r="F462" t="n">
        <v>2.25</v>
      </c>
      <c r="G462" t="n">
        <v>3</v>
      </c>
      <c r="H462" t="inlineStr">
        <is>
          <t>Original</t>
        </is>
      </c>
    </row>
    <row r="463">
      <c r="A463" t="n">
        <v>1</v>
      </c>
      <c r="B463" t="n">
        <v>2</v>
      </c>
      <c r="C463" t="n">
        <v>3</v>
      </c>
      <c r="D463" t="inlineStr"/>
      <c r="E463" t="n">
        <v>1.272727272727273</v>
      </c>
      <c r="F463" t="n">
        <v>2.375</v>
      </c>
      <c r="G463" t="n">
        <v>1</v>
      </c>
      <c r="H463" t="inlineStr">
        <is>
          <t>Original</t>
        </is>
      </c>
    </row>
    <row r="464">
      <c r="A464" t="n">
        <v>4</v>
      </c>
      <c r="B464" t="inlineStr"/>
      <c r="C464" t="inlineStr"/>
      <c r="D464" t="n">
        <v>2</v>
      </c>
      <c r="E464" t="n">
        <v>3.272727272727273</v>
      </c>
      <c r="F464" t="n">
        <v>3.25</v>
      </c>
      <c r="G464" t="n">
        <v>3.333333333333333</v>
      </c>
      <c r="H464" t="inlineStr">
        <is>
          <t>Original</t>
        </is>
      </c>
    </row>
    <row r="465">
      <c r="A465" t="n">
        <v>2</v>
      </c>
      <c r="B465" t="inlineStr"/>
      <c r="C465" t="inlineStr"/>
      <c r="D465" t="n">
        <v>2</v>
      </c>
      <c r="E465" t="n">
        <v>3.181818181818182</v>
      </c>
      <c r="F465" t="n">
        <v>2.875</v>
      </c>
      <c r="G465" t="n">
        <v>3</v>
      </c>
      <c r="H465" t="inlineStr">
        <is>
          <t>Original</t>
        </is>
      </c>
    </row>
    <row r="466">
      <c r="A466" t="n">
        <v>4</v>
      </c>
      <c r="B466" t="n">
        <v>5</v>
      </c>
      <c r="C466" t="n">
        <v>3</v>
      </c>
      <c r="D466" t="inlineStr"/>
      <c r="E466" t="n">
        <v>4.272727272727272</v>
      </c>
      <c r="F466" t="n">
        <v>2.875</v>
      </c>
      <c r="G466" t="n">
        <v>2.666666666666667</v>
      </c>
      <c r="H466" t="inlineStr">
        <is>
          <t>Original</t>
        </is>
      </c>
    </row>
    <row r="467">
      <c r="A467" t="n">
        <v>3</v>
      </c>
      <c r="B467" t="n">
        <v>4</v>
      </c>
      <c r="C467" t="n">
        <v>4</v>
      </c>
      <c r="D467" t="inlineStr"/>
      <c r="E467" t="n">
        <v>3.181818181818182</v>
      </c>
      <c r="F467" t="n">
        <v>2.625</v>
      </c>
      <c r="G467" t="n">
        <v>2.333333333333333</v>
      </c>
      <c r="H467" t="inlineStr">
        <is>
          <t>Original</t>
        </is>
      </c>
    </row>
    <row r="468">
      <c r="A468" t="n">
        <v>2</v>
      </c>
      <c r="B468" t="n">
        <v>3</v>
      </c>
      <c r="C468" t="n">
        <v>4</v>
      </c>
      <c r="D468" t="inlineStr"/>
      <c r="E468" t="n">
        <v>2.909090909090909</v>
      </c>
      <c r="F468" t="n">
        <v>3</v>
      </c>
      <c r="G468" t="n">
        <v>3.666666666666667</v>
      </c>
      <c r="H468" t="inlineStr">
        <is>
          <t>Original</t>
        </is>
      </c>
    </row>
    <row r="469">
      <c r="A469" t="n">
        <v>2</v>
      </c>
      <c r="B469" t="n">
        <v>1</v>
      </c>
      <c r="C469" t="n">
        <v>1</v>
      </c>
      <c r="D469" t="inlineStr"/>
      <c r="E469" t="n">
        <v>2.727272727272727</v>
      </c>
      <c r="F469" t="n">
        <v>3</v>
      </c>
      <c r="G469" t="n">
        <v>2</v>
      </c>
      <c r="H469" t="inlineStr">
        <is>
          <t>Original</t>
        </is>
      </c>
    </row>
    <row r="470">
      <c r="A470" t="n">
        <v>2</v>
      </c>
      <c r="B470" t="n">
        <v>2</v>
      </c>
      <c r="C470" t="n">
        <v>3</v>
      </c>
      <c r="D470" t="inlineStr"/>
      <c r="E470" t="n">
        <v>2.181818181818182</v>
      </c>
      <c r="F470" t="n">
        <v>2.75</v>
      </c>
      <c r="G470" t="n">
        <v>2</v>
      </c>
      <c r="H470" t="inlineStr">
        <is>
          <t>Original</t>
        </is>
      </c>
    </row>
    <row r="471">
      <c r="A471" t="n">
        <v>4</v>
      </c>
      <c r="B471" t="inlineStr"/>
      <c r="C471" t="inlineStr"/>
      <c r="D471" t="n">
        <v>3</v>
      </c>
      <c r="E471" t="n">
        <v>4.363636363636363</v>
      </c>
      <c r="F471" t="n">
        <v>4.125</v>
      </c>
      <c r="G471" t="n">
        <v>4.333333333333333</v>
      </c>
      <c r="H471" t="inlineStr">
        <is>
          <t>Original</t>
        </is>
      </c>
    </row>
    <row r="472">
      <c r="A472" t="n">
        <v>2</v>
      </c>
      <c r="B472" t="n">
        <v>2</v>
      </c>
      <c r="C472" t="n">
        <v>1</v>
      </c>
      <c r="D472" t="inlineStr"/>
      <c r="E472" t="n">
        <v>3.363636363636364</v>
      </c>
      <c r="F472" t="n">
        <v>2.875</v>
      </c>
      <c r="G472" t="n">
        <v>2.666666666666667</v>
      </c>
      <c r="H472" t="inlineStr">
        <is>
          <t>Original</t>
        </is>
      </c>
    </row>
    <row r="473">
      <c r="A473" t="n">
        <v>2</v>
      </c>
      <c r="B473" t="inlineStr"/>
      <c r="C473" t="inlineStr"/>
      <c r="D473" t="n">
        <v>2</v>
      </c>
      <c r="E473" t="n">
        <v>2.363636363636364</v>
      </c>
      <c r="F473" t="n">
        <v>2.625</v>
      </c>
      <c r="G473" t="n">
        <v>2</v>
      </c>
      <c r="H473" t="inlineStr">
        <is>
          <t>Original</t>
        </is>
      </c>
    </row>
    <row r="474">
      <c r="A474" t="n">
        <v>2</v>
      </c>
      <c r="B474" t="n">
        <v>2</v>
      </c>
      <c r="C474" t="n">
        <v>2</v>
      </c>
      <c r="D474" t="inlineStr"/>
      <c r="E474" t="n">
        <v>2.181818181818182</v>
      </c>
      <c r="F474" t="n">
        <v>3.25</v>
      </c>
      <c r="G474" t="n">
        <v>3</v>
      </c>
      <c r="H474" t="inlineStr">
        <is>
          <t>Original</t>
        </is>
      </c>
    </row>
    <row r="475">
      <c r="A475" t="n">
        <v>1</v>
      </c>
      <c r="B475" t="inlineStr"/>
      <c r="C475" t="inlineStr"/>
      <c r="D475" t="n">
        <v>4</v>
      </c>
      <c r="E475" t="n">
        <v>2.181818181818182</v>
      </c>
      <c r="F475" t="n">
        <v>2.875</v>
      </c>
      <c r="G475" t="n">
        <v>1.666666666666667</v>
      </c>
      <c r="H475" t="inlineStr">
        <is>
          <t>Original</t>
        </is>
      </c>
    </row>
    <row r="476">
      <c r="A476" t="n">
        <v>3</v>
      </c>
      <c r="B476" t="inlineStr"/>
      <c r="C476" t="inlineStr"/>
      <c r="D476" t="n">
        <v>4</v>
      </c>
      <c r="E476" t="n">
        <v>2.909090909090909</v>
      </c>
      <c r="F476" t="n">
        <v>3.125</v>
      </c>
      <c r="G476" t="n">
        <v>3.333333333333333</v>
      </c>
      <c r="H476" t="inlineStr">
        <is>
          <t>Original</t>
        </is>
      </c>
    </row>
    <row r="477">
      <c r="A477" t="n">
        <v>3</v>
      </c>
      <c r="B477" t="n">
        <v>3</v>
      </c>
      <c r="C477" t="n">
        <v>4</v>
      </c>
      <c r="D477" t="inlineStr"/>
      <c r="E477" t="n">
        <v>1.818181818181818</v>
      </c>
      <c r="F477" t="n">
        <v>2.625</v>
      </c>
      <c r="G477" t="n">
        <v>3.333333333333333</v>
      </c>
      <c r="H477" t="inlineStr">
        <is>
          <t>Original</t>
        </is>
      </c>
    </row>
    <row r="478">
      <c r="A478" t="n">
        <v>3</v>
      </c>
      <c r="B478" t="n">
        <v>2</v>
      </c>
      <c r="C478" t="n">
        <v>5</v>
      </c>
      <c r="D478" t="inlineStr"/>
      <c r="E478" t="n">
        <v>3.272727272727273</v>
      </c>
      <c r="F478" t="n">
        <v>2.875</v>
      </c>
      <c r="G478" t="n">
        <v>2.666666666666667</v>
      </c>
      <c r="H478" t="inlineStr">
        <is>
          <t>Original</t>
        </is>
      </c>
    </row>
    <row r="479">
      <c r="A479" t="n">
        <v>2</v>
      </c>
      <c r="B479" t="n">
        <v>1</v>
      </c>
      <c r="C479" t="n">
        <v>4</v>
      </c>
      <c r="D479" t="inlineStr"/>
      <c r="E479" t="n">
        <v>3.090909090909091</v>
      </c>
      <c r="F479" t="n">
        <v>2.875</v>
      </c>
      <c r="G479" t="n">
        <v>3</v>
      </c>
      <c r="H479" t="inlineStr">
        <is>
          <t>Original</t>
        </is>
      </c>
    </row>
    <row r="480">
      <c r="A480" t="n">
        <v>2</v>
      </c>
      <c r="B480" t="n">
        <v>3</v>
      </c>
      <c r="C480" t="n">
        <v>3</v>
      </c>
      <c r="D480" t="inlineStr"/>
      <c r="E480" t="n">
        <v>1.818181818181818</v>
      </c>
      <c r="F480" t="n">
        <v>2.625</v>
      </c>
      <c r="G480" t="n">
        <v>1.666666666666667</v>
      </c>
      <c r="H480" t="inlineStr">
        <is>
          <t>Original</t>
        </is>
      </c>
    </row>
    <row r="481">
      <c r="A481" t="n">
        <v>1</v>
      </c>
      <c r="B481" t="inlineStr"/>
      <c r="C481" t="inlineStr"/>
      <c r="D481" t="n">
        <v>1</v>
      </c>
      <c r="E481" t="n">
        <v>2.090909090909091</v>
      </c>
      <c r="F481" t="n">
        <v>2.25</v>
      </c>
      <c r="G481" t="n">
        <v>2.666666666666667</v>
      </c>
      <c r="H481" t="inlineStr">
        <is>
          <t>Original</t>
        </is>
      </c>
    </row>
    <row r="482">
      <c r="A482" t="n">
        <v>2</v>
      </c>
      <c r="B482" t="inlineStr"/>
      <c r="C482" t="inlineStr"/>
      <c r="D482" t="n">
        <v>2</v>
      </c>
      <c r="E482" t="n">
        <v>1.909090909090909</v>
      </c>
      <c r="F482" t="n">
        <v>4</v>
      </c>
      <c r="G482" t="n">
        <v>2.666666666666667</v>
      </c>
      <c r="H482" t="inlineStr">
        <is>
          <t>Original</t>
        </is>
      </c>
    </row>
    <row r="483">
      <c r="A483" t="n">
        <v>4</v>
      </c>
      <c r="B483" t="n">
        <v>4</v>
      </c>
      <c r="C483" t="n">
        <v>3</v>
      </c>
      <c r="D483" t="inlineStr"/>
      <c r="E483" t="n">
        <v>3.181818181818182</v>
      </c>
      <c r="F483" t="n">
        <v>2.875</v>
      </c>
      <c r="G483" t="n">
        <v>2.666666666666667</v>
      </c>
      <c r="H483" t="inlineStr">
        <is>
          <t>Original</t>
        </is>
      </c>
    </row>
    <row r="484">
      <c r="A484" t="n">
        <v>3</v>
      </c>
      <c r="B484" t="n">
        <v>4</v>
      </c>
      <c r="C484" t="n">
        <v>3</v>
      </c>
      <c r="D484" t="inlineStr"/>
      <c r="E484" t="n">
        <v>3.727272727272727</v>
      </c>
      <c r="F484" t="n">
        <v>3.125</v>
      </c>
      <c r="G484" t="n">
        <v>2</v>
      </c>
      <c r="H484" t="inlineStr">
        <is>
          <t>Original</t>
        </is>
      </c>
    </row>
    <row r="485">
      <c r="A485" t="n">
        <v>2</v>
      </c>
      <c r="B485" t="n">
        <v>3</v>
      </c>
      <c r="C485" t="n">
        <v>2</v>
      </c>
      <c r="D485" t="inlineStr"/>
      <c r="E485" t="n">
        <v>1.909090909090909</v>
      </c>
      <c r="F485" t="n">
        <v>2.375</v>
      </c>
      <c r="G485" t="n">
        <v>2.666666666666667</v>
      </c>
      <c r="H485" t="inlineStr">
        <is>
          <t>Original</t>
        </is>
      </c>
    </row>
    <row r="486">
      <c r="A486" t="n">
        <v>2</v>
      </c>
      <c r="B486" t="n">
        <v>3</v>
      </c>
      <c r="C486" t="n">
        <v>3</v>
      </c>
      <c r="D486" t="inlineStr"/>
      <c r="E486" t="n">
        <v>3.272727272727273</v>
      </c>
      <c r="F486" t="n">
        <v>2.625</v>
      </c>
      <c r="G486" t="n">
        <v>3</v>
      </c>
      <c r="H486" t="inlineStr">
        <is>
          <t>Original</t>
        </is>
      </c>
    </row>
    <row r="487">
      <c r="A487" t="n">
        <v>4</v>
      </c>
      <c r="B487" t="n">
        <v>5</v>
      </c>
      <c r="C487" t="n">
        <v>2</v>
      </c>
      <c r="D487" t="inlineStr"/>
      <c r="E487" t="n">
        <v>2.727272727272727</v>
      </c>
      <c r="F487" t="n">
        <v>3.375</v>
      </c>
      <c r="G487" t="n">
        <v>4</v>
      </c>
      <c r="H487" t="inlineStr">
        <is>
          <t>Original</t>
        </is>
      </c>
    </row>
    <row r="488">
      <c r="A488" t="n">
        <v>2</v>
      </c>
      <c r="B488" t="n">
        <v>2</v>
      </c>
      <c r="C488" t="n">
        <v>2</v>
      </c>
      <c r="D488" t="inlineStr"/>
      <c r="E488" t="n">
        <v>2.454545454545455</v>
      </c>
      <c r="F488" t="n">
        <v>3.75</v>
      </c>
      <c r="G488" t="n">
        <v>4</v>
      </c>
      <c r="H488" t="inlineStr">
        <is>
          <t>Original</t>
        </is>
      </c>
    </row>
    <row r="489">
      <c r="A489" t="n">
        <v>2</v>
      </c>
      <c r="B489" t="inlineStr"/>
      <c r="C489" t="inlineStr"/>
      <c r="D489" t="n">
        <v>4</v>
      </c>
      <c r="E489" t="n">
        <v>2.181818181818182</v>
      </c>
      <c r="F489" t="n">
        <v>3</v>
      </c>
      <c r="G489" t="n">
        <v>2.666666666666667</v>
      </c>
      <c r="H489" t="inlineStr">
        <is>
          <t>Original</t>
        </is>
      </c>
    </row>
    <row r="490">
      <c r="A490" t="n">
        <v>2</v>
      </c>
      <c r="B490" t="n">
        <v>2</v>
      </c>
      <c r="C490" t="n">
        <v>1</v>
      </c>
      <c r="D490" t="inlineStr"/>
      <c r="E490" t="n">
        <v>2.727272727272727</v>
      </c>
      <c r="F490" t="n">
        <v>2.875</v>
      </c>
      <c r="G490" t="n">
        <v>1</v>
      </c>
      <c r="H490" t="inlineStr">
        <is>
          <t>Original</t>
        </is>
      </c>
    </row>
    <row r="491">
      <c r="A491" t="n">
        <v>1</v>
      </c>
      <c r="B491" t="n">
        <v>1</v>
      </c>
      <c r="C491" t="n">
        <v>1</v>
      </c>
      <c r="D491" t="inlineStr"/>
      <c r="E491" t="n">
        <v>2.545454545454545</v>
      </c>
      <c r="F491" t="n">
        <v>2.75</v>
      </c>
      <c r="G491" t="n">
        <v>2.333333333333333</v>
      </c>
      <c r="H491" t="inlineStr">
        <is>
          <t>Original</t>
        </is>
      </c>
    </row>
    <row r="492">
      <c r="A492" t="n">
        <v>4</v>
      </c>
      <c r="B492" t="inlineStr"/>
      <c r="C492" t="inlineStr"/>
      <c r="D492" t="n">
        <v>4</v>
      </c>
      <c r="E492" t="n">
        <v>4.090909090909091</v>
      </c>
      <c r="F492" t="n">
        <v>3.25</v>
      </c>
      <c r="G492" t="n">
        <v>3.666666666666667</v>
      </c>
      <c r="H492" t="inlineStr">
        <is>
          <t>Original</t>
        </is>
      </c>
    </row>
    <row r="493">
      <c r="A493" t="n">
        <v>4</v>
      </c>
      <c r="B493" t="inlineStr"/>
      <c r="C493" t="inlineStr"/>
      <c r="D493" t="n">
        <v>1</v>
      </c>
      <c r="E493" t="n">
        <v>3.454545454545455</v>
      </c>
      <c r="F493" t="n">
        <v>3.125</v>
      </c>
      <c r="G493" t="n">
        <v>3.333333333333333</v>
      </c>
      <c r="H493" t="inlineStr">
        <is>
          <t>Original</t>
        </is>
      </c>
    </row>
    <row r="494">
      <c r="A494" t="n">
        <v>2</v>
      </c>
      <c r="B494" t="inlineStr"/>
      <c r="C494" t="inlineStr"/>
      <c r="D494" t="n">
        <v>2</v>
      </c>
      <c r="E494" t="n">
        <v>2.363636363636364</v>
      </c>
      <c r="F494" t="n">
        <v>3</v>
      </c>
      <c r="G494" t="n">
        <v>2.333333333333333</v>
      </c>
      <c r="H494" t="inlineStr">
        <is>
          <t>Original</t>
        </is>
      </c>
    </row>
    <row r="495">
      <c r="A495" t="n">
        <v>3</v>
      </c>
      <c r="B495" t="n">
        <v>2</v>
      </c>
      <c r="C495" t="n">
        <v>2</v>
      </c>
      <c r="D495" t="inlineStr"/>
      <c r="E495" t="n">
        <v>2.181818181818182</v>
      </c>
      <c r="F495" t="n">
        <v>3.125</v>
      </c>
      <c r="G495" t="n">
        <v>3.333333333333333</v>
      </c>
      <c r="H495" t="inlineStr">
        <is>
          <t>Original</t>
        </is>
      </c>
    </row>
    <row r="496">
      <c r="A496" t="n">
        <v>3</v>
      </c>
      <c r="B496" t="inlineStr"/>
      <c r="C496" t="inlineStr"/>
      <c r="D496" t="n">
        <v>2</v>
      </c>
      <c r="E496" t="n">
        <v>2.545454545454545</v>
      </c>
      <c r="F496" t="n">
        <v>2.875</v>
      </c>
      <c r="G496" t="n">
        <v>3</v>
      </c>
      <c r="H496" t="inlineStr">
        <is>
          <t>Original</t>
        </is>
      </c>
    </row>
    <row r="497">
      <c r="A497" t="n">
        <v>3</v>
      </c>
      <c r="B497" t="n">
        <v>1</v>
      </c>
      <c r="C497" t="n">
        <v>3</v>
      </c>
      <c r="D497" t="inlineStr"/>
      <c r="E497" t="n">
        <v>2.363636363636364</v>
      </c>
      <c r="F497" t="n">
        <v>2.5</v>
      </c>
      <c r="G497" t="n">
        <v>3</v>
      </c>
      <c r="H497" t="inlineStr">
        <is>
          <t>Original</t>
        </is>
      </c>
    </row>
    <row r="498">
      <c r="A498" t="n">
        <v>1</v>
      </c>
      <c r="B498" t="n">
        <v>1</v>
      </c>
      <c r="C498" t="n">
        <v>3</v>
      </c>
      <c r="D498" t="inlineStr"/>
      <c r="E498" t="n">
        <v>3.818181818181818</v>
      </c>
      <c r="F498" t="n">
        <v>2.375</v>
      </c>
      <c r="G498" t="n">
        <v>1</v>
      </c>
      <c r="H498" t="inlineStr">
        <is>
          <t>Original</t>
        </is>
      </c>
    </row>
    <row r="499">
      <c r="A499" t="n">
        <v>3</v>
      </c>
      <c r="B499" t="n">
        <v>2</v>
      </c>
      <c r="C499" t="n">
        <v>3</v>
      </c>
      <c r="D499" t="inlineStr"/>
      <c r="E499" t="n">
        <v>2.727272727272727</v>
      </c>
      <c r="F499" t="n">
        <v>2.75</v>
      </c>
      <c r="G499" t="n">
        <v>2.666666666666667</v>
      </c>
      <c r="H499" t="inlineStr">
        <is>
          <t>Original</t>
        </is>
      </c>
    </row>
    <row r="500">
      <c r="A500" t="n">
        <v>4</v>
      </c>
      <c r="B500" t="n">
        <v>3</v>
      </c>
      <c r="C500" t="n">
        <v>3</v>
      </c>
      <c r="D500" t="inlineStr"/>
      <c r="E500" t="n">
        <v>3.272727272727273</v>
      </c>
      <c r="F500" t="n">
        <v>3.5</v>
      </c>
      <c r="G500" t="n">
        <v>3</v>
      </c>
      <c r="H500" t="inlineStr">
        <is>
          <t>Original</t>
        </is>
      </c>
    </row>
    <row r="501">
      <c r="A501" t="n">
        <v>2</v>
      </c>
      <c r="B501" t="n">
        <v>2</v>
      </c>
      <c r="C501" t="n">
        <v>1</v>
      </c>
      <c r="D501" t="inlineStr"/>
      <c r="E501" t="n">
        <v>3.545454545454545</v>
      </c>
      <c r="F501" t="n">
        <v>2.5</v>
      </c>
      <c r="G501" t="n">
        <v>2</v>
      </c>
      <c r="H501" t="inlineStr">
        <is>
          <t>Original</t>
        </is>
      </c>
    </row>
    <row r="502">
      <c r="A502" t="n">
        <v>5</v>
      </c>
      <c r="B502" t="inlineStr"/>
      <c r="C502" t="inlineStr"/>
      <c r="D502" t="n">
        <v>1</v>
      </c>
      <c r="E502" t="n">
        <v>2.545454545454545</v>
      </c>
      <c r="F502" t="n">
        <v>1.75</v>
      </c>
      <c r="G502" t="n">
        <v>2.666666666666667</v>
      </c>
      <c r="H502" t="inlineStr">
        <is>
          <t>Original</t>
        </is>
      </c>
    </row>
    <row r="503">
      <c r="A503" t="n">
        <v>4</v>
      </c>
      <c r="B503" t="inlineStr"/>
      <c r="C503" t="inlineStr"/>
      <c r="D503" t="n">
        <v>2</v>
      </c>
      <c r="E503" t="n">
        <v>2.909090909090909</v>
      </c>
      <c r="F503" t="n">
        <v>3.875</v>
      </c>
      <c r="G503" t="n">
        <v>4</v>
      </c>
      <c r="H503" t="inlineStr">
        <is>
          <t>Original</t>
        </is>
      </c>
    </row>
    <row r="504">
      <c r="A504" t="n">
        <v>4</v>
      </c>
      <c r="B504" t="n">
        <v>5</v>
      </c>
      <c r="C504" t="n">
        <v>3</v>
      </c>
      <c r="D504" t="inlineStr"/>
      <c r="E504" t="n">
        <v>2.727272727272727</v>
      </c>
      <c r="F504" t="n">
        <v>2.25</v>
      </c>
      <c r="G504" t="n">
        <v>2</v>
      </c>
      <c r="H504" t="inlineStr">
        <is>
          <t>Original</t>
        </is>
      </c>
    </row>
    <row r="505">
      <c r="A505" t="n">
        <v>4</v>
      </c>
      <c r="B505" t="n">
        <v>2</v>
      </c>
      <c r="C505" t="n">
        <v>3</v>
      </c>
      <c r="D505" t="inlineStr"/>
      <c r="E505" t="n">
        <v>3.272727272727273</v>
      </c>
      <c r="F505" t="n">
        <v>3.625</v>
      </c>
      <c r="G505" t="n">
        <v>3</v>
      </c>
      <c r="H505" t="inlineStr">
        <is>
          <t>Original</t>
        </is>
      </c>
    </row>
    <row r="506">
      <c r="A506" t="n">
        <v>1</v>
      </c>
      <c r="B506" t="n">
        <v>4</v>
      </c>
      <c r="C506" t="n">
        <v>3</v>
      </c>
      <c r="D506" t="inlineStr"/>
      <c r="E506" t="n">
        <v>3.818181818181818</v>
      </c>
      <c r="F506" t="n">
        <v>3.875</v>
      </c>
      <c r="G506" t="n">
        <v>3</v>
      </c>
      <c r="H506" t="inlineStr">
        <is>
          <t>Original</t>
        </is>
      </c>
    </row>
    <row r="507">
      <c r="A507" t="n">
        <v>3</v>
      </c>
      <c r="B507" t="inlineStr"/>
      <c r="C507" t="inlineStr"/>
      <c r="D507" t="n">
        <v>3</v>
      </c>
      <c r="E507" t="n">
        <v>3</v>
      </c>
      <c r="F507" t="n">
        <v>3.25</v>
      </c>
      <c r="G507" t="n">
        <v>3.333333333333333</v>
      </c>
      <c r="H507" t="inlineStr">
        <is>
          <t>Original</t>
        </is>
      </c>
    </row>
    <row r="508">
      <c r="A508" t="n">
        <v>2</v>
      </c>
      <c r="B508" t="n">
        <v>2</v>
      </c>
      <c r="C508" t="n">
        <v>2</v>
      </c>
      <c r="D508" t="inlineStr"/>
      <c r="E508" t="n">
        <v>1.727272727272727</v>
      </c>
      <c r="F508" t="n">
        <v>2.75</v>
      </c>
      <c r="G508" t="n">
        <v>3</v>
      </c>
      <c r="H508" t="inlineStr">
        <is>
          <t>Original</t>
        </is>
      </c>
    </row>
    <row r="509">
      <c r="A509" t="n">
        <v>2</v>
      </c>
      <c r="B509" t="inlineStr"/>
      <c r="C509" t="inlineStr"/>
      <c r="D509" t="n">
        <v>4</v>
      </c>
      <c r="E509" t="n">
        <v>1.818181818181818</v>
      </c>
      <c r="F509" t="n">
        <v>3.125</v>
      </c>
      <c r="G509" t="n">
        <v>3.666666666666667</v>
      </c>
      <c r="H509" t="inlineStr">
        <is>
          <t>Original</t>
        </is>
      </c>
    </row>
    <row r="510">
      <c r="A510" t="n">
        <v>2</v>
      </c>
      <c r="B510" t="inlineStr"/>
      <c r="C510" t="inlineStr"/>
      <c r="D510" t="n">
        <v>3</v>
      </c>
      <c r="E510" t="n">
        <v>3.181818181818182</v>
      </c>
      <c r="F510" t="n">
        <v>2.5</v>
      </c>
      <c r="G510" t="n">
        <v>2</v>
      </c>
      <c r="H510" t="inlineStr">
        <is>
          <t>Original</t>
        </is>
      </c>
    </row>
    <row r="511">
      <c r="A511" t="n">
        <v>2</v>
      </c>
      <c r="B511" t="n">
        <v>3</v>
      </c>
      <c r="C511" t="n">
        <v>1</v>
      </c>
      <c r="D511" t="inlineStr"/>
      <c r="E511" t="n">
        <v>2.181818181818182</v>
      </c>
      <c r="F511" t="n">
        <v>2.625</v>
      </c>
      <c r="G511" t="n">
        <v>3.333333333333333</v>
      </c>
      <c r="H511" t="inlineStr">
        <is>
          <t>Original</t>
        </is>
      </c>
    </row>
    <row r="512">
      <c r="A512" t="n">
        <v>4</v>
      </c>
      <c r="B512" t="n">
        <v>3</v>
      </c>
      <c r="C512" t="n">
        <v>2</v>
      </c>
      <c r="D512" t="inlineStr"/>
      <c r="E512" t="n">
        <v>2.181818181818182</v>
      </c>
      <c r="F512" t="n">
        <v>3</v>
      </c>
      <c r="G512" t="n">
        <v>2.666666666666667</v>
      </c>
      <c r="H512" t="inlineStr">
        <is>
          <t>Original</t>
        </is>
      </c>
    </row>
    <row r="513">
      <c r="A513" t="n">
        <v>3</v>
      </c>
      <c r="B513" t="n">
        <v>3</v>
      </c>
      <c r="C513" t="n">
        <v>3</v>
      </c>
      <c r="D513" t="inlineStr"/>
      <c r="E513" t="n">
        <v>2.090909090909091</v>
      </c>
      <c r="F513" t="n">
        <v>3</v>
      </c>
      <c r="G513" t="n">
        <v>3</v>
      </c>
      <c r="H513" t="inlineStr">
        <is>
          <t>Original</t>
        </is>
      </c>
    </row>
    <row r="514">
      <c r="A514" t="n">
        <v>3</v>
      </c>
      <c r="B514" t="n">
        <v>3</v>
      </c>
      <c r="C514" t="n">
        <v>2</v>
      </c>
      <c r="D514" t="inlineStr"/>
      <c r="E514" t="n">
        <v>2.636363636363636</v>
      </c>
      <c r="F514" t="n">
        <v>3.125</v>
      </c>
      <c r="G514" t="n">
        <v>2.666666666666667</v>
      </c>
      <c r="H514" t="inlineStr">
        <is>
          <t>Original</t>
        </is>
      </c>
    </row>
    <row r="515">
      <c r="A515" t="n">
        <v>2</v>
      </c>
      <c r="B515" t="n">
        <v>1</v>
      </c>
      <c r="C515" t="n">
        <v>3</v>
      </c>
      <c r="D515" t="inlineStr"/>
      <c r="E515" t="n">
        <v>2.090909090909091</v>
      </c>
      <c r="F515" t="n">
        <v>2.75</v>
      </c>
      <c r="G515" t="n">
        <v>2.333333333333333</v>
      </c>
      <c r="H515" t="inlineStr">
        <is>
          <t>Original</t>
        </is>
      </c>
    </row>
    <row r="516">
      <c r="A516" t="n">
        <v>2</v>
      </c>
      <c r="B516" t="n">
        <v>2</v>
      </c>
      <c r="C516" t="n">
        <v>4</v>
      </c>
      <c r="D516" t="inlineStr"/>
      <c r="E516" t="n">
        <v>2</v>
      </c>
      <c r="F516" t="n">
        <v>3.25</v>
      </c>
      <c r="G516" t="n">
        <v>3</v>
      </c>
      <c r="H516" t="inlineStr">
        <is>
          <t>Original</t>
        </is>
      </c>
    </row>
    <row r="517">
      <c r="A517" t="n">
        <v>5</v>
      </c>
      <c r="B517" t="n">
        <v>3</v>
      </c>
      <c r="C517" t="n">
        <v>3</v>
      </c>
      <c r="D517" t="inlineStr"/>
      <c r="E517" t="n">
        <v>2.636363636363636</v>
      </c>
      <c r="F517" t="n">
        <v>2.75</v>
      </c>
      <c r="G517" t="n">
        <v>3.666666666666667</v>
      </c>
      <c r="H517" t="inlineStr">
        <is>
          <t>Original</t>
        </is>
      </c>
    </row>
    <row r="518">
      <c r="A518" t="n">
        <v>1</v>
      </c>
      <c r="B518" t="inlineStr"/>
      <c r="C518" t="inlineStr"/>
      <c r="D518" t="inlineStr"/>
      <c r="E518" t="n">
        <v>1.818181818181818</v>
      </c>
      <c r="F518" t="n">
        <v>1.875</v>
      </c>
      <c r="G518" t="n">
        <v>2</v>
      </c>
      <c r="H518" t="inlineStr">
        <is>
          <t>Original</t>
        </is>
      </c>
    </row>
    <row r="519">
      <c r="A519" t="n">
        <v>3</v>
      </c>
      <c r="B519" t="n">
        <v>3</v>
      </c>
      <c r="C519" t="n">
        <v>3</v>
      </c>
      <c r="D519" t="inlineStr"/>
      <c r="E519" t="n">
        <v>3.454545454545455</v>
      </c>
      <c r="F519" t="n">
        <v>3.625</v>
      </c>
      <c r="G519" t="n">
        <v>3.666666666666667</v>
      </c>
      <c r="H519" t="inlineStr">
        <is>
          <t>Original</t>
        </is>
      </c>
    </row>
    <row r="520">
      <c r="A520" t="n">
        <v>4</v>
      </c>
      <c r="B520" t="inlineStr"/>
      <c r="C520" t="inlineStr"/>
      <c r="D520" t="n">
        <v>3</v>
      </c>
      <c r="E520" t="n">
        <v>3.454545454545455</v>
      </c>
      <c r="F520" t="n">
        <v>2.75</v>
      </c>
      <c r="G520" t="n">
        <v>2</v>
      </c>
      <c r="H520" t="inlineStr">
        <is>
          <t>Original</t>
        </is>
      </c>
    </row>
    <row r="521">
      <c r="A521" t="n">
        <v>3</v>
      </c>
      <c r="B521" t="inlineStr"/>
      <c r="C521" t="inlineStr"/>
      <c r="D521" t="n">
        <v>4</v>
      </c>
      <c r="E521" t="n">
        <v>3.818181818181818</v>
      </c>
      <c r="F521" t="n">
        <v>3.375</v>
      </c>
      <c r="G521" t="n">
        <v>3</v>
      </c>
      <c r="H521" t="inlineStr">
        <is>
          <t>Original</t>
        </is>
      </c>
    </row>
    <row r="522">
      <c r="A522" t="n">
        <v>2</v>
      </c>
      <c r="B522" t="n">
        <v>2</v>
      </c>
      <c r="C522" t="n">
        <v>3</v>
      </c>
      <c r="D522" t="inlineStr"/>
      <c r="E522" t="n">
        <v>2.818181818181818</v>
      </c>
      <c r="F522" t="n">
        <v>2.25</v>
      </c>
      <c r="G522" t="n">
        <v>2</v>
      </c>
      <c r="H522" t="inlineStr">
        <is>
          <t>Original</t>
        </is>
      </c>
    </row>
    <row r="523">
      <c r="A523" t="n">
        <v>5</v>
      </c>
      <c r="B523" t="n">
        <v>5</v>
      </c>
      <c r="C523" t="n">
        <v>1</v>
      </c>
      <c r="D523" t="inlineStr"/>
      <c r="E523" t="n">
        <v>3.636363636363636</v>
      </c>
      <c r="F523" t="n">
        <v>4.5</v>
      </c>
      <c r="G523" t="n">
        <v>3</v>
      </c>
      <c r="H523" t="inlineStr">
        <is>
          <t>Original</t>
        </is>
      </c>
    </row>
    <row r="524">
      <c r="A524" t="n">
        <v>2</v>
      </c>
      <c r="B524" t="inlineStr"/>
      <c r="C524" t="inlineStr"/>
      <c r="D524" t="n">
        <v>2</v>
      </c>
      <c r="E524" t="n">
        <v>3.545454545454545</v>
      </c>
      <c r="F524" t="n">
        <v>2.625</v>
      </c>
      <c r="G524" t="n">
        <v>2</v>
      </c>
      <c r="H524" t="inlineStr">
        <is>
          <t>Original</t>
        </is>
      </c>
    </row>
    <row r="525">
      <c r="A525" t="n">
        <v>4</v>
      </c>
      <c r="B525" t="n">
        <v>2</v>
      </c>
      <c r="C525" t="n">
        <v>2</v>
      </c>
      <c r="D525" t="inlineStr"/>
      <c r="E525" t="n">
        <v>2.909090909090909</v>
      </c>
      <c r="F525" t="n">
        <v>3.75</v>
      </c>
      <c r="G525" t="n">
        <v>2.666666666666667</v>
      </c>
      <c r="H525" t="inlineStr">
        <is>
          <t>Original</t>
        </is>
      </c>
    </row>
    <row r="526">
      <c r="A526" t="n">
        <v>1</v>
      </c>
      <c r="B526" t="inlineStr"/>
      <c r="C526" t="inlineStr"/>
      <c r="D526" t="n">
        <v>4</v>
      </c>
      <c r="E526" t="n">
        <v>2.727272727272727</v>
      </c>
      <c r="F526" t="n">
        <v>3.375</v>
      </c>
      <c r="G526" t="n">
        <v>2</v>
      </c>
      <c r="H526" t="inlineStr">
        <is>
          <t>Original</t>
        </is>
      </c>
    </row>
    <row r="527">
      <c r="A527" t="n">
        <v>2</v>
      </c>
      <c r="B527" t="inlineStr"/>
      <c r="C527" t="inlineStr"/>
      <c r="D527" t="n">
        <v>5</v>
      </c>
      <c r="E527" t="n">
        <v>1.818181818181818</v>
      </c>
      <c r="F527" t="n">
        <v>2.5</v>
      </c>
      <c r="G527" t="n">
        <v>3</v>
      </c>
      <c r="H527" t="inlineStr">
        <is>
          <t>Original</t>
        </is>
      </c>
    </row>
    <row r="528">
      <c r="A528" t="n">
        <v>1</v>
      </c>
      <c r="B528" t="n">
        <v>4</v>
      </c>
      <c r="C528" t="n">
        <v>4</v>
      </c>
      <c r="D528" t="inlineStr"/>
      <c r="E528" t="n">
        <v>2.272727272727273</v>
      </c>
      <c r="F528" t="n">
        <v>3.25</v>
      </c>
      <c r="G528" t="n">
        <v>3</v>
      </c>
      <c r="H528" t="inlineStr">
        <is>
          <t>Original</t>
        </is>
      </c>
    </row>
    <row r="529">
      <c r="A529" t="n">
        <v>3</v>
      </c>
      <c r="B529" t="n">
        <v>2</v>
      </c>
      <c r="C529" t="n">
        <v>2</v>
      </c>
      <c r="D529" t="inlineStr"/>
      <c r="E529" t="n">
        <v>2.454545454545455</v>
      </c>
      <c r="F529" t="n">
        <v>2.75</v>
      </c>
      <c r="G529" t="n">
        <v>3</v>
      </c>
      <c r="H529" t="inlineStr">
        <is>
          <t>Original</t>
        </is>
      </c>
    </row>
    <row r="530">
      <c r="A530" t="n">
        <v>2</v>
      </c>
      <c r="B530" t="n">
        <v>2</v>
      </c>
      <c r="C530" t="n">
        <v>3</v>
      </c>
      <c r="D530" t="inlineStr"/>
      <c r="E530" t="n">
        <v>2.272727272727273</v>
      </c>
      <c r="F530" t="n">
        <v>3.25</v>
      </c>
      <c r="G530" t="n">
        <v>3</v>
      </c>
      <c r="H530" t="inlineStr">
        <is>
          <t>Original</t>
        </is>
      </c>
    </row>
    <row r="531">
      <c r="A531" t="n">
        <v>4</v>
      </c>
      <c r="B531" t="n">
        <v>2</v>
      </c>
      <c r="C531" t="n">
        <v>4</v>
      </c>
      <c r="D531" t="inlineStr"/>
      <c r="E531" t="n">
        <v>3.181818181818182</v>
      </c>
      <c r="F531" t="n">
        <v>3.625</v>
      </c>
      <c r="G531" t="n">
        <v>3.666666666666667</v>
      </c>
      <c r="H531" t="inlineStr">
        <is>
          <t>Original</t>
        </is>
      </c>
    </row>
    <row r="532">
      <c r="A532" t="n">
        <v>4</v>
      </c>
      <c r="B532" t="n">
        <v>4</v>
      </c>
      <c r="C532" t="n">
        <v>3</v>
      </c>
      <c r="D532" t="inlineStr"/>
      <c r="E532" t="n">
        <v>2.636363636363636</v>
      </c>
      <c r="F532" t="n">
        <v>3</v>
      </c>
      <c r="G532" t="n">
        <v>2.666666666666667</v>
      </c>
      <c r="H532" t="inlineStr">
        <is>
          <t>Original</t>
        </is>
      </c>
    </row>
    <row r="533">
      <c r="A533" t="n">
        <v>3</v>
      </c>
      <c r="B533" t="inlineStr"/>
      <c r="C533" t="inlineStr"/>
      <c r="D533" t="inlineStr"/>
      <c r="E533" t="n">
        <v>3.636363636363636</v>
      </c>
      <c r="F533" t="n">
        <v>3.75</v>
      </c>
      <c r="G533" t="n">
        <v>3</v>
      </c>
      <c r="H533" t="inlineStr">
        <is>
          <t>Original</t>
        </is>
      </c>
    </row>
    <row r="534">
      <c r="A534" t="n">
        <v>4</v>
      </c>
      <c r="B534" t="n">
        <v>1</v>
      </c>
      <c r="C534" t="n">
        <v>1</v>
      </c>
      <c r="D534" t="inlineStr"/>
      <c r="E534" t="n">
        <v>2.727272727272727</v>
      </c>
      <c r="F534" t="n">
        <v>2.75</v>
      </c>
      <c r="G534" t="n">
        <v>1.666666666666667</v>
      </c>
      <c r="H534" t="inlineStr">
        <is>
          <t>Original</t>
        </is>
      </c>
    </row>
    <row r="535">
      <c r="A535" t="n">
        <v>4</v>
      </c>
      <c r="B535" t="inlineStr"/>
      <c r="C535" t="inlineStr"/>
      <c r="D535" t="n">
        <v>4</v>
      </c>
      <c r="E535" t="n">
        <v>3.454545454545455</v>
      </c>
      <c r="F535" t="n">
        <v>2.875</v>
      </c>
      <c r="G535" t="n">
        <v>3</v>
      </c>
      <c r="H535" t="inlineStr">
        <is>
          <t>Original</t>
        </is>
      </c>
    </row>
    <row r="536">
      <c r="A536" t="n">
        <v>3</v>
      </c>
      <c r="B536" t="inlineStr"/>
      <c r="C536" t="inlineStr"/>
      <c r="D536" t="n">
        <v>4</v>
      </c>
      <c r="E536" t="n">
        <v>2.818181818181818</v>
      </c>
      <c r="F536" t="n">
        <v>2.5</v>
      </c>
      <c r="G536" t="n">
        <v>2</v>
      </c>
      <c r="H536" t="inlineStr">
        <is>
          <t>Original</t>
        </is>
      </c>
    </row>
    <row r="537">
      <c r="A537" t="n">
        <v>4</v>
      </c>
      <c r="B537" t="n">
        <v>2</v>
      </c>
      <c r="C537" t="n">
        <v>4</v>
      </c>
      <c r="D537" t="inlineStr"/>
      <c r="E537" t="n">
        <v>4.454545454545454</v>
      </c>
      <c r="F537" t="n">
        <v>4.5</v>
      </c>
      <c r="G537" t="n">
        <v>4.333333333333333</v>
      </c>
      <c r="H537" t="inlineStr">
        <is>
          <t>Original</t>
        </is>
      </c>
    </row>
    <row r="538">
      <c r="A538" t="n">
        <v>3</v>
      </c>
      <c r="B538" t="inlineStr"/>
      <c r="C538" t="inlineStr"/>
      <c r="D538" t="inlineStr"/>
      <c r="E538" t="n">
        <v>3</v>
      </c>
      <c r="F538" t="n">
        <v>3.25</v>
      </c>
      <c r="G538" t="n">
        <v>2.666666666666667</v>
      </c>
      <c r="H538" t="inlineStr">
        <is>
          <t>Original</t>
        </is>
      </c>
    </row>
    <row r="539">
      <c r="A539" t="n">
        <v>3</v>
      </c>
      <c r="B539" t="n">
        <v>4</v>
      </c>
      <c r="C539" t="n">
        <v>4</v>
      </c>
      <c r="D539" t="inlineStr"/>
      <c r="E539" t="n">
        <v>3.181818181818182</v>
      </c>
      <c r="F539" t="n">
        <v>3</v>
      </c>
      <c r="G539" t="n">
        <v>3</v>
      </c>
      <c r="H539" t="inlineStr">
        <is>
          <t>Original</t>
        </is>
      </c>
    </row>
    <row r="540">
      <c r="A540" t="n">
        <v>5</v>
      </c>
      <c r="B540" t="inlineStr"/>
      <c r="C540" t="inlineStr"/>
      <c r="D540" t="n">
        <v>4</v>
      </c>
      <c r="E540" t="n">
        <v>3.636363636363636</v>
      </c>
      <c r="F540" t="n">
        <v>3.125</v>
      </c>
      <c r="G540" t="n">
        <v>1.333333333333333</v>
      </c>
      <c r="H540" t="inlineStr">
        <is>
          <t>Original</t>
        </is>
      </c>
    </row>
    <row r="541">
      <c r="A541" t="n">
        <v>2</v>
      </c>
      <c r="B541" t="inlineStr"/>
      <c r="C541" t="inlineStr"/>
      <c r="D541" t="n">
        <v>2</v>
      </c>
      <c r="E541" t="n">
        <v>3.909090909090909</v>
      </c>
      <c r="F541" t="n">
        <v>3.75</v>
      </c>
      <c r="G541" t="n">
        <v>2</v>
      </c>
      <c r="H541" t="inlineStr">
        <is>
          <t>Original</t>
        </is>
      </c>
    </row>
    <row r="542">
      <c r="A542" t="n">
        <v>3</v>
      </c>
      <c r="B542" t="inlineStr"/>
      <c r="C542" t="inlineStr"/>
      <c r="D542" t="n">
        <v>3</v>
      </c>
      <c r="E542" t="n">
        <v>2.727272727272727</v>
      </c>
      <c r="F542" t="n">
        <v>2.75</v>
      </c>
      <c r="G542" t="n">
        <v>3</v>
      </c>
      <c r="H542" t="inlineStr">
        <is>
          <t>Original</t>
        </is>
      </c>
    </row>
    <row r="543">
      <c r="A543" t="n">
        <v>1</v>
      </c>
      <c r="B543" t="n">
        <v>1</v>
      </c>
      <c r="C543" t="n">
        <v>4</v>
      </c>
      <c r="D543" t="inlineStr"/>
      <c r="E543" t="n">
        <v>4.363636363636363</v>
      </c>
      <c r="F543" t="n">
        <v>5</v>
      </c>
      <c r="G543" t="n">
        <v>1</v>
      </c>
      <c r="H543" t="inlineStr">
        <is>
          <t>Original</t>
        </is>
      </c>
    </row>
    <row r="544">
      <c r="A544" t="n">
        <v>2</v>
      </c>
      <c r="B544" t="n">
        <v>2</v>
      </c>
      <c r="C544" t="n">
        <v>1</v>
      </c>
      <c r="D544" t="inlineStr"/>
      <c r="E544" t="n">
        <v>2.909090909090909</v>
      </c>
      <c r="F544" t="n">
        <v>2.625</v>
      </c>
      <c r="G544" t="n">
        <v>3.333333333333333</v>
      </c>
      <c r="H544" t="inlineStr">
        <is>
          <t>Original</t>
        </is>
      </c>
    </row>
    <row r="545">
      <c r="A545" t="n">
        <v>4</v>
      </c>
      <c r="B545" t="n">
        <v>4</v>
      </c>
      <c r="C545" t="n">
        <v>4</v>
      </c>
      <c r="D545" t="inlineStr"/>
      <c r="E545" t="n">
        <v>2.363636363636364</v>
      </c>
      <c r="F545" t="n">
        <v>2.5</v>
      </c>
      <c r="G545" t="n">
        <v>4</v>
      </c>
      <c r="H545" t="inlineStr">
        <is>
          <t>Original</t>
        </is>
      </c>
    </row>
    <row r="546">
      <c r="A546" t="n">
        <v>4</v>
      </c>
      <c r="B546" t="inlineStr"/>
      <c r="C546" t="inlineStr"/>
      <c r="D546" t="n">
        <v>4</v>
      </c>
      <c r="E546" t="n">
        <v>2.545454545454545</v>
      </c>
      <c r="F546" t="n">
        <v>3</v>
      </c>
      <c r="G546" t="n">
        <v>4</v>
      </c>
      <c r="H546" t="inlineStr">
        <is>
          <t>Original</t>
        </is>
      </c>
    </row>
    <row r="547">
      <c r="A547" t="n">
        <v>3</v>
      </c>
      <c r="B547" t="n">
        <v>1</v>
      </c>
      <c r="C547" t="n">
        <v>3</v>
      </c>
      <c r="D547" t="inlineStr"/>
      <c r="E547" t="n">
        <v>2.727272727272727</v>
      </c>
      <c r="F547" t="n">
        <v>2.75</v>
      </c>
      <c r="G547" t="n">
        <v>3</v>
      </c>
      <c r="H547" t="inlineStr">
        <is>
          <t>Original</t>
        </is>
      </c>
    </row>
    <row r="548">
      <c r="A548" t="n">
        <v>2</v>
      </c>
      <c r="B548" t="n">
        <v>1</v>
      </c>
      <c r="C548" t="n">
        <v>1</v>
      </c>
      <c r="D548" t="inlineStr"/>
      <c r="E548" t="n">
        <v>1.818181818181818</v>
      </c>
      <c r="F548" t="n">
        <v>2.375</v>
      </c>
      <c r="G548" t="n">
        <v>1.666666666666667</v>
      </c>
      <c r="H548" t="inlineStr">
        <is>
          <t>Original</t>
        </is>
      </c>
    </row>
    <row r="549">
      <c r="A549" t="n">
        <v>4</v>
      </c>
      <c r="B549" t="n">
        <v>4</v>
      </c>
      <c r="C549" t="n">
        <v>4</v>
      </c>
      <c r="D549" t="inlineStr"/>
      <c r="E549" t="n">
        <v>2.636363636363636</v>
      </c>
      <c r="F549" t="n">
        <v>3.875</v>
      </c>
      <c r="G549" t="n">
        <v>4</v>
      </c>
      <c r="H549" t="inlineStr">
        <is>
          <t>Original</t>
        </is>
      </c>
    </row>
    <row r="550">
      <c r="A550" t="n">
        <v>1</v>
      </c>
      <c r="B550" t="inlineStr"/>
      <c r="C550" t="inlineStr"/>
      <c r="D550" t="n">
        <v>4</v>
      </c>
      <c r="E550" t="n">
        <v>4.181818181818182</v>
      </c>
      <c r="F550" t="n">
        <v>4.375</v>
      </c>
      <c r="G550" t="n">
        <v>3.666666666666667</v>
      </c>
      <c r="H550" t="inlineStr">
        <is>
          <t>Original</t>
        </is>
      </c>
    </row>
    <row r="551">
      <c r="A551" t="n">
        <v>2</v>
      </c>
      <c r="B551" t="n">
        <v>2</v>
      </c>
      <c r="C551" t="n">
        <v>3</v>
      </c>
      <c r="D551" t="inlineStr"/>
      <c r="E551" t="n">
        <v>2.181818181818182</v>
      </c>
      <c r="F551" t="n">
        <v>2.625</v>
      </c>
      <c r="G551" t="n">
        <v>1.333333333333333</v>
      </c>
      <c r="H551" t="inlineStr">
        <is>
          <t>Original</t>
        </is>
      </c>
    </row>
    <row r="552">
      <c r="A552" t="n">
        <v>2</v>
      </c>
      <c r="B552" t="n">
        <v>2</v>
      </c>
      <c r="C552" t="n">
        <v>4</v>
      </c>
      <c r="D552" t="inlineStr"/>
      <c r="E552" t="n">
        <v>2.545454545454545</v>
      </c>
      <c r="F552" t="n">
        <v>3.125</v>
      </c>
      <c r="G552" t="n">
        <v>2.333333333333333</v>
      </c>
      <c r="H552" t="inlineStr">
        <is>
          <t>Original</t>
        </is>
      </c>
    </row>
    <row r="553">
      <c r="A553" t="n">
        <v>3</v>
      </c>
      <c r="B553" t="n">
        <v>2</v>
      </c>
      <c r="C553" t="n">
        <v>3</v>
      </c>
      <c r="D553" t="inlineStr"/>
      <c r="E553" t="n">
        <v>3.545454545454545</v>
      </c>
      <c r="F553" t="n">
        <v>2.75</v>
      </c>
      <c r="G553" t="n">
        <v>2.666666666666667</v>
      </c>
      <c r="H553" t="inlineStr">
        <is>
          <t>Original</t>
        </is>
      </c>
    </row>
    <row r="554">
      <c r="A554" t="n">
        <v>1</v>
      </c>
      <c r="B554" t="n">
        <v>4</v>
      </c>
      <c r="C554" t="n">
        <v>2</v>
      </c>
      <c r="D554" t="inlineStr"/>
      <c r="E554" t="n">
        <v>3</v>
      </c>
      <c r="F554" t="n">
        <v>3.375</v>
      </c>
      <c r="G554" t="n">
        <v>2</v>
      </c>
      <c r="H554" t="inlineStr">
        <is>
          <t>Original</t>
        </is>
      </c>
    </row>
    <row r="555">
      <c r="A555" t="n">
        <v>3</v>
      </c>
      <c r="B555" t="n">
        <v>4</v>
      </c>
      <c r="C555" t="n">
        <v>3</v>
      </c>
      <c r="D555" t="inlineStr"/>
      <c r="E555" t="n">
        <v>4.181818181818182</v>
      </c>
      <c r="F555" t="n">
        <v>3</v>
      </c>
      <c r="G555" t="n">
        <v>3.333333333333333</v>
      </c>
      <c r="H555" t="inlineStr">
        <is>
          <t>Original</t>
        </is>
      </c>
    </row>
    <row r="556">
      <c r="A556" t="n">
        <v>2</v>
      </c>
      <c r="B556" t="n">
        <v>1</v>
      </c>
      <c r="C556" t="n">
        <v>3</v>
      </c>
      <c r="D556" t="inlineStr"/>
      <c r="E556" t="n">
        <v>2.181818181818182</v>
      </c>
      <c r="F556" t="n">
        <v>2.875</v>
      </c>
      <c r="G556" t="n">
        <v>1</v>
      </c>
      <c r="H556" t="inlineStr">
        <is>
          <t>Original</t>
        </is>
      </c>
    </row>
    <row r="557">
      <c r="A557" t="n">
        <v>3</v>
      </c>
      <c r="B557" t="n">
        <v>1</v>
      </c>
      <c r="C557" t="n">
        <v>3</v>
      </c>
      <c r="D557" t="inlineStr"/>
      <c r="E557" t="n">
        <v>3.090909090909091</v>
      </c>
      <c r="F557" t="n">
        <v>1.875</v>
      </c>
      <c r="G557" t="n">
        <v>2</v>
      </c>
      <c r="H557" t="inlineStr">
        <is>
          <t>Original</t>
        </is>
      </c>
    </row>
    <row r="558">
      <c r="A558" t="n">
        <v>4</v>
      </c>
      <c r="B558" t="n">
        <v>2</v>
      </c>
      <c r="C558" t="n">
        <v>2</v>
      </c>
      <c r="D558" t="inlineStr"/>
      <c r="E558" t="n">
        <v>3.272727272727273</v>
      </c>
      <c r="F558" t="n">
        <v>2.375</v>
      </c>
      <c r="G558" t="n">
        <v>2</v>
      </c>
      <c r="H558" t="inlineStr">
        <is>
          <t>Original</t>
        </is>
      </c>
    </row>
    <row r="559">
      <c r="A559" t="n">
        <v>3</v>
      </c>
      <c r="B559" t="n">
        <v>1</v>
      </c>
      <c r="C559" t="n">
        <v>3</v>
      </c>
      <c r="D559" t="inlineStr"/>
      <c r="E559" t="n">
        <v>3.636363636363636</v>
      </c>
      <c r="F559" t="n">
        <v>3.375</v>
      </c>
      <c r="G559" t="n">
        <v>1.333333333333333</v>
      </c>
      <c r="H559" t="inlineStr">
        <is>
          <t>Original</t>
        </is>
      </c>
    </row>
    <row r="560">
      <c r="A560" t="n">
        <v>2</v>
      </c>
      <c r="B560" t="inlineStr"/>
      <c r="C560" t="inlineStr"/>
      <c r="D560" t="inlineStr"/>
      <c r="E560" t="n">
        <v>2.181818181818182</v>
      </c>
      <c r="F560" t="n">
        <v>2.625</v>
      </c>
      <c r="G560" t="n">
        <v>3.666666666666667</v>
      </c>
      <c r="H560" t="inlineStr">
        <is>
          <t>Original</t>
        </is>
      </c>
    </row>
    <row r="561">
      <c r="A561" t="n">
        <v>4</v>
      </c>
      <c r="B561" t="inlineStr"/>
      <c r="C561" t="inlineStr"/>
      <c r="D561" t="n">
        <v>4</v>
      </c>
      <c r="E561" t="n">
        <v>2.363636363636364</v>
      </c>
      <c r="F561" t="n">
        <v>3.125</v>
      </c>
      <c r="G561" t="n">
        <v>3.666666666666667</v>
      </c>
      <c r="H561" t="inlineStr">
        <is>
          <t>Original</t>
        </is>
      </c>
    </row>
    <row r="562">
      <c r="A562" t="n">
        <v>3</v>
      </c>
      <c r="B562" t="n">
        <v>1</v>
      </c>
      <c r="C562" t="n">
        <v>3</v>
      </c>
      <c r="D562" t="inlineStr"/>
      <c r="E562" t="n">
        <v>2.454545454545455</v>
      </c>
      <c r="F562" t="n">
        <v>3.375</v>
      </c>
      <c r="G562" t="n">
        <v>4</v>
      </c>
      <c r="H562" t="inlineStr">
        <is>
          <t>Original</t>
        </is>
      </c>
    </row>
    <row r="563">
      <c r="A563" t="n">
        <v>2</v>
      </c>
      <c r="B563" t="n">
        <v>2</v>
      </c>
      <c r="C563" t="n">
        <v>2</v>
      </c>
      <c r="D563" t="inlineStr"/>
      <c r="E563" t="n">
        <v>2.818181818181818</v>
      </c>
      <c r="F563" t="n">
        <v>3</v>
      </c>
      <c r="G563" t="n">
        <v>3</v>
      </c>
      <c r="H563" t="inlineStr">
        <is>
          <t>Original</t>
        </is>
      </c>
    </row>
    <row r="564">
      <c r="A564" t="n">
        <v>5</v>
      </c>
      <c r="B564" t="inlineStr"/>
      <c r="C564" t="inlineStr"/>
      <c r="D564" t="n">
        <v>5</v>
      </c>
      <c r="E564" t="n">
        <v>3.272727272727273</v>
      </c>
      <c r="F564" t="n">
        <v>5</v>
      </c>
      <c r="G564" t="n">
        <v>5</v>
      </c>
      <c r="H564" t="inlineStr">
        <is>
          <t>Original</t>
        </is>
      </c>
    </row>
    <row r="565">
      <c r="A565" t="n">
        <v>4</v>
      </c>
      <c r="B565" t="inlineStr"/>
      <c r="C565" t="inlineStr"/>
      <c r="D565" t="n">
        <v>3</v>
      </c>
      <c r="E565" t="n">
        <v>3.727272727272727</v>
      </c>
      <c r="F565" t="n">
        <v>3.75</v>
      </c>
      <c r="G565" t="n">
        <v>4</v>
      </c>
      <c r="H565" t="inlineStr">
        <is>
          <t>Original</t>
        </is>
      </c>
    </row>
    <row r="566">
      <c r="A566" t="n">
        <v>3</v>
      </c>
      <c r="B566" t="inlineStr"/>
      <c r="C566" t="inlineStr"/>
      <c r="D566" t="n">
        <v>3</v>
      </c>
      <c r="E566" t="n">
        <v>3.636363636363636</v>
      </c>
      <c r="F566" t="n">
        <v>4.125</v>
      </c>
      <c r="G566" t="n">
        <v>4</v>
      </c>
      <c r="H566" t="inlineStr">
        <is>
          <t>Original</t>
        </is>
      </c>
    </row>
    <row r="567">
      <c r="A567" t="n">
        <v>2</v>
      </c>
      <c r="B567" t="n">
        <v>3</v>
      </c>
      <c r="C567" t="n">
        <v>2</v>
      </c>
      <c r="D567" t="inlineStr"/>
      <c r="E567" t="n">
        <v>2.909090909090909</v>
      </c>
      <c r="F567" t="n">
        <v>3.5</v>
      </c>
      <c r="G567" t="n">
        <v>3</v>
      </c>
      <c r="H567" t="inlineStr">
        <is>
          <t>Original</t>
        </is>
      </c>
    </row>
    <row r="568">
      <c r="A568" t="n">
        <v>4</v>
      </c>
      <c r="B568" t="n">
        <v>2</v>
      </c>
      <c r="C568" t="n">
        <v>4</v>
      </c>
      <c r="D568" t="inlineStr"/>
      <c r="E568" t="n">
        <v>1.909090909090909</v>
      </c>
      <c r="F568" t="n">
        <v>1.75</v>
      </c>
      <c r="G568" t="n">
        <v>1.666666666666667</v>
      </c>
      <c r="H568" t="inlineStr">
        <is>
          <t>Original</t>
        </is>
      </c>
    </row>
    <row r="569">
      <c r="A569" t="n">
        <v>5</v>
      </c>
      <c r="B569" t="inlineStr"/>
      <c r="C569" t="inlineStr"/>
      <c r="D569" t="n">
        <v>5</v>
      </c>
      <c r="E569" t="n">
        <v>3.454545454545455</v>
      </c>
      <c r="F569" t="n">
        <v>3.75</v>
      </c>
      <c r="G569" t="n">
        <v>5</v>
      </c>
      <c r="H569" t="inlineStr">
        <is>
          <t>Original</t>
        </is>
      </c>
    </row>
    <row r="570">
      <c r="A570" t="n">
        <v>4</v>
      </c>
      <c r="B570" t="inlineStr"/>
      <c r="C570" t="inlineStr"/>
      <c r="D570" t="inlineStr"/>
      <c r="E570" t="n">
        <v>2.909090909090909</v>
      </c>
      <c r="F570" t="n">
        <v>3.25</v>
      </c>
      <c r="G570" t="n">
        <v>2.666666666666667</v>
      </c>
      <c r="H570" t="inlineStr">
        <is>
          <t>Original</t>
        </is>
      </c>
    </row>
    <row r="571">
      <c r="A571" t="n">
        <v>2</v>
      </c>
      <c r="B571" t="inlineStr"/>
      <c r="C571" t="inlineStr"/>
      <c r="D571" t="inlineStr"/>
      <c r="E571" t="n">
        <v>3</v>
      </c>
      <c r="F571" t="n">
        <v>3.25</v>
      </c>
      <c r="G571" t="n">
        <v>3.666666666666667</v>
      </c>
      <c r="H571" t="inlineStr">
        <is>
          <t>Original</t>
        </is>
      </c>
    </row>
    <row r="572">
      <c r="A572" t="n">
        <v>5</v>
      </c>
      <c r="B572" t="inlineStr"/>
      <c r="C572" t="inlineStr"/>
      <c r="D572" t="n">
        <v>2</v>
      </c>
      <c r="E572" t="n">
        <v>2.818181818181818</v>
      </c>
      <c r="F572" t="n">
        <v>2.25</v>
      </c>
      <c r="G572" t="n">
        <v>1.333333333333333</v>
      </c>
      <c r="H572" t="inlineStr">
        <is>
          <t>Original</t>
        </is>
      </c>
    </row>
    <row r="573">
      <c r="A573" t="n">
        <v>3</v>
      </c>
      <c r="B573" t="inlineStr"/>
      <c r="C573" t="inlineStr"/>
      <c r="D573" t="n">
        <v>2</v>
      </c>
      <c r="E573" t="n">
        <v>3.727272727272727</v>
      </c>
      <c r="F573" t="n">
        <v>2.75</v>
      </c>
      <c r="G573" t="n">
        <v>1.666666666666667</v>
      </c>
      <c r="H573" t="inlineStr">
        <is>
          <t>Original</t>
        </is>
      </c>
    </row>
    <row r="574">
      <c r="A574" t="n">
        <v>1</v>
      </c>
      <c r="B574" t="n">
        <v>4</v>
      </c>
      <c r="C574" t="n">
        <v>3</v>
      </c>
      <c r="D574" t="inlineStr"/>
      <c r="E574" t="n">
        <v>2.454545454545455</v>
      </c>
      <c r="F574" t="n">
        <v>2.5</v>
      </c>
      <c r="G574" t="n">
        <v>2.666666666666667</v>
      </c>
      <c r="H574" t="inlineStr">
        <is>
          <t>Original</t>
        </is>
      </c>
    </row>
    <row r="575">
      <c r="A575" t="n">
        <v>4</v>
      </c>
      <c r="B575" t="n">
        <v>2</v>
      </c>
      <c r="C575" t="n">
        <v>2</v>
      </c>
      <c r="D575" t="inlineStr"/>
      <c r="E575" t="n">
        <v>2.090909090909091</v>
      </c>
      <c r="F575" t="n">
        <v>3</v>
      </c>
      <c r="G575" t="n">
        <v>4</v>
      </c>
      <c r="H575" t="inlineStr">
        <is>
          <t>Original</t>
        </is>
      </c>
    </row>
    <row r="576">
      <c r="A576" t="n">
        <v>3</v>
      </c>
      <c r="B576" t="n">
        <v>3</v>
      </c>
      <c r="C576" t="n">
        <v>3</v>
      </c>
      <c r="D576" t="inlineStr"/>
      <c r="E576" t="n">
        <v>3.272727272727273</v>
      </c>
      <c r="F576" t="n">
        <v>3.375</v>
      </c>
      <c r="G576" t="n">
        <v>3.666666666666667</v>
      </c>
      <c r="H576" t="inlineStr">
        <is>
          <t>Original</t>
        </is>
      </c>
    </row>
    <row r="577">
      <c r="A577" t="n">
        <v>3</v>
      </c>
      <c r="B577" t="inlineStr"/>
      <c r="C577" t="inlineStr"/>
      <c r="D577" t="n">
        <v>4</v>
      </c>
      <c r="E577" t="n">
        <v>1.454545454545455</v>
      </c>
      <c r="F577" t="n">
        <v>3.25</v>
      </c>
      <c r="G577" t="n">
        <v>3.666666666666667</v>
      </c>
      <c r="H577" t="inlineStr">
        <is>
          <t>Original</t>
        </is>
      </c>
    </row>
    <row r="578">
      <c r="A578" t="n">
        <v>3</v>
      </c>
      <c r="B578" t="n">
        <v>1</v>
      </c>
      <c r="C578" t="n">
        <v>3</v>
      </c>
      <c r="D578" t="inlineStr"/>
      <c r="E578" t="n">
        <v>2.272727272727273</v>
      </c>
      <c r="F578" t="n">
        <v>2.75</v>
      </c>
      <c r="G578" t="n">
        <v>1.666666666666667</v>
      </c>
      <c r="H578" t="inlineStr">
        <is>
          <t>Original</t>
        </is>
      </c>
    </row>
    <row r="579">
      <c r="A579" t="n">
        <v>5</v>
      </c>
      <c r="B579" t="inlineStr"/>
      <c r="C579" t="inlineStr"/>
      <c r="D579" t="n">
        <v>5</v>
      </c>
      <c r="E579" t="n">
        <v>3</v>
      </c>
      <c r="F579" t="n">
        <v>3.625</v>
      </c>
      <c r="G579" t="n">
        <v>3</v>
      </c>
      <c r="H579" t="inlineStr">
        <is>
          <t>Original</t>
        </is>
      </c>
    </row>
    <row r="580">
      <c r="A580" t="n">
        <v>2</v>
      </c>
      <c r="B580" t="n">
        <v>1</v>
      </c>
      <c r="C580" t="n">
        <v>4</v>
      </c>
      <c r="D580" t="inlineStr"/>
      <c r="E580" t="n">
        <v>2.727272727272727</v>
      </c>
      <c r="F580" t="n">
        <v>3</v>
      </c>
      <c r="G580" t="n">
        <v>2.666666666666667</v>
      </c>
      <c r="H580" t="inlineStr">
        <is>
          <t>Original</t>
        </is>
      </c>
    </row>
    <row r="581">
      <c r="A581" t="n">
        <v>3</v>
      </c>
      <c r="B581" t="n">
        <v>4</v>
      </c>
      <c r="C581" t="n">
        <v>3</v>
      </c>
      <c r="D581" t="inlineStr"/>
      <c r="E581" t="n">
        <v>3.363636363636364</v>
      </c>
      <c r="F581" t="n">
        <v>2.875</v>
      </c>
      <c r="G581" t="n">
        <v>2.333333333333333</v>
      </c>
      <c r="H581" t="inlineStr">
        <is>
          <t>Original</t>
        </is>
      </c>
    </row>
    <row r="582">
      <c r="A582" t="n">
        <v>2</v>
      </c>
      <c r="B582" t="n">
        <v>1</v>
      </c>
      <c r="C582" t="n">
        <v>2</v>
      </c>
      <c r="D582" t="inlineStr"/>
      <c r="E582" t="n">
        <v>3.545454545454545</v>
      </c>
      <c r="F582" t="n">
        <v>3</v>
      </c>
      <c r="G582" t="n">
        <v>2</v>
      </c>
      <c r="H582" t="inlineStr">
        <is>
          <t>Original</t>
        </is>
      </c>
    </row>
    <row r="583">
      <c r="A583" t="n">
        <v>1</v>
      </c>
      <c r="B583" t="n">
        <v>1</v>
      </c>
      <c r="C583" t="n">
        <v>1</v>
      </c>
      <c r="D583" t="inlineStr"/>
      <c r="E583" t="n">
        <v>2.545454545454545</v>
      </c>
      <c r="F583" t="n">
        <v>3.75</v>
      </c>
      <c r="G583" t="n">
        <v>3.666666666666667</v>
      </c>
      <c r="H583" t="inlineStr">
        <is>
          <t>Original</t>
        </is>
      </c>
    </row>
    <row r="584">
      <c r="A584" t="n">
        <v>4</v>
      </c>
      <c r="B584" t="n">
        <v>4</v>
      </c>
      <c r="C584" t="n">
        <v>2</v>
      </c>
      <c r="D584" t="inlineStr"/>
      <c r="E584" t="n">
        <v>3.909090909090909</v>
      </c>
      <c r="F584" t="n">
        <v>4.125</v>
      </c>
      <c r="G584" t="n">
        <v>4</v>
      </c>
      <c r="H584" t="inlineStr">
        <is>
          <t>Original</t>
        </is>
      </c>
    </row>
    <row r="585">
      <c r="A585" t="n">
        <v>2</v>
      </c>
      <c r="B585" t="n">
        <v>3</v>
      </c>
      <c r="C585" t="n">
        <v>3</v>
      </c>
      <c r="D585" t="inlineStr"/>
      <c r="E585" t="n">
        <v>2.636363636363636</v>
      </c>
      <c r="F585" t="n">
        <v>3.375</v>
      </c>
      <c r="G585" t="n">
        <v>2.333333333333333</v>
      </c>
      <c r="H585" t="inlineStr">
        <is>
          <t>Original</t>
        </is>
      </c>
    </row>
    <row r="586">
      <c r="A586" t="n">
        <v>5</v>
      </c>
      <c r="B586" t="inlineStr"/>
      <c r="C586" t="inlineStr"/>
      <c r="D586" t="inlineStr"/>
      <c r="E586" t="n">
        <v>1.454545454545455</v>
      </c>
      <c r="F586" t="n">
        <v>2</v>
      </c>
      <c r="G586" t="n">
        <v>2.333333333333333</v>
      </c>
      <c r="H586" t="inlineStr">
        <is>
          <t>Original</t>
        </is>
      </c>
    </row>
    <row r="587">
      <c r="A587" t="n">
        <v>2</v>
      </c>
      <c r="B587" t="n">
        <v>1</v>
      </c>
      <c r="C587" t="n">
        <v>1</v>
      </c>
      <c r="D587" t="inlineStr"/>
      <c r="E587" t="n">
        <v>2.181818181818182</v>
      </c>
      <c r="F587" t="n">
        <v>2.625</v>
      </c>
      <c r="G587" t="n">
        <v>2</v>
      </c>
      <c r="H587" t="inlineStr">
        <is>
          <t>Original</t>
        </is>
      </c>
    </row>
    <row r="588">
      <c r="A588" t="n">
        <v>2</v>
      </c>
      <c r="B588" t="n">
        <v>1</v>
      </c>
      <c r="C588" t="n">
        <v>1</v>
      </c>
      <c r="D588" t="inlineStr"/>
      <c r="E588" t="n">
        <v>2.272727272727273</v>
      </c>
      <c r="F588" t="n">
        <v>2.375</v>
      </c>
      <c r="G588" t="n">
        <v>2</v>
      </c>
      <c r="H588" t="inlineStr">
        <is>
          <t>Original</t>
        </is>
      </c>
    </row>
    <row r="589">
      <c r="A589" t="n">
        <v>2</v>
      </c>
      <c r="B589" t="n">
        <v>2</v>
      </c>
      <c r="C589" t="n">
        <v>1</v>
      </c>
      <c r="D589" t="inlineStr"/>
      <c r="E589" t="n">
        <v>2.727272727272727</v>
      </c>
      <c r="F589" t="n">
        <v>2.375</v>
      </c>
      <c r="G589" t="n">
        <v>3.666666666666667</v>
      </c>
      <c r="H589" t="inlineStr">
        <is>
          <t>Original</t>
        </is>
      </c>
    </row>
    <row r="590">
      <c r="A590" t="n">
        <v>2</v>
      </c>
      <c r="B590" t="n">
        <v>1</v>
      </c>
      <c r="C590" t="n">
        <v>2</v>
      </c>
      <c r="D590" t="inlineStr"/>
      <c r="E590" t="n">
        <v>3.909090909090909</v>
      </c>
      <c r="F590" t="n">
        <v>2.875</v>
      </c>
      <c r="G590" t="n">
        <v>2</v>
      </c>
      <c r="H590" t="inlineStr">
        <is>
          <t>Original</t>
        </is>
      </c>
    </row>
    <row r="591">
      <c r="A591" t="n">
        <v>4</v>
      </c>
      <c r="B591" t="inlineStr"/>
      <c r="C591" t="inlineStr"/>
      <c r="D591" t="n">
        <v>5</v>
      </c>
      <c r="E591" t="n">
        <v>4.909090909090909</v>
      </c>
      <c r="F591" t="n">
        <v>4.875</v>
      </c>
      <c r="G591" t="n">
        <v>5</v>
      </c>
      <c r="H591" t="inlineStr">
        <is>
          <t>Original</t>
        </is>
      </c>
    </row>
    <row r="592">
      <c r="A592" t="n">
        <v>4</v>
      </c>
      <c r="B592" t="inlineStr"/>
      <c r="C592" t="inlineStr"/>
      <c r="D592" t="n">
        <v>2</v>
      </c>
      <c r="E592" t="n">
        <v>2.636363636363636</v>
      </c>
      <c r="F592" t="n">
        <v>2.625</v>
      </c>
      <c r="G592" t="n">
        <v>3</v>
      </c>
      <c r="H592" t="inlineStr">
        <is>
          <t>Original</t>
        </is>
      </c>
    </row>
    <row r="593">
      <c r="A593" t="n">
        <v>2</v>
      </c>
      <c r="B593" t="inlineStr"/>
      <c r="C593" t="inlineStr"/>
      <c r="D593" t="n">
        <v>2</v>
      </c>
      <c r="E593" t="n">
        <v>2.727272727272727</v>
      </c>
      <c r="F593" t="n">
        <v>3.5</v>
      </c>
      <c r="G593" t="n">
        <v>4.333333333333333</v>
      </c>
      <c r="H593" t="inlineStr">
        <is>
          <t>Original</t>
        </is>
      </c>
    </row>
    <row r="594">
      <c r="A594" t="n">
        <v>4</v>
      </c>
      <c r="B594" t="n">
        <v>4</v>
      </c>
      <c r="C594" t="n">
        <v>4</v>
      </c>
      <c r="D594" t="inlineStr"/>
      <c r="E594" t="n">
        <v>2.636363636363636</v>
      </c>
      <c r="F594" t="n">
        <v>2.625</v>
      </c>
      <c r="G594" t="n">
        <v>1.666666666666667</v>
      </c>
      <c r="H594" t="inlineStr">
        <is>
          <t>Original</t>
        </is>
      </c>
    </row>
    <row r="595">
      <c r="A595" t="n">
        <v>2</v>
      </c>
      <c r="B595" t="inlineStr"/>
      <c r="C595" t="inlineStr"/>
      <c r="D595" t="n">
        <v>4</v>
      </c>
      <c r="E595" t="n">
        <v>1.181818181818182</v>
      </c>
      <c r="F595" t="n">
        <v>2.75</v>
      </c>
      <c r="G595" t="n">
        <v>2</v>
      </c>
      <c r="H595" t="inlineStr">
        <is>
          <t>Original</t>
        </is>
      </c>
    </row>
    <row r="596">
      <c r="A596" t="n">
        <v>1</v>
      </c>
      <c r="B596" t="n">
        <v>1</v>
      </c>
      <c r="C596" t="n">
        <v>1</v>
      </c>
      <c r="D596" t="inlineStr"/>
      <c r="E596" t="n">
        <v>2.727272727272727</v>
      </c>
      <c r="F596" t="n">
        <v>2.75</v>
      </c>
      <c r="G596" t="n">
        <v>3</v>
      </c>
      <c r="H596" t="inlineStr">
        <is>
          <t>Original</t>
        </is>
      </c>
    </row>
    <row r="597">
      <c r="A597" t="n">
        <v>3</v>
      </c>
      <c r="B597" t="n">
        <v>3</v>
      </c>
      <c r="C597" t="n">
        <v>3</v>
      </c>
      <c r="D597" t="inlineStr"/>
      <c r="E597" t="n">
        <v>3.545454545454545</v>
      </c>
      <c r="F597" t="n">
        <v>3.375</v>
      </c>
      <c r="G597" t="n">
        <v>4</v>
      </c>
      <c r="H597" t="inlineStr">
        <is>
          <t>Original</t>
        </is>
      </c>
    </row>
    <row r="598">
      <c r="A598" t="n">
        <v>3</v>
      </c>
      <c r="B598" t="inlineStr"/>
      <c r="C598" t="inlineStr"/>
      <c r="D598" t="n">
        <v>4</v>
      </c>
      <c r="E598" t="n">
        <v>2.727272727272727</v>
      </c>
      <c r="F598" t="n">
        <v>3</v>
      </c>
      <c r="G598" t="n">
        <v>3</v>
      </c>
      <c r="H598" t="inlineStr">
        <is>
          <t>Original</t>
        </is>
      </c>
    </row>
    <row r="599">
      <c r="A599" t="n">
        <v>1</v>
      </c>
      <c r="B599" t="n">
        <v>1</v>
      </c>
      <c r="C599" t="n">
        <v>1</v>
      </c>
      <c r="D599" t="inlineStr"/>
      <c r="E599" t="n">
        <v>3</v>
      </c>
      <c r="F599" t="n">
        <v>3.625</v>
      </c>
      <c r="G599" t="n">
        <v>3</v>
      </c>
      <c r="H599" t="inlineStr">
        <is>
          <t>Original</t>
        </is>
      </c>
    </row>
    <row r="600">
      <c r="A600" t="n">
        <v>4</v>
      </c>
      <c r="B600" t="n">
        <v>3</v>
      </c>
      <c r="C600" t="n">
        <v>4</v>
      </c>
      <c r="D600" t="inlineStr"/>
      <c r="E600" t="n">
        <v>3.818181818181818</v>
      </c>
      <c r="F600" t="n">
        <v>4.125</v>
      </c>
      <c r="G600" t="n">
        <v>2.333333333333333</v>
      </c>
      <c r="H600" t="inlineStr">
        <is>
          <t>Original</t>
        </is>
      </c>
    </row>
    <row r="601">
      <c r="A601" t="n">
        <v>3</v>
      </c>
      <c r="B601" t="inlineStr"/>
      <c r="C601" t="inlineStr"/>
      <c r="D601" t="n">
        <v>4</v>
      </c>
      <c r="E601" t="n">
        <v>3.454545454545455</v>
      </c>
      <c r="F601" t="n">
        <v>3.375</v>
      </c>
      <c r="G601" t="n">
        <v>2.666666666666667</v>
      </c>
      <c r="H601" t="inlineStr">
        <is>
          <t>Original</t>
        </is>
      </c>
    </row>
    <row r="602">
      <c r="A602" t="n">
        <v>2</v>
      </c>
      <c r="B602" t="n">
        <v>2</v>
      </c>
      <c r="C602" t="n">
        <v>2</v>
      </c>
      <c r="D602" t="inlineStr"/>
      <c r="E602" t="n">
        <v>4.090909090909091</v>
      </c>
      <c r="F602" t="n">
        <v>3.75</v>
      </c>
      <c r="G602" t="n">
        <v>2.666666666666667</v>
      </c>
      <c r="H602" t="inlineStr">
        <is>
          <t>Original</t>
        </is>
      </c>
    </row>
    <row r="603">
      <c r="A603" t="n">
        <v>3</v>
      </c>
      <c r="B603" t="n">
        <v>4</v>
      </c>
      <c r="C603" t="n">
        <v>1</v>
      </c>
      <c r="D603" t="inlineStr"/>
      <c r="E603" t="n">
        <v>2.454545454545455</v>
      </c>
      <c r="F603" t="n">
        <v>3.125</v>
      </c>
      <c r="G603" t="n">
        <v>2.333333333333333</v>
      </c>
      <c r="H603" t="inlineStr">
        <is>
          <t>Original</t>
        </is>
      </c>
    </row>
    <row r="604">
      <c r="A604" t="n">
        <v>4</v>
      </c>
      <c r="B604" t="n">
        <v>2</v>
      </c>
      <c r="C604" t="n">
        <v>2</v>
      </c>
      <c r="D604" t="inlineStr"/>
      <c r="E604" t="n">
        <v>4</v>
      </c>
      <c r="F604" t="n">
        <v>3.625</v>
      </c>
      <c r="G604" t="n">
        <v>2.333333333333333</v>
      </c>
      <c r="H604" t="inlineStr">
        <is>
          <t>Original</t>
        </is>
      </c>
    </row>
    <row r="605">
      <c r="A605" t="n">
        <v>1</v>
      </c>
      <c r="B605" t="n">
        <v>1</v>
      </c>
      <c r="C605" t="n">
        <v>2</v>
      </c>
      <c r="D605" t="inlineStr"/>
      <c r="E605" t="n">
        <v>2.181818181818182</v>
      </c>
      <c r="F605" t="n">
        <v>1.625</v>
      </c>
      <c r="G605" t="n">
        <v>1.666666666666667</v>
      </c>
      <c r="H605" t="inlineStr">
        <is>
          <t>Original</t>
        </is>
      </c>
    </row>
    <row r="606">
      <c r="A606" t="n">
        <v>4</v>
      </c>
      <c r="B606" t="n">
        <v>3</v>
      </c>
      <c r="C606" t="n">
        <v>3</v>
      </c>
      <c r="D606" t="inlineStr"/>
      <c r="E606" t="n">
        <v>4.363636363636363</v>
      </c>
      <c r="F606" t="n">
        <v>3.5</v>
      </c>
      <c r="G606" t="n">
        <v>2</v>
      </c>
      <c r="H606" t="inlineStr">
        <is>
          <t>Original</t>
        </is>
      </c>
    </row>
    <row r="607">
      <c r="A607" t="n">
        <v>2</v>
      </c>
      <c r="B607" t="n">
        <v>2</v>
      </c>
      <c r="C607" t="n">
        <v>1</v>
      </c>
      <c r="D607" t="inlineStr"/>
      <c r="E607" t="n">
        <v>3</v>
      </c>
      <c r="F607" t="n">
        <v>3.125</v>
      </c>
      <c r="G607" t="n">
        <v>2.333333333333333</v>
      </c>
      <c r="H607" t="inlineStr">
        <is>
          <t>Original</t>
        </is>
      </c>
    </row>
    <row r="608">
      <c r="A608" t="n">
        <v>4</v>
      </c>
      <c r="B608" t="inlineStr"/>
      <c r="C608" t="inlineStr"/>
      <c r="D608" t="n">
        <v>4</v>
      </c>
      <c r="E608" t="n">
        <v>3.727272727272727</v>
      </c>
      <c r="F608" t="n">
        <v>3.875</v>
      </c>
      <c r="G608" t="n">
        <v>3.333333333333333</v>
      </c>
      <c r="H608" t="inlineStr">
        <is>
          <t>Original</t>
        </is>
      </c>
    </row>
    <row r="609">
      <c r="A609" t="n">
        <v>4</v>
      </c>
      <c r="B609" t="inlineStr"/>
      <c r="C609" t="inlineStr"/>
      <c r="D609" t="n">
        <v>2</v>
      </c>
      <c r="E609" t="n">
        <v>2.909090909090909</v>
      </c>
      <c r="F609" t="n">
        <v>2.25</v>
      </c>
      <c r="G609" t="n">
        <v>2</v>
      </c>
      <c r="H609" t="inlineStr">
        <is>
          <t>Original</t>
        </is>
      </c>
    </row>
    <row r="610">
      <c r="A610" t="n">
        <v>4</v>
      </c>
      <c r="B610" t="inlineStr"/>
      <c r="C610" t="inlineStr"/>
      <c r="D610" t="n">
        <v>4</v>
      </c>
      <c r="E610" t="n">
        <v>3.181818181818182</v>
      </c>
      <c r="F610" t="n">
        <v>3.5</v>
      </c>
      <c r="G610" t="n">
        <v>3.666666666666667</v>
      </c>
      <c r="H610" t="inlineStr">
        <is>
          <t>Original</t>
        </is>
      </c>
    </row>
    <row r="611">
      <c r="A611" t="n">
        <v>2</v>
      </c>
      <c r="B611" t="inlineStr"/>
      <c r="C611" t="inlineStr"/>
      <c r="D611" t="n">
        <v>2</v>
      </c>
      <c r="E611" t="n">
        <v>2.363636363636364</v>
      </c>
      <c r="F611" t="n">
        <v>2.75</v>
      </c>
      <c r="G611" t="n">
        <v>3.333333333333333</v>
      </c>
      <c r="H611" t="inlineStr">
        <is>
          <t>Original</t>
        </is>
      </c>
    </row>
    <row r="612">
      <c r="A612" t="n">
        <v>4</v>
      </c>
      <c r="B612" t="inlineStr"/>
      <c r="C612" t="inlineStr"/>
      <c r="D612" t="n">
        <v>4</v>
      </c>
      <c r="E612" t="n">
        <v>4</v>
      </c>
      <c r="F612" t="n">
        <v>4</v>
      </c>
      <c r="G612" t="n">
        <v>4.666666666666667</v>
      </c>
      <c r="H612" t="inlineStr">
        <is>
          <t>Original</t>
        </is>
      </c>
    </row>
    <row r="613">
      <c r="A613" t="n">
        <v>1</v>
      </c>
      <c r="B613" t="n">
        <v>1</v>
      </c>
      <c r="C613" t="n">
        <v>3</v>
      </c>
      <c r="D613" t="inlineStr"/>
      <c r="E613" t="n">
        <v>3.363636363636364</v>
      </c>
      <c r="F613" t="n">
        <v>3.125</v>
      </c>
      <c r="G613" t="n">
        <v>3</v>
      </c>
      <c r="H613" t="inlineStr">
        <is>
          <t>Original</t>
        </is>
      </c>
    </row>
    <row r="614">
      <c r="A614" t="n">
        <v>4</v>
      </c>
      <c r="B614" t="inlineStr"/>
      <c r="C614" t="inlineStr"/>
      <c r="D614" t="n">
        <v>4</v>
      </c>
      <c r="E614" t="n">
        <v>3.818181818181818</v>
      </c>
      <c r="F614" t="n">
        <v>3</v>
      </c>
      <c r="G614" t="n">
        <v>3</v>
      </c>
      <c r="H614" t="inlineStr">
        <is>
          <t>Original</t>
        </is>
      </c>
    </row>
    <row r="615">
      <c r="A615" t="n">
        <v>4</v>
      </c>
      <c r="B615" t="n">
        <v>4</v>
      </c>
      <c r="C615" t="n">
        <v>4</v>
      </c>
      <c r="D615" t="inlineStr"/>
      <c r="E615" t="n">
        <v>3.818181818181818</v>
      </c>
      <c r="F615" t="n">
        <v>3.5</v>
      </c>
      <c r="G615" t="n">
        <v>3.666666666666667</v>
      </c>
      <c r="H615" t="inlineStr">
        <is>
          <t>Original</t>
        </is>
      </c>
    </row>
    <row r="616">
      <c r="A616" t="n">
        <v>2</v>
      </c>
      <c r="B616" t="n">
        <v>3</v>
      </c>
      <c r="C616" t="n">
        <v>3</v>
      </c>
      <c r="D616" t="inlineStr"/>
      <c r="E616" t="n">
        <v>2.181818181818182</v>
      </c>
      <c r="F616" t="n">
        <v>2.625</v>
      </c>
      <c r="G616" t="n">
        <v>2.666666666666667</v>
      </c>
      <c r="H616" t="inlineStr">
        <is>
          <t>Original</t>
        </is>
      </c>
    </row>
    <row r="617">
      <c r="A617" t="n">
        <v>1</v>
      </c>
      <c r="B617" t="inlineStr"/>
      <c r="C617" t="inlineStr"/>
      <c r="D617" t="n">
        <v>3</v>
      </c>
      <c r="E617" t="n">
        <v>2.727272727272727</v>
      </c>
      <c r="F617" t="n">
        <v>2.75</v>
      </c>
      <c r="G617" t="n">
        <v>3.333333333333333</v>
      </c>
      <c r="H617" t="inlineStr">
        <is>
          <t>Original</t>
        </is>
      </c>
    </row>
    <row r="618">
      <c r="A618" t="n">
        <v>2</v>
      </c>
      <c r="B618" t="n">
        <v>4</v>
      </c>
      <c r="C618" t="n">
        <v>3</v>
      </c>
      <c r="D618" t="inlineStr"/>
      <c r="E618" t="n">
        <v>2.181818181818182</v>
      </c>
      <c r="F618" t="n">
        <v>3.25</v>
      </c>
      <c r="G618" t="n">
        <v>4</v>
      </c>
      <c r="H618" t="inlineStr">
        <is>
          <t>Original</t>
        </is>
      </c>
    </row>
    <row r="619">
      <c r="A619" t="n">
        <v>2</v>
      </c>
      <c r="B619" t="inlineStr"/>
      <c r="C619" t="inlineStr"/>
      <c r="D619" t="inlineStr"/>
      <c r="E619" t="n">
        <v>2.818181818181818</v>
      </c>
      <c r="F619" t="n">
        <v>3.125</v>
      </c>
      <c r="G619" t="n">
        <v>2.666666666666667</v>
      </c>
      <c r="H619" t="inlineStr">
        <is>
          <t>Original</t>
        </is>
      </c>
    </row>
    <row r="620">
      <c r="A620" t="n">
        <v>2</v>
      </c>
      <c r="B620" t="inlineStr"/>
      <c r="C620" t="inlineStr"/>
      <c r="D620" t="n">
        <v>2</v>
      </c>
      <c r="E620" t="n">
        <v>1.909090909090909</v>
      </c>
      <c r="F620" t="n">
        <v>3.5</v>
      </c>
      <c r="G620" t="n">
        <v>4</v>
      </c>
      <c r="H620" t="inlineStr">
        <is>
          <t>Original</t>
        </is>
      </c>
    </row>
    <row r="621">
      <c r="A621" t="n">
        <v>2</v>
      </c>
      <c r="B621" t="inlineStr"/>
      <c r="C621" t="inlineStr"/>
      <c r="D621" t="n">
        <v>4</v>
      </c>
      <c r="E621" t="n">
        <v>4.090909090909091</v>
      </c>
      <c r="F621" t="n">
        <v>3</v>
      </c>
      <c r="G621" t="n">
        <v>3.333333333333333</v>
      </c>
      <c r="H621" t="inlineStr">
        <is>
          <t>Original</t>
        </is>
      </c>
    </row>
    <row r="622">
      <c r="A622" t="n">
        <v>1</v>
      </c>
      <c r="B622" t="inlineStr"/>
      <c r="C622" t="inlineStr"/>
      <c r="D622" t="n">
        <v>3</v>
      </c>
      <c r="E622" t="n">
        <v>2.727272727272727</v>
      </c>
      <c r="F622" t="n">
        <v>2.625</v>
      </c>
      <c r="G622" t="n">
        <v>3.333333333333333</v>
      </c>
      <c r="H622" t="inlineStr">
        <is>
          <t>Original</t>
        </is>
      </c>
    </row>
    <row r="623">
      <c r="A623" t="n">
        <v>4</v>
      </c>
      <c r="B623" t="inlineStr"/>
      <c r="C623" t="inlineStr"/>
      <c r="D623" t="n">
        <v>2</v>
      </c>
      <c r="E623" t="n">
        <v>3.454545454545455</v>
      </c>
      <c r="F623" t="n">
        <v>2.5</v>
      </c>
      <c r="G623" t="n">
        <v>2</v>
      </c>
      <c r="H623" t="inlineStr">
        <is>
          <t>Original</t>
        </is>
      </c>
    </row>
    <row r="624">
      <c r="A624" t="n">
        <v>2</v>
      </c>
      <c r="B624" t="inlineStr"/>
      <c r="C624" t="inlineStr"/>
      <c r="D624" t="inlineStr"/>
      <c r="E624" t="n">
        <v>4</v>
      </c>
      <c r="F624" t="n">
        <v>3.375</v>
      </c>
      <c r="G624" t="n">
        <v>1.666666666666667</v>
      </c>
      <c r="H624" t="inlineStr">
        <is>
          <t>Original</t>
        </is>
      </c>
    </row>
    <row r="625">
      <c r="A625" t="n">
        <v>4</v>
      </c>
      <c r="B625" t="inlineStr"/>
      <c r="C625" t="inlineStr"/>
      <c r="D625" t="n">
        <v>4</v>
      </c>
      <c r="E625" t="n">
        <v>4.090909090909091</v>
      </c>
      <c r="F625" t="n">
        <v>3.5</v>
      </c>
      <c r="G625" t="n">
        <v>3.333333333333333</v>
      </c>
      <c r="H625" t="inlineStr">
        <is>
          <t>Original</t>
        </is>
      </c>
    </row>
    <row r="626">
      <c r="A626" t="n">
        <v>3</v>
      </c>
      <c r="B626" t="inlineStr"/>
      <c r="C626" t="inlineStr"/>
      <c r="D626" t="n">
        <v>5</v>
      </c>
      <c r="E626" t="n">
        <v>3.454545454545455</v>
      </c>
      <c r="F626" t="n">
        <v>3</v>
      </c>
      <c r="G626" t="n">
        <v>4</v>
      </c>
      <c r="H626" t="inlineStr">
        <is>
          <t>Original</t>
        </is>
      </c>
    </row>
    <row r="627">
      <c r="A627" t="n">
        <v>2</v>
      </c>
      <c r="B627" t="inlineStr"/>
      <c r="C627" t="inlineStr"/>
      <c r="D627" t="n">
        <v>5</v>
      </c>
      <c r="E627" t="n">
        <v>3.545454545454545</v>
      </c>
      <c r="F627" t="n">
        <v>2.875</v>
      </c>
      <c r="G627" t="n">
        <v>3</v>
      </c>
      <c r="H627" t="inlineStr">
        <is>
          <t>Original</t>
        </is>
      </c>
    </row>
    <row r="628">
      <c r="A628" t="n">
        <v>3</v>
      </c>
      <c r="B628" t="inlineStr"/>
      <c r="C628" t="inlineStr"/>
      <c r="D628" t="n">
        <v>4</v>
      </c>
      <c r="E628" t="n">
        <v>3.818181818181818</v>
      </c>
      <c r="F628" t="n">
        <v>3.25</v>
      </c>
      <c r="G628" t="n">
        <v>3.666666666666667</v>
      </c>
      <c r="H628" t="inlineStr">
        <is>
          <t>Original</t>
        </is>
      </c>
    </row>
    <row r="629">
      <c r="A629" t="n">
        <v>2</v>
      </c>
      <c r="B629" t="n">
        <v>2</v>
      </c>
      <c r="C629" t="n">
        <v>1</v>
      </c>
      <c r="D629" t="inlineStr"/>
      <c r="E629" t="n">
        <v>2.363636363636364</v>
      </c>
      <c r="F629" t="n">
        <v>2.125</v>
      </c>
      <c r="G629" t="n">
        <v>2.333333333333333</v>
      </c>
      <c r="H629" t="inlineStr">
        <is>
          <t>Original</t>
        </is>
      </c>
    </row>
    <row r="630">
      <c r="A630" t="n">
        <v>3</v>
      </c>
      <c r="B630" t="inlineStr"/>
      <c r="C630" t="inlineStr"/>
      <c r="D630" t="n">
        <v>1</v>
      </c>
      <c r="E630" t="n">
        <v>3.363636363636364</v>
      </c>
      <c r="F630" t="n">
        <v>2.625</v>
      </c>
      <c r="G630" t="n">
        <v>2</v>
      </c>
      <c r="H630" t="inlineStr">
        <is>
          <t>Original</t>
        </is>
      </c>
    </row>
    <row r="631">
      <c r="A631" t="n">
        <v>4</v>
      </c>
      <c r="B631" t="inlineStr"/>
      <c r="C631" t="inlineStr"/>
      <c r="D631" t="n">
        <v>4</v>
      </c>
      <c r="E631" t="n">
        <v>3.272727272727273</v>
      </c>
      <c r="F631" t="n">
        <v>2.75</v>
      </c>
      <c r="G631" t="n">
        <v>2</v>
      </c>
      <c r="H631" t="inlineStr">
        <is>
          <t>Original</t>
        </is>
      </c>
    </row>
    <row r="632">
      <c r="A632" t="n">
        <v>3</v>
      </c>
      <c r="B632" t="inlineStr"/>
      <c r="C632" t="inlineStr"/>
      <c r="D632" t="n">
        <v>3</v>
      </c>
      <c r="E632" t="n">
        <v>2.090909090909091</v>
      </c>
      <c r="F632" t="n">
        <v>2.625</v>
      </c>
      <c r="G632" t="n">
        <v>2</v>
      </c>
      <c r="H632" t="inlineStr">
        <is>
          <t>Original</t>
        </is>
      </c>
    </row>
    <row r="633">
      <c r="A633" t="n">
        <v>3</v>
      </c>
      <c r="B633" t="inlineStr"/>
      <c r="C633" t="inlineStr"/>
      <c r="D633" t="n">
        <v>3</v>
      </c>
      <c r="E633" t="n">
        <v>3.090909090909091</v>
      </c>
      <c r="F633" t="n">
        <v>3.25</v>
      </c>
      <c r="G633" t="n">
        <v>3</v>
      </c>
      <c r="H633" t="inlineStr">
        <is>
          <t>Original</t>
        </is>
      </c>
    </row>
    <row r="634">
      <c r="A634" t="n">
        <v>5</v>
      </c>
      <c r="B634" t="n">
        <v>4</v>
      </c>
      <c r="C634" t="n">
        <v>4</v>
      </c>
      <c r="D634" t="inlineStr"/>
      <c r="E634" t="n">
        <v>3.909090909090909</v>
      </c>
      <c r="F634" t="n">
        <v>3.75</v>
      </c>
      <c r="G634" t="n">
        <v>3</v>
      </c>
      <c r="H634" t="inlineStr">
        <is>
          <t>Original</t>
        </is>
      </c>
    </row>
    <row r="635">
      <c r="A635" t="n">
        <v>2</v>
      </c>
      <c r="B635" t="inlineStr"/>
      <c r="C635" t="inlineStr"/>
      <c r="D635" t="n">
        <v>2</v>
      </c>
      <c r="E635" t="n">
        <v>3.545454545454545</v>
      </c>
      <c r="F635" t="n">
        <v>3.375</v>
      </c>
      <c r="G635" t="n">
        <v>2</v>
      </c>
      <c r="H635" t="inlineStr">
        <is>
          <t>Original</t>
        </is>
      </c>
    </row>
    <row r="636">
      <c r="A636" t="n">
        <v>3</v>
      </c>
      <c r="B636" t="inlineStr"/>
      <c r="C636" t="inlineStr"/>
      <c r="D636" t="n">
        <v>3</v>
      </c>
      <c r="E636" t="n">
        <v>2.454545454545455</v>
      </c>
      <c r="F636" t="n">
        <v>3.125</v>
      </c>
      <c r="G636" t="n">
        <v>4</v>
      </c>
      <c r="H636" t="inlineStr">
        <is>
          <t>Original</t>
        </is>
      </c>
    </row>
    <row r="637">
      <c r="A637" t="n">
        <v>2</v>
      </c>
      <c r="B637" t="inlineStr"/>
      <c r="C637" t="inlineStr"/>
      <c r="D637" t="n">
        <v>1</v>
      </c>
      <c r="E637" t="n">
        <v>2.636363636363636</v>
      </c>
      <c r="F637" t="n">
        <v>3.75</v>
      </c>
      <c r="G637" t="n">
        <v>2.666666666666667</v>
      </c>
      <c r="H637" t="inlineStr">
        <is>
          <t>Original</t>
        </is>
      </c>
    </row>
    <row r="638">
      <c r="A638" t="n">
        <v>3</v>
      </c>
      <c r="B638" t="inlineStr"/>
      <c r="C638" t="inlineStr"/>
      <c r="D638" t="inlineStr"/>
      <c r="E638" t="n">
        <v>3.818181818181818</v>
      </c>
      <c r="F638" t="n">
        <v>3.5</v>
      </c>
      <c r="G638" t="n">
        <v>4</v>
      </c>
      <c r="H638" t="inlineStr">
        <is>
          <t>Original</t>
        </is>
      </c>
    </row>
    <row r="639">
      <c r="A639" t="n">
        <v>2</v>
      </c>
      <c r="B639" t="inlineStr"/>
      <c r="C639" t="inlineStr"/>
      <c r="D639" t="n">
        <v>4</v>
      </c>
      <c r="E639" t="n">
        <v>3.363636363636364</v>
      </c>
      <c r="F639" t="n">
        <v>3.25</v>
      </c>
      <c r="G639" t="n">
        <v>3.333333333333333</v>
      </c>
      <c r="H639" t="inlineStr">
        <is>
          <t>Original</t>
        </is>
      </c>
    </row>
    <row r="640">
      <c r="A640" t="n">
        <v>4</v>
      </c>
      <c r="B640" t="inlineStr"/>
      <c r="C640" t="inlineStr"/>
      <c r="D640" t="n">
        <v>5</v>
      </c>
      <c r="E640" t="n">
        <v>3.545454545454545</v>
      </c>
      <c r="F640" t="n">
        <v>3.5</v>
      </c>
      <c r="G640" t="n">
        <v>3.666666666666667</v>
      </c>
      <c r="H640" t="inlineStr">
        <is>
          <t>Original</t>
        </is>
      </c>
    </row>
    <row r="641">
      <c r="A641" t="n">
        <v>4</v>
      </c>
      <c r="B641" t="n">
        <v>3</v>
      </c>
      <c r="C641" t="n">
        <v>2</v>
      </c>
      <c r="D641" t="inlineStr"/>
      <c r="E641" t="n">
        <v>3.090909090909091</v>
      </c>
      <c r="F641" t="n">
        <v>2.75</v>
      </c>
      <c r="G641" t="n">
        <v>1.666666666666667</v>
      </c>
      <c r="H641" t="inlineStr">
        <is>
          <t>Original</t>
        </is>
      </c>
    </row>
    <row r="642">
      <c r="A642" t="n">
        <v>3</v>
      </c>
      <c r="B642" t="n">
        <v>3</v>
      </c>
      <c r="C642" t="n">
        <v>2</v>
      </c>
      <c r="D642" t="inlineStr"/>
      <c r="E642" t="n">
        <v>2.636363636363636</v>
      </c>
      <c r="F642" t="n">
        <v>2.875</v>
      </c>
      <c r="G642" t="n">
        <v>4</v>
      </c>
      <c r="H642" t="inlineStr">
        <is>
          <t>Original</t>
        </is>
      </c>
    </row>
    <row r="643">
      <c r="A643" t="n">
        <v>3</v>
      </c>
      <c r="B643" t="inlineStr"/>
      <c r="C643" t="inlineStr"/>
      <c r="D643" t="n">
        <v>2</v>
      </c>
      <c r="E643" t="n">
        <v>3.090909090909091</v>
      </c>
      <c r="F643" t="n">
        <v>2.875</v>
      </c>
      <c r="G643" t="n">
        <v>2</v>
      </c>
      <c r="H643" t="inlineStr">
        <is>
          <t>Original</t>
        </is>
      </c>
    </row>
    <row r="644">
      <c r="A644" t="n">
        <v>4</v>
      </c>
      <c r="B644" t="n">
        <v>2</v>
      </c>
      <c r="C644" t="n">
        <v>3</v>
      </c>
      <c r="D644" t="inlineStr"/>
      <c r="E644" t="n">
        <v>4.636363636363637</v>
      </c>
      <c r="F644" t="n">
        <v>3</v>
      </c>
      <c r="G644" t="n">
        <v>1.333333333333333</v>
      </c>
      <c r="H644" t="inlineStr">
        <is>
          <t>Original</t>
        </is>
      </c>
    </row>
    <row r="645">
      <c r="A645" t="n">
        <v>1</v>
      </c>
      <c r="B645" t="n">
        <v>1</v>
      </c>
      <c r="C645" t="n">
        <v>4</v>
      </c>
      <c r="D645" t="inlineStr"/>
      <c r="E645" t="n">
        <v>3</v>
      </c>
      <c r="F645" t="n">
        <v>2.125</v>
      </c>
      <c r="G645" t="n">
        <v>2.666666666666667</v>
      </c>
      <c r="H645" t="inlineStr">
        <is>
          <t>Original</t>
        </is>
      </c>
    </row>
    <row r="646">
      <c r="A646" t="n">
        <v>2</v>
      </c>
      <c r="B646" t="n">
        <v>3</v>
      </c>
      <c r="C646" t="n">
        <v>2</v>
      </c>
      <c r="D646" t="inlineStr"/>
      <c r="E646" t="n">
        <v>2.090909090909091</v>
      </c>
      <c r="F646" t="n">
        <v>2.75</v>
      </c>
      <c r="G646" t="n">
        <v>2.333333333333333</v>
      </c>
      <c r="H646" t="inlineStr">
        <is>
          <t>Original</t>
        </is>
      </c>
    </row>
    <row r="647">
      <c r="A647" t="n">
        <v>4</v>
      </c>
      <c r="B647" t="n">
        <v>4</v>
      </c>
      <c r="C647" t="n">
        <v>3</v>
      </c>
      <c r="D647" t="inlineStr"/>
      <c r="E647" t="n">
        <v>3.909090909090909</v>
      </c>
      <c r="F647" t="n">
        <v>3.875</v>
      </c>
      <c r="G647" t="n">
        <v>2.666666666666667</v>
      </c>
      <c r="H647" t="inlineStr">
        <is>
          <t>Original</t>
        </is>
      </c>
    </row>
    <row r="648">
      <c r="A648" t="n">
        <v>1</v>
      </c>
      <c r="B648" t="inlineStr"/>
      <c r="C648" t="inlineStr"/>
      <c r="D648" t="n">
        <v>5</v>
      </c>
      <c r="E648" t="n">
        <v>2.090909090909091</v>
      </c>
      <c r="F648" t="n">
        <v>2.5</v>
      </c>
      <c r="G648" t="n">
        <v>1.666666666666667</v>
      </c>
      <c r="H648" t="inlineStr">
        <is>
          <t>Original</t>
        </is>
      </c>
    </row>
    <row r="649">
      <c r="A649" t="n">
        <v>3</v>
      </c>
      <c r="B649" t="n">
        <v>2</v>
      </c>
      <c r="C649" t="n">
        <v>4</v>
      </c>
      <c r="D649" t="inlineStr"/>
      <c r="E649" t="n">
        <v>2.090909090909091</v>
      </c>
      <c r="F649" t="n">
        <v>3.5</v>
      </c>
      <c r="G649" t="n">
        <v>3.666666666666667</v>
      </c>
      <c r="H649" t="inlineStr">
        <is>
          <t>Original</t>
        </is>
      </c>
    </row>
    <row r="650">
      <c r="A650" t="n">
        <v>5</v>
      </c>
      <c r="B650" t="n">
        <v>1</v>
      </c>
      <c r="C650" t="n">
        <v>2</v>
      </c>
      <c r="D650" t="inlineStr"/>
      <c r="E650" t="n">
        <v>1.909090909090909</v>
      </c>
      <c r="F650" t="n">
        <v>2.5</v>
      </c>
      <c r="G650" t="n">
        <v>1</v>
      </c>
      <c r="H650" t="inlineStr">
        <is>
          <t>Original</t>
        </is>
      </c>
    </row>
    <row r="651">
      <c r="A651" t="n">
        <v>4</v>
      </c>
      <c r="B651" t="n">
        <v>5</v>
      </c>
      <c r="C651" t="n">
        <v>4</v>
      </c>
      <c r="D651" t="inlineStr"/>
      <c r="E651" t="n">
        <v>3.636363636363636</v>
      </c>
      <c r="F651" t="n">
        <v>2.375</v>
      </c>
      <c r="G651" t="n">
        <v>3.666666666666667</v>
      </c>
      <c r="H651" t="inlineStr">
        <is>
          <t>Original</t>
        </is>
      </c>
    </row>
    <row r="652">
      <c r="A652" t="n">
        <v>4</v>
      </c>
      <c r="B652" t="inlineStr"/>
      <c r="C652" t="inlineStr"/>
      <c r="D652" t="n">
        <v>4</v>
      </c>
      <c r="E652" t="n">
        <v>3.545454545454545</v>
      </c>
      <c r="F652" t="n">
        <v>3.375</v>
      </c>
      <c r="G652" t="n">
        <v>4</v>
      </c>
      <c r="H652" t="inlineStr">
        <is>
          <t>Original</t>
        </is>
      </c>
    </row>
    <row r="653">
      <c r="A653" t="n">
        <v>2</v>
      </c>
      <c r="B653" t="inlineStr"/>
      <c r="C653" t="inlineStr"/>
      <c r="D653" t="n">
        <v>5</v>
      </c>
      <c r="E653" t="n">
        <v>2.272727272727273</v>
      </c>
      <c r="F653" t="n">
        <v>2.75</v>
      </c>
      <c r="G653" t="n">
        <v>3</v>
      </c>
      <c r="H653" t="inlineStr">
        <is>
          <t>Original</t>
        </is>
      </c>
    </row>
    <row r="654">
      <c r="A654" t="n">
        <v>1</v>
      </c>
      <c r="B654" t="inlineStr"/>
      <c r="C654" t="inlineStr"/>
      <c r="D654" t="inlineStr"/>
      <c r="E654" t="n">
        <v>1.636363636363636</v>
      </c>
      <c r="F654" t="n">
        <v>2.375</v>
      </c>
      <c r="G654" t="n">
        <v>2</v>
      </c>
      <c r="H654" t="inlineStr">
        <is>
          <t>Original</t>
        </is>
      </c>
    </row>
    <row r="655">
      <c r="A655" t="n">
        <v>1</v>
      </c>
      <c r="B655" t="inlineStr"/>
      <c r="C655" t="inlineStr"/>
      <c r="D655" t="n">
        <v>3</v>
      </c>
      <c r="E655" t="n">
        <v>2.727272727272727</v>
      </c>
      <c r="F655" t="n">
        <v>2.375</v>
      </c>
      <c r="G655" t="n">
        <v>3.333333333333333</v>
      </c>
      <c r="H655" t="inlineStr">
        <is>
          <t>Original</t>
        </is>
      </c>
    </row>
    <row r="656">
      <c r="A656" t="n">
        <v>2</v>
      </c>
      <c r="B656" t="inlineStr"/>
      <c r="C656" t="inlineStr"/>
      <c r="D656" t="n">
        <v>1</v>
      </c>
      <c r="E656" t="n">
        <v>2.909090909090909</v>
      </c>
      <c r="F656" t="n">
        <v>2.75</v>
      </c>
      <c r="G656" t="n">
        <v>2.333333333333333</v>
      </c>
      <c r="H656" t="inlineStr">
        <is>
          <t>Original</t>
        </is>
      </c>
    </row>
    <row r="657">
      <c r="A657" t="n">
        <v>2</v>
      </c>
      <c r="B657" t="n">
        <v>4</v>
      </c>
      <c r="C657" t="n">
        <v>2</v>
      </c>
      <c r="D657" t="inlineStr"/>
      <c r="E657" t="n">
        <v>3.090909090909091</v>
      </c>
      <c r="F657" t="n">
        <v>2.375</v>
      </c>
      <c r="G657" t="n">
        <v>2.333333333333333</v>
      </c>
      <c r="H657" t="inlineStr">
        <is>
          <t>Original</t>
        </is>
      </c>
    </row>
    <row r="658">
      <c r="A658" t="n">
        <v>4</v>
      </c>
      <c r="B658" t="inlineStr"/>
      <c r="C658" t="inlineStr"/>
      <c r="D658" t="n">
        <v>4</v>
      </c>
      <c r="E658" t="n">
        <v>1.727272727272727</v>
      </c>
      <c r="F658" t="n">
        <v>4</v>
      </c>
      <c r="G658" t="n">
        <v>4</v>
      </c>
      <c r="H658" t="inlineStr">
        <is>
          <t>Original</t>
        </is>
      </c>
    </row>
    <row r="659">
      <c r="A659" t="n">
        <v>3</v>
      </c>
      <c r="B659" t="n">
        <v>1</v>
      </c>
      <c r="C659" t="n">
        <v>1</v>
      </c>
      <c r="D659" t="inlineStr"/>
      <c r="E659" t="n">
        <v>2.909090909090909</v>
      </c>
      <c r="F659" t="n">
        <v>3</v>
      </c>
      <c r="G659" t="n">
        <v>1.333333333333333</v>
      </c>
      <c r="H659" t="inlineStr">
        <is>
          <t>Original</t>
        </is>
      </c>
    </row>
    <row r="660">
      <c r="A660" t="n">
        <v>4</v>
      </c>
      <c r="B660" t="inlineStr"/>
      <c r="C660" t="inlineStr"/>
      <c r="D660" t="n">
        <v>4</v>
      </c>
      <c r="E660" t="n">
        <v>2.545454545454545</v>
      </c>
      <c r="F660" t="n">
        <v>2.875</v>
      </c>
      <c r="G660" t="n">
        <v>2.666666666666667</v>
      </c>
      <c r="H660" t="inlineStr">
        <is>
          <t>Original</t>
        </is>
      </c>
    </row>
    <row r="661">
      <c r="A661" t="n">
        <v>3</v>
      </c>
      <c r="B661" t="n">
        <v>4</v>
      </c>
      <c r="C661" t="n">
        <v>4</v>
      </c>
      <c r="D661" t="inlineStr"/>
      <c r="E661" t="n">
        <v>2.909090909090909</v>
      </c>
      <c r="F661" t="n">
        <v>2.75</v>
      </c>
      <c r="G661" t="n">
        <v>3.333333333333333</v>
      </c>
      <c r="H661" t="inlineStr">
        <is>
          <t>Original</t>
        </is>
      </c>
    </row>
    <row r="662">
      <c r="A662" t="n">
        <v>2</v>
      </c>
      <c r="B662" t="n">
        <v>3</v>
      </c>
      <c r="C662" t="n">
        <v>2</v>
      </c>
      <c r="D662" t="inlineStr"/>
      <c r="E662" t="n">
        <v>2.454545454545455</v>
      </c>
      <c r="F662" t="n">
        <v>3</v>
      </c>
      <c r="G662" t="n">
        <v>2.333333333333333</v>
      </c>
      <c r="H662" t="inlineStr">
        <is>
          <t>Original</t>
        </is>
      </c>
    </row>
    <row r="663">
      <c r="A663" t="n">
        <v>2</v>
      </c>
      <c r="B663" t="inlineStr"/>
      <c r="C663" t="inlineStr"/>
      <c r="D663" t="n">
        <v>4</v>
      </c>
      <c r="E663" t="n">
        <v>4.818181818181818</v>
      </c>
      <c r="F663" t="n">
        <v>4.375</v>
      </c>
      <c r="G663" t="n">
        <v>4.666666666666667</v>
      </c>
      <c r="H663" t="inlineStr">
        <is>
          <t>Original</t>
        </is>
      </c>
    </row>
    <row r="664">
      <c r="A664" t="n">
        <v>3</v>
      </c>
      <c r="B664" t="inlineStr"/>
      <c r="C664" t="inlineStr"/>
      <c r="D664" t="n">
        <v>4</v>
      </c>
      <c r="E664" t="n">
        <v>3.272727272727273</v>
      </c>
      <c r="F664" t="n">
        <v>3.375</v>
      </c>
      <c r="G664" t="n">
        <v>1.666666666666667</v>
      </c>
      <c r="H664" t="inlineStr">
        <is>
          <t>Original</t>
        </is>
      </c>
    </row>
    <row r="665">
      <c r="A665" t="n">
        <v>3</v>
      </c>
      <c r="B665" t="n">
        <v>4</v>
      </c>
      <c r="C665" t="n">
        <v>3</v>
      </c>
      <c r="D665" t="inlineStr"/>
      <c r="E665" t="n">
        <v>2.909090909090909</v>
      </c>
      <c r="F665" t="n">
        <v>3.125</v>
      </c>
      <c r="G665" t="n">
        <v>1</v>
      </c>
      <c r="H665" t="inlineStr">
        <is>
          <t>Original</t>
        </is>
      </c>
    </row>
    <row r="666">
      <c r="A666" t="n">
        <v>4</v>
      </c>
      <c r="B666" t="n">
        <v>3</v>
      </c>
      <c r="C666" t="n">
        <v>2</v>
      </c>
      <c r="D666" t="inlineStr"/>
      <c r="E666" t="n">
        <v>2.636363636363636</v>
      </c>
      <c r="F666" t="n">
        <v>2.875</v>
      </c>
      <c r="G666" t="n">
        <v>3</v>
      </c>
      <c r="H666" t="inlineStr">
        <is>
          <t>Original</t>
        </is>
      </c>
    </row>
    <row r="667">
      <c r="A667" t="n">
        <v>4</v>
      </c>
      <c r="B667" t="inlineStr"/>
      <c r="C667" t="inlineStr"/>
      <c r="D667" t="n">
        <v>3</v>
      </c>
      <c r="E667" t="n">
        <v>3.727272727272727</v>
      </c>
      <c r="F667" t="n">
        <v>4</v>
      </c>
      <c r="G667" t="n">
        <v>4</v>
      </c>
      <c r="H667" t="inlineStr">
        <is>
          <t>Original</t>
        </is>
      </c>
    </row>
    <row r="668">
      <c r="A668" t="n">
        <v>2</v>
      </c>
      <c r="B668" t="inlineStr"/>
      <c r="C668" t="inlineStr"/>
      <c r="D668" t="n">
        <v>3</v>
      </c>
      <c r="E668" t="n">
        <v>3.363636363636364</v>
      </c>
      <c r="F668" t="n">
        <v>2.75</v>
      </c>
      <c r="G668" t="n">
        <v>1.666666666666667</v>
      </c>
      <c r="H668" t="inlineStr">
        <is>
          <t>Original</t>
        </is>
      </c>
    </row>
    <row r="669">
      <c r="A669" t="n">
        <v>2</v>
      </c>
      <c r="B669" t="inlineStr"/>
      <c r="C669" t="inlineStr"/>
      <c r="D669" t="n">
        <v>2</v>
      </c>
      <c r="E669" t="n">
        <v>3.636363636363636</v>
      </c>
      <c r="F669" t="n">
        <v>3.25</v>
      </c>
      <c r="G669" t="n">
        <v>3.333333333333333</v>
      </c>
      <c r="H669" t="inlineStr">
        <is>
          <t>Original</t>
        </is>
      </c>
    </row>
    <row r="670">
      <c r="A670" t="n">
        <v>1</v>
      </c>
      <c r="B670" t="inlineStr"/>
      <c r="C670" t="inlineStr"/>
      <c r="D670" t="n">
        <v>4</v>
      </c>
      <c r="E670" t="n">
        <v>2.181818181818182</v>
      </c>
      <c r="F670" t="n">
        <v>2.5</v>
      </c>
      <c r="G670" t="n">
        <v>3</v>
      </c>
      <c r="H670" t="inlineStr">
        <is>
          <t>Original</t>
        </is>
      </c>
    </row>
    <row r="671">
      <c r="A671" t="n">
        <v>2</v>
      </c>
      <c r="B671" t="inlineStr"/>
      <c r="C671" t="inlineStr"/>
      <c r="D671" t="n">
        <v>1</v>
      </c>
      <c r="E671" t="n">
        <v>4.181818181818182</v>
      </c>
      <c r="F671" t="n">
        <v>5</v>
      </c>
      <c r="G671" t="n">
        <v>2.666666666666667</v>
      </c>
      <c r="H671" t="inlineStr">
        <is>
          <t>Original</t>
        </is>
      </c>
    </row>
    <row r="672">
      <c r="A672" t="n">
        <v>4</v>
      </c>
      <c r="B672" t="inlineStr"/>
      <c r="C672" t="inlineStr"/>
      <c r="D672" t="n">
        <v>4</v>
      </c>
      <c r="E672" t="n">
        <v>3</v>
      </c>
      <c r="F672" t="n">
        <v>3.25</v>
      </c>
      <c r="G672" t="n">
        <v>3.666666666666667</v>
      </c>
      <c r="H672" t="inlineStr">
        <is>
          <t>Original</t>
        </is>
      </c>
    </row>
    <row r="673">
      <c r="A673" t="n">
        <v>2</v>
      </c>
      <c r="B673" t="inlineStr"/>
      <c r="C673" t="inlineStr"/>
      <c r="D673" t="n">
        <v>5</v>
      </c>
      <c r="E673" t="n">
        <v>2.181818181818182</v>
      </c>
      <c r="F673" t="n">
        <v>2.25</v>
      </c>
      <c r="G673" t="n">
        <v>2.333333333333333</v>
      </c>
      <c r="H673" t="inlineStr">
        <is>
          <t>Original</t>
        </is>
      </c>
    </row>
    <row r="674">
      <c r="A674" t="n">
        <v>4</v>
      </c>
      <c r="B674" t="inlineStr"/>
      <c r="C674" t="inlineStr"/>
      <c r="D674" t="n">
        <v>3</v>
      </c>
      <c r="E674" t="n">
        <v>3.545454545454545</v>
      </c>
      <c r="F674" t="n">
        <v>2.625</v>
      </c>
      <c r="G674" t="n">
        <v>2</v>
      </c>
      <c r="H674" t="inlineStr">
        <is>
          <t>Original</t>
        </is>
      </c>
    </row>
    <row r="675">
      <c r="A675" t="n">
        <v>3</v>
      </c>
      <c r="B675" t="inlineStr"/>
      <c r="C675" t="inlineStr"/>
      <c r="D675" t="n">
        <v>4</v>
      </c>
      <c r="E675" t="n">
        <v>3.272727272727273</v>
      </c>
      <c r="F675" t="n">
        <v>3.625</v>
      </c>
      <c r="G675" t="n">
        <v>2</v>
      </c>
      <c r="H675" t="inlineStr">
        <is>
          <t>Original</t>
        </is>
      </c>
    </row>
    <row r="676">
      <c r="A676" t="n">
        <v>2</v>
      </c>
      <c r="B676" t="n">
        <v>3</v>
      </c>
      <c r="C676" t="n">
        <v>4</v>
      </c>
      <c r="D676" t="inlineStr"/>
      <c r="E676" t="n">
        <v>3.272727272727273</v>
      </c>
      <c r="F676" t="n">
        <v>3</v>
      </c>
      <c r="G676" t="n">
        <v>3</v>
      </c>
      <c r="H676" t="inlineStr">
        <is>
          <t>Original</t>
        </is>
      </c>
    </row>
    <row r="677">
      <c r="A677" t="n">
        <v>5</v>
      </c>
      <c r="B677" t="inlineStr"/>
      <c r="C677" t="inlineStr"/>
      <c r="D677" t="n">
        <v>3</v>
      </c>
      <c r="E677" t="n">
        <v>1.727272727272727</v>
      </c>
      <c r="F677" t="n">
        <v>2</v>
      </c>
      <c r="G677" t="n">
        <v>1</v>
      </c>
      <c r="H677" t="inlineStr">
        <is>
          <t>Original</t>
        </is>
      </c>
    </row>
    <row r="678">
      <c r="A678" t="n">
        <v>2</v>
      </c>
      <c r="B678" t="inlineStr"/>
      <c r="C678" t="inlineStr"/>
      <c r="D678" t="n">
        <v>2</v>
      </c>
      <c r="E678" t="n">
        <v>1.818181818181818</v>
      </c>
      <c r="F678" t="n">
        <v>2.25</v>
      </c>
      <c r="G678" t="n">
        <v>2.666666666666667</v>
      </c>
      <c r="H678" t="inlineStr">
        <is>
          <t>Original</t>
        </is>
      </c>
    </row>
    <row r="679">
      <c r="A679" t="n">
        <v>5</v>
      </c>
      <c r="B679" t="n">
        <v>4</v>
      </c>
      <c r="C679" t="n">
        <v>3</v>
      </c>
      <c r="D679" t="inlineStr"/>
      <c r="E679" t="n">
        <v>3.727272727272727</v>
      </c>
      <c r="F679" t="n">
        <v>2.625</v>
      </c>
      <c r="G679" t="n">
        <v>2.666666666666667</v>
      </c>
      <c r="H679" t="inlineStr">
        <is>
          <t>Original</t>
        </is>
      </c>
    </row>
    <row r="680">
      <c r="A680" t="n">
        <v>4</v>
      </c>
      <c r="B680" t="n">
        <v>4</v>
      </c>
      <c r="C680" t="n">
        <v>2</v>
      </c>
      <c r="D680" t="inlineStr"/>
      <c r="E680" t="n">
        <v>3.090909090909091</v>
      </c>
      <c r="F680" t="n">
        <v>3.875</v>
      </c>
      <c r="G680" t="n">
        <v>2</v>
      </c>
      <c r="H680" t="inlineStr">
        <is>
          <t>Original</t>
        </is>
      </c>
    </row>
    <row r="681">
      <c r="A681" t="n">
        <v>3</v>
      </c>
      <c r="B681" t="inlineStr"/>
      <c r="C681" t="inlineStr"/>
      <c r="D681" t="n">
        <v>3</v>
      </c>
      <c r="E681" t="n">
        <v>3.272727272727273</v>
      </c>
      <c r="F681" t="n">
        <v>3</v>
      </c>
      <c r="G681" t="n">
        <v>1.333333333333333</v>
      </c>
      <c r="H681" t="inlineStr">
        <is>
          <t>Original</t>
        </is>
      </c>
    </row>
    <row r="682">
      <c r="A682" t="n">
        <v>3</v>
      </c>
      <c r="B682" t="inlineStr"/>
      <c r="C682" t="inlineStr"/>
      <c r="D682" t="n">
        <v>3</v>
      </c>
      <c r="E682" t="n">
        <v>3</v>
      </c>
      <c r="F682" t="n">
        <v>4.25</v>
      </c>
      <c r="G682" t="n">
        <v>3.666666666666667</v>
      </c>
      <c r="H682" t="inlineStr">
        <is>
          <t>Original</t>
        </is>
      </c>
    </row>
    <row r="683">
      <c r="A683" t="n">
        <v>1</v>
      </c>
      <c r="B683" t="n">
        <v>1</v>
      </c>
      <c r="C683" t="n">
        <v>1</v>
      </c>
      <c r="D683" t="inlineStr"/>
      <c r="E683" t="n">
        <v>2.818181818181818</v>
      </c>
      <c r="F683" t="n">
        <v>2</v>
      </c>
      <c r="G683" t="n">
        <v>1</v>
      </c>
      <c r="H683" t="inlineStr">
        <is>
          <t>Original</t>
        </is>
      </c>
    </row>
    <row r="684">
      <c r="A684" t="n">
        <v>2</v>
      </c>
      <c r="B684" t="inlineStr"/>
      <c r="C684" t="inlineStr"/>
      <c r="D684" t="n">
        <v>3</v>
      </c>
      <c r="E684" t="n">
        <v>2.454545454545455</v>
      </c>
      <c r="F684" t="n">
        <v>2.625</v>
      </c>
      <c r="G684" t="n">
        <v>3</v>
      </c>
      <c r="H684" t="inlineStr">
        <is>
          <t>Original</t>
        </is>
      </c>
    </row>
    <row r="685">
      <c r="A685" t="n">
        <v>1</v>
      </c>
      <c r="B685" t="inlineStr"/>
      <c r="C685" t="inlineStr"/>
      <c r="D685" t="n">
        <v>3</v>
      </c>
      <c r="E685" t="n">
        <v>2.545454545454545</v>
      </c>
      <c r="F685" t="n">
        <v>2.75</v>
      </c>
      <c r="G685" t="n">
        <v>3</v>
      </c>
      <c r="H685" t="inlineStr">
        <is>
          <t>Original</t>
        </is>
      </c>
    </row>
    <row r="686">
      <c r="A686" t="n">
        <v>3</v>
      </c>
      <c r="B686" t="n">
        <v>2</v>
      </c>
      <c r="C686" t="n">
        <v>3</v>
      </c>
      <c r="D686" t="inlineStr"/>
      <c r="E686" t="n">
        <v>3.727272727272727</v>
      </c>
      <c r="F686" t="n">
        <v>3.75</v>
      </c>
      <c r="G686" t="n">
        <v>3.666666666666667</v>
      </c>
      <c r="H686" t="inlineStr">
        <is>
          <t>Original</t>
        </is>
      </c>
    </row>
    <row r="687">
      <c r="A687" t="n">
        <v>3</v>
      </c>
      <c r="B687" t="inlineStr"/>
      <c r="C687" t="inlineStr"/>
      <c r="D687" t="n">
        <v>4</v>
      </c>
      <c r="E687" t="n">
        <v>4.090909090909091</v>
      </c>
      <c r="F687" t="n">
        <v>3.125</v>
      </c>
      <c r="G687" t="n">
        <v>1</v>
      </c>
      <c r="H687" t="inlineStr">
        <is>
          <t>Original</t>
        </is>
      </c>
    </row>
    <row r="688">
      <c r="A688" t="n">
        <v>2</v>
      </c>
      <c r="B688" t="inlineStr"/>
      <c r="C688" t="inlineStr"/>
      <c r="D688" t="n">
        <v>3</v>
      </c>
      <c r="E688" t="n">
        <v>1.636363636363636</v>
      </c>
      <c r="F688" t="n">
        <v>2.375</v>
      </c>
      <c r="G688" t="n">
        <v>2</v>
      </c>
      <c r="H688" t="inlineStr">
        <is>
          <t>Original</t>
        </is>
      </c>
    </row>
    <row r="689">
      <c r="A689" t="n">
        <v>3</v>
      </c>
      <c r="B689" t="inlineStr"/>
      <c r="C689" t="inlineStr"/>
      <c r="D689" t="n">
        <v>4</v>
      </c>
      <c r="E689" t="n">
        <v>2.909090909090909</v>
      </c>
      <c r="F689" t="n">
        <v>3</v>
      </c>
      <c r="G689" t="n">
        <v>2.333333333333333</v>
      </c>
      <c r="H689" t="inlineStr">
        <is>
          <t>Original</t>
        </is>
      </c>
    </row>
    <row r="690">
      <c r="A690" t="n">
        <v>1</v>
      </c>
      <c r="B690" t="n">
        <v>1</v>
      </c>
      <c r="C690" t="n">
        <v>1</v>
      </c>
      <c r="D690" t="inlineStr"/>
      <c r="E690" t="n">
        <v>1.272727272727273</v>
      </c>
      <c r="F690" t="n">
        <v>2.125</v>
      </c>
      <c r="G690" t="n">
        <v>1</v>
      </c>
      <c r="H690" t="inlineStr">
        <is>
          <t>Original</t>
        </is>
      </c>
    </row>
    <row r="691">
      <c r="A691" t="n">
        <v>2</v>
      </c>
      <c r="B691" t="inlineStr"/>
      <c r="C691" t="inlineStr"/>
      <c r="D691" t="inlineStr"/>
      <c r="E691" t="n">
        <v>2.545454545454545</v>
      </c>
      <c r="F691" t="n">
        <v>2</v>
      </c>
      <c r="G691" t="n">
        <v>2.333333333333333</v>
      </c>
      <c r="H691" t="inlineStr">
        <is>
          <t>Original</t>
        </is>
      </c>
    </row>
    <row r="692">
      <c r="A692" t="n">
        <v>5</v>
      </c>
      <c r="B692" t="inlineStr"/>
      <c r="C692" t="inlineStr"/>
      <c r="D692" t="n">
        <v>4</v>
      </c>
      <c r="E692" t="n">
        <v>3.454545454545455</v>
      </c>
      <c r="F692" t="n">
        <v>3.625</v>
      </c>
      <c r="G692" t="n">
        <v>2.666666666666667</v>
      </c>
      <c r="H692" t="inlineStr">
        <is>
          <t>Original</t>
        </is>
      </c>
    </row>
    <row r="693">
      <c r="A693" t="n">
        <v>4</v>
      </c>
      <c r="B693" t="inlineStr"/>
      <c r="C693" t="inlineStr"/>
      <c r="D693" t="n">
        <v>4</v>
      </c>
      <c r="E693" t="n">
        <v>3.090909090909091</v>
      </c>
      <c r="F693" t="n">
        <v>3.25</v>
      </c>
      <c r="G693" t="n">
        <v>4</v>
      </c>
      <c r="H693" t="inlineStr">
        <is>
          <t>Original</t>
        </is>
      </c>
    </row>
    <row r="694">
      <c r="A694" t="n">
        <v>3</v>
      </c>
      <c r="B694" t="inlineStr"/>
      <c r="C694" t="inlineStr"/>
      <c r="D694" t="n">
        <v>2</v>
      </c>
      <c r="E694" t="n">
        <v>1.454545454545455</v>
      </c>
      <c r="F694" t="n">
        <v>1.875</v>
      </c>
      <c r="G694" t="n">
        <v>2.333333333333333</v>
      </c>
      <c r="H694" t="inlineStr">
        <is>
          <t>Original</t>
        </is>
      </c>
    </row>
    <row r="695">
      <c r="A695" t="n">
        <v>2</v>
      </c>
      <c r="B695" t="inlineStr"/>
      <c r="C695" t="inlineStr"/>
      <c r="D695" t="n">
        <v>2</v>
      </c>
      <c r="E695" t="n">
        <v>2.545454545454545</v>
      </c>
      <c r="F695" t="n">
        <v>2.625</v>
      </c>
      <c r="G695" t="n">
        <v>2</v>
      </c>
      <c r="H695" t="inlineStr">
        <is>
          <t>Original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44"/>
  <sheetViews>
    <sheetView workbookViewId="0">
      <selection activeCell="A1" sqref="A1"/>
    </sheetView>
  </sheetViews>
  <sheetFormatPr baseColWidth="8" defaultRowHeight="15"/>
  <sheetData>
    <row r="1">
      <c r="A1" s="7" t="inlineStr">
        <is>
          <t>FI</t>
        </is>
      </c>
      <c r="B1" s="7" t="inlineStr">
        <is>
          <t>EH</t>
        </is>
      </c>
      <c r="C1" s="7" t="inlineStr">
        <is>
          <t>BP</t>
        </is>
      </c>
      <c r="D1" s="7" t="inlineStr">
        <is>
          <t>RL</t>
        </is>
      </c>
      <c r="E1" s="7" t="inlineStr">
        <is>
          <t>TP_mean</t>
        </is>
      </c>
      <c r="F1" s="7" t="inlineStr">
        <is>
          <t>CP_mean</t>
        </is>
      </c>
      <c r="G1" s="7" t="inlineStr">
        <is>
          <t>SP_mean</t>
        </is>
      </c>
      <c r="H1" s="7" t="inlineStr">
        <is>
          <t>Source</t>
        </is>
      </c>
    </row>
    <row r="2">
      <c r="A2" t="n">
        <v>2</v>
      </c>
      <c r="B2" t="n">
        <v>1</v>
      </c>
      <c r="C2" t="n">
        <v>1</v>
      </c>
      <c r="D2" t="inlineStr"/>
      <c r="E2" t="n">
        <v>3.363636363636364</v>
      </c>
      <c r="F2" t="n">
        <v>2.75</v>
      </c>
      <c r="G2" t="n">
        <v>2.666666666666667</v>
      </c>
      <c r="H2" t="inlineStr">
        <is>
          <t>Original</t>
        </is>
      </c>
    </row>
    <row r="3">
      <c r="A3" t="n">
        <v>4</v>
      </c>
      <c r="B3" t="inlineStr"/>
      <c r="C3" t="inlineStr"/>
      <c r="D3" t="n">
        <v>4</v>
      </c>
      <c r="E3" t="n">
        <v>3</v>
      </c>
      <c r="F3" t="n">
        <v>2.5</v>
      </c>
      <c r="G3" t="n">
        <v>2</v>
      </c>
      <c r="H3" t="inlineStr">
        <is>
          <t>Original</t>
        </is>
      </c>
    </row>
    <row r="4">
      <c r="A4" t="n">
        <v>2</v>
      </c>
      <c r="B4" t="inlineStr"/>
      <c r="C4" t="inlineStr"/>
      <c r="D4" t="n">
        <v>2</v>
      </c>
      <c r="E4" t="n">
        <v>3.090909090909091</v>
      </c>
      <c r="F4" t="n">
        <v>2.5</v>
      </c>
      <c r="G4" t="n">
        <v>2</v>
      </c>
      <c r="H4" t="inlineStr">
        <is>
          <t>Original</t>
        </is>
      </c>
    </row>
    <row r="5">
      <c r="A5" t="n">
        <v>2</v>
      </c>
      <c r="B5" t="n">
        <v>3</v>
      </c>
      <c r="C5" t="n">
        <v>3</v>
      </c>
      <c r="D5" t="inlineStr"/>
      <c r="E5" t="n">
        <v>3</v>
      </c>
      <c r="F5" t="n">
        <v>3</v>
      </c>
      <c r="G5" t="n">
        <v>3.333333333333333</v>
      </c>
      <c r="H5" t="inlineStr">
        <is>
          <t>Original</t>
        </is>
      </c>
    </row>
    <row r="6">
      <c r="A6" t="n">
        <v>1</v>
      </c>
      <c r="B6" t="n">
        <v>1</v>
      </c>
      <c r="C6" t="n">
        <v>2</v>
      </c>
      <c r="D6" t="inlineStr"/>
      <c r="E6" t="n">
        <v>4.090909090909091</v>
      </c>
      <c r="F6" t="n">
        <v>2.25</v>
      </c>
      <c r="G6" t="n">
        <v>2.333333333333333</v>
      </c>
      <c r="H6" t="inlineStr">
        <is>
          <t>Original</t>
        </is>
      </c>
    </row>
    <row r="7">
      <c r="A7" t="n">
        <v>3</v>
      </c>
      <c r="B7" t="n">
        <v>3</v>
      </c>
      <c r="C7" t="n">
        <v>4</v>
      </c>
      <c r="D7" t="inlineStr"/>
      <c r="E7" t="n">
        <v>3.363636363636364</v>
      </c>
      <c r="F7" t="n">
        <v>3.375</v>
      </c>
      <c r="G7" t="n">
        <v>2.666666666666667</v>
      </c>
      <c r="H7" t="inlineStr">
        <is>
          <t>Original</t>
        </is>
      </c>
    </row>
    <row r="8">
      <c r="A8" t="n">
        <v>3</v>
      </c>
      <c r="B8" t="inlineStr"/>
      <c r="C8" t="inlineStr"/>
      <c r="D8" t="n">
        <v>4</v>
      </c>
      <c r="E8" t="n">
        <v>4.909090909090909</v>
      </c>
      <c r="F8" t="n">
        <v>4.5</v>
      </c>
      <c r="G8" t="n">
        <v>4.333333333333333</v>
      </c>
      <c r="H8" t="inlineStr">
        <is>
          <t>Original</t>
        </is>
      </c>
    </row>
    <row r="9">
      <c r="A9" t="n">
        <v>4</v>
      </c>
      <c r="B9" t="inlineStr"/>
      <c r="C9" t="inlineStr"/>
      <c r="D9" t="inlineStr"/>
      <c r="E9" t="n">
        <v>1.545454545454545</v>
      </c>
      <c r="F9" t="n">
        <v>3</v>
      </c>
      <c r="G9" t="n">
        <v>3.666666666666667</v>
      </c>
      <c r="H9" t="inlineStr">
        <is>
          <t>Original</t>
        </is>
      </c>
    </row>
    <row r="10">
      <c r="A10" t="n">
        <v>4</v>
      </c>
      <c r="B10" t="n">
        <v>1</v>
      </c>
      <c r="C10" t="n">
        <v>3</v>
      </c>
      <c r="D10" t="inlineStr"/>
      <c r="E10" t="n">
        <v>2.181818181818182</v>
      </c>
      <c r="F10" t="n">
        <v>2.5</v>
      </c>
      <c r="G10" t="n">
        <v>1.333333333333333</v>
      </c>
      <c r="H10" t="inlineStr">
        <is>
          <t>Original</t>
        </is>
      </c>
    </row>
    <row r="11">
      <c r="A11" t="n">
        <v>1</v>
      </c>
      <c r="B11" t="n">
        <v>4</v>
      </c>
      <c r="C11" t="n">
        <v>4</v>
      </c>
      <c r="D11" t="inlineStr"/>
      <c r="E11" t="n">
        <v>3</v>
      </c>
      <c r="F11" t="n">
        <v>3.375</v>
      </c>
      <c r="G11" t="n">
        <v>3.666666666666667</v>
      </c>
      <c r="H11" t="inlineStr">
        <is>
          <t>Original</t>
        </is>
      </c>
    </row>
    <row r="12">
      <c r="A12" t="n">
        <v>4</v>
      </c>
      <c r="B12" t="inlineStr"/>
      <c r="C12" t="inlineStr"/>
      <c r="D12" t="n">
        <v>3</v>
      </c>
      <c r="E12" t="n">
        <v>3.909090909090909</v>
      </c>
      <c r="F12" t="n">
        <v>3.375</v>
      </c>
      <c r="G12" t="n">
        <v>4</v>
      </c>
      <c r="H12" t="inlineStr">
        <is>
          <t>Original</t>
        </is>
      </c>
    </row>
    <row r="13">
      <c r="A13" t="n">
        <v>4</v>
      </c>
      <c r="B13" t="n">
        <v>3</v>
      </c>
      <c r="C13" t="n">
        <v>4</v>
      </c>
      <c r="D13" t="inlineStr"/>
      <c r="E13" t="n">
        <v>3.090909090909091</v>
      </c>
      <c r="F13" t="n">
        <v>2.5</v>
      </c>
      <c r="G13" t="n">
        <v>2.333333333333333</v>
      </c>
      <c r="H13" t="inlineStr">
        <is>
          <t>Original</t>
        </is>
      </c>
    </row>
    <row r="14">
      <c r="A14" t="n">
        <v>4</v>
      </c>
      <c r="B14" t="inlineStr"/>
      <c r="C14" t="inlineStr"/>
      <c r="D14" t="n">
        <v>2</v>
      </c>
      <c r="E14" t="n">
        <v>1.454545454545455</v>
      </c>
      <c r="F14" t="n">
        <v>2.625</v>
      </c>
      <c r="G14" t="n">
        <v>3.333333333333333</v>
      </c>
      <c r="H14" t="inlineStr">
        <is>
          <t>Original</t>
        </is>
      </c>
    </row>
    <row r="15">
      <c r="A15" t="n">
        <v>3</v>
      </c>
      <c r="B15" t="inlineStr"/>
      <c r="C15" t="inlineStr"/>
      <c r="D15" t="n">
        <v>1</v>
      </c>
      <c r="E15" t="n">
        <v>3</v>
      </c>
      <c r="F15" t="n">
        <v>3</v>
      </c>
      <c r="G15" t="n">
        <v>3</v>
      </c>
      <c r="H15" t="inlineStr">
        <is>
          <t>Original</t>
        </is>
      </c>
    </row>
    <row r="16">
      <c r="A16" t="n">
        <v>2</v>
      </c>
      <c r="B16" t="n">
        <v>4</v>
      </c>
      <c r="C16" t="n">
        <v>5</v>
      </c>
      <c r="D16" t="inlineStr"/>
      <c r="E16" t="n">
        <v>2.545454545454545</v>
      </c>
      <c r="F16" t="n">
        <v>3.25</v>
      </c>
      <c r="G16" t="n">
        <v>4.333333333333333</v>
      </c>
      <c r="H16" t="inlineStr">
        <is>
          <t>Original</t>
        </is>
      </c>
    </row>
    <row r="17">
      <c r="A17" t="n">
        <v>3</v>
      </c>
      <c r="B17" t="n">
        <v>4</v>
      </c>
      <c r="C17" t="n">
        <v>3</v>
      </c>
      <c r="D17" t="inlineStr"/>
      <c r="E17" t="n">
        <v>3.181818181818182</v>
      </c>
      <c r="F17" t="n">
        <v>3.25</v>
      </c>
      <c r="G17" t="n">
        <v>3</v>
      </c>
      <c r="H17" t="inlineStr">
        <is>
          <t>Original</t>
        </is>
      </c>
    </row>
    <row r="18">
      <c r="A18" t="n">
        <v>4</v>
      </c>
      <c r="B18" t="n">
        <v>1</v>
      </c>
      <c r="C18" t="n">
        <v>1</v>
      </c>
      <c r="D18" t="inlineStr"/>
      <c r="E18" t="n">
        <v>3.181818181818182</v>
      </c>
      <c r="F18" t="n">
        <v>3.125</v>
      </c>
      <c r="G18" t="n">
        <v>1.333333333333333</v>
      </c>
      <c r="H18" t="inlineStr">
        <is>
          <t>Original</t>
        </is>
      </c>
    </row>
    <row r="19">
      <c r="A19" t="n">
        <v>2</v>
      </c>
      <c r="B19" t="n">
        <v>4</v>
      </c>
      <c r="C19" t="n">
        <v>4</v>
      </c>
      <c r="D19" t="inlineStr"/>
      <c r="E19" t="n">
        <v>3.454545454545455</v>
      </c>
      <c r="F19" t="n">
        <v>3.5</v>
      </c>
      <c r="G19" t="n">
        <v>3.333333333333333</v>
      </c>
      <c r="H19" t="inlineStr">
        <is>
          <t>Original</t>
        </is>
      </c>
    </row>
    <row r="20">
      <c r="A20" t="n">
        <v>3</v>
      </c>
      <c r="B20" t="inlineStr"/>
      <c r="C20" t="inlineStr"/>
      <c r="D20" t="n">
        <v>5</v>
      </c>
      <c r="E20" t="n">
        <v>3.909090909090909</v>
      </c>
      <c r="F20" t="n">
        <v>2.875</v>
      </c>
      <c r="G20" t="n">
        <v>3</v>
      </c>
      <c r="H20" t="inlineStr">
        <is>
          <t>Original</t>
        </is>
      </c>
    </row>
    <row r="21">
      <c r="A21" t="n">
        <v>4</v>
      </c>
      <c r="B21" t="n">
        <v>4</v>
      </c>
      <c r="C21" t="n">
        <v>4</v>
      </c>
      <c r="D21" t="inlineStr"/>
      <c r="E21" t="n">
        <v>3.636363636363636</v>
      </c>
      <c r="F21" t="n">
        <v>3.75</v>
      </c>
      <c r="G21" t="n">
        <v>3.666666666666667</v>
      </c>
      <c r="H21" t="inlineStr">
        <is>
          <t>Original</t>
        </is>
      </c>
    </row>
    <row r="22">
      <c r="A22" t="n">
        <v>4</v>
      </c>
      <c r="B22" t="inlineStr"/>
      <c r="C22" t="inlineStr"/>
      <c r="D22" t="n">
        <v>3</v>
      </c>
      <c r="E22" t="n">
        <v>3.545454545454545</v>
      </c>
      <c r="F22" t="n">
        <v>4</v>
      </c>
      <c r="G22" t="n">
        <v>2.666666666666667</v>
      </c>
      <c r="H22" t="inlineStr">
        <is>
          <t>Original</t>
        </is>
      </c>
    </row>
    <row r="23">
      <c r="A23" t="n">
        <v>4</v>
      </c>
      <c r="B23" t="n">
        <v>5</v>
      </c>
      <c r="C23" t="n">
        <v>3</v>
      </c>
      <c r="D23" t="inlineStr"/>
      <c r="E23" t="n">
        <v>2.545454545454545</v>
      </c>
      <c r="F23" t="n">
        <v>3.875</v>
      </c>
      <c r="G23" t="n">
        <v>3.666666666666667</v>
      </c>
      <c r="H23" t="inlineStr">
        <is>
          <t>Original</t>
        </is>
      </c>
    </row>
    <row r="24">
      <c r="A24" t="n">
        <v>2</v>
      </c>
      <c r="B24" t="n">
        <v>3</v>
      </c>
      <c r="C24" t="n">
        <v>4</v>
      </c>
      <c r="D24" t="inlineStr"/>
      <c r="E24" t="n">
        <v>3</v>
      </c>
      <c r="F24" t="n">
        <v>3.25</v>
      </c>
      <c r="G24" t="n">
        <v>3.333333333333333</v>
      </c>
      <c r="H24" t="inlineStr">
        <is>
          <t>Original</t>
        </is>
      </c>
    </row>
    <row r="25">
      <c r="A25" t="n">
        <v>2</v>
      </c>
      <c r="B25" t="n">
        <v>2</v>
      </c>
      <c r="C25" t="n">
        <v>2</v>
      </c>
      <c r="D25" t="inlineStr"/>
      <c r="E25" t="n">
        <v>2.454545454545455</v>
      </c>
      <c r="F25" t="n">
        <v>2.5</v>
      </c>
      <c r="G25" t="n">
        <v>2.666666666666667</v>
      </c>
      <c r="H25" t="inlineStr">
        <is>
          <t>Original</t>
        </is>
      </c>
    </row>
    <row r="26">
      <c r="A26" t="n">
        <v>4</v>
      </c>
      <c r="B26" t="n">
        <v>2</v>
      </c>
      <c r="C26" t="n">
        <v>3</v>
      </c>
      <c r="D26" t="inlineStr"/>
      <c r="E26" t="n">
        <v>1.545454545454545</v>
      </c>
      <c r="F26" t="n">
        <v>3</v>
      </c>
      <c r="G26" t="n">
        <v>2.666666666666667</v>
      </c>
      <c r="H26" t="inlineStr">
        <is>
          <t>Original</t>
        </is>
      </c>
    </row>
    <row r="27">
      <c r="A27" t="n">
        <v>3</v>
      </c>
      <c r="B27" t="n">
        <v>1</v>
      </c>
      <c r="C27" t="n">
        <v>1</v>
      </c>
      <c r="D27" t="inlineStr"/>
      <c r="E27" t="n">
        <v>2</v>
      </c>
      <c r="F27" t="n">
        <v>2.75</v>
      </c>
      <c r="G27" t="n">
        <v>2.333333333333333</v>
      </c>
      <c r="H27" t="inlineStr">
        <is>
          <t>Original</t>
        </is>
      </c>
    </row>
    <row r="28">
      <c r="A28" t="n">
        <v>2</v>
      </c>
      <c r="B28" t="n">
        <v>1</v>
      </c>
      <c r="C28" t="n">
        <v>1</v>
      </c>
      <c r="D28" t="inlineStr"/>
      <c r="E28" t="n">
        <v>3</v>
      </c>
      <c r="F28" t="n">
        <v>3.5</v>
      </c>
      <c r="G28" t="n">
        <v>2.666666666666667</v>
      </c>
      <c r="H28" t="inlineStr">
        <is>
          <t>Original</t>
        </is>
      </c>
    </row>
    <row r="29">
      <c r="A29" t="n">
        <v>3</v>
      </c>
      <c r="B29" t="n">
        <v>2</v>
      </c>
      <c r="C29" t="n">
        <v>3</v>
      </c>
      <c r="D29" t="inlineStr"/>
      <c r="E29" t="n">
        <v>2.909090909090909</v>
      </c>
      <c r="F29" t="n">
        <v>2.625</v>
      </c>
      <c r="G29" t="n">
        <v>2</v>
      </c>
      <c r="H29" t="inlineStr">
        <is>
          <t>Original</t>
        </is>
      </c>
    </row>
    <row r="30">
      <c r="A30" t="n">
        <v>4</v>
      </c>
      <c r="B30" t="inlineStr"/>
      <c r="C30" t="inlineStr"/>
      <c r="D30" t="n">
        <v>4</v>
      </c>
      <c r="E30" t="n">
        <v>2.909090909090909</v>
      </c>
      <c r="F30" t="n">
        <v>3.125</v>
      </c>
      <c r="G30" t="n">
        <v>3.333333333333333</v>
      </c>
      <c r="H30" t="inlineStr">
        <is>
          <t>Original</t>
        </is>
      </c>
    </row>
    <row r="31">
      <c r="A31" t="n">
        <v>4</v>
      </c>
      <c r="B31" t="inlineStr"/>
      <c r="C31" t="inlineStr"/>
      <c r="D31" t="n">
        <v>3</v>
      </c>
      <c r="E31" t="n">
        <v>3.090909090909091</v>
      </c>
      <c r="F31" t="n">
        <v>3.125</v>
      </c>
      <c r="G31" t="n">
        <v>2.666666666666667</v>
      </c>
      <c r="H31" t="inlineStr">
        <is>
          <t>Original</t>
        </is>
      </c>
    </row>
    <row r="32">
      <c r="A32" t="n">
        <v>3</v>
      </c>
      <c r="B32" t="n">
        <v>3</v>
      </c>
      <c r="C32" t="n">
        <v>2</v>
      </c>
      <c r="D32" t="inlineStr"/>
      <c r="E32" t="n">
        <v>2.818181818181818</v>
      </c>
      <c r="F32" t="n">
        <v>2.875</v>
      </c>
      <c r="G32" t="n">
        <v>2</v>
      </c>
      <c r="H32" t="inlineStr">
        <is>
          <t>Original</t>
        </is>
      </c>
    </row>
    <row r="33">
      <c r="A33" t="n">
        <v>2</v>
      </c>
      <c r="B33" t="inlineStr"/>
      <c r="C33" t="inlineStr"/>
      <c r="D33" t="n">
        <v>5</v>
      </c>
      <c r="E33" t="n">
        <v>3.909090909090909</v>
      </c>
      <c r="F33" t="n">
        <v>3.75</v>
      </c>
      <c r="G33" t="n">
        <v>3</v>
      </c>
      <c r="H33" t="inlineStr">
        <is>
          <t>Original</t>
        </is>
      </c>
    </row>
    <row r="34">
      <c r="A34" t="n">
        <v>5</v>
      </c>
      <c r="B34" t="n">
        <v>1</v>
      </c>
      <c r="C34" t="n">
        <v>1</v>
      </c>
      <c r="D34" t="inlineStr"/>
      <c r="E34" t="n">
        <v>3.545454545454545</v>
      </c>
      <c r="F34" t="n">
        <v>4.25</v>
      </c>
      <c r="G34" t="n">
        <v>2.333333333333333</v>
      </c>
      <c r="H34" t="inlineStr">
        <is>
          <t>Original</t>
        </is>
      </c>
    </row>
    <row r="35">
      <c r="A35" t="n">
        <v>1</v>
      </c>
      <c r="B35" t="inlineStr"/>
      <c r="C35" t="inlineStr"/>
      <c r="D35" t="n">
        <v>5</v>
      </c>
      <c r="E35" t="n">
        <v>2.181818181818182</v>
      </c>
      <c r="F35" t="n">
        <v>4</v>
      </c>
      <c r="G35" t="n">
        <v>4.333333333333333</v>
      </c>
      <c r="H35" t="inlineStr">
        <is>
          <t>Original</t>
        </is>
      </c>
    </row>
    <row r="36">
      <c r="A36" t="n">
        <v>4</v>
      </c>
      <c r="B36" t="inlineStr"/>
      <c r="C36" t="inlineStr"/>
      <c r="D36" t="n">
        <v>2</v>
      </c>
      <c r="E36" t="n">
        <v>1.636363636363636</v>
      </c>
      <c r="F36" t="n">
        <v>2.875</v>
      </c>
      <c r="G36" t="n">
        <v>3</v>
      </c>
      <c r="H36" t="inlineStr">
        <is>
          <t>Original</t>
        </is>
      </c>
    </row>
    <row r="37">
      <c r="A37" t="n">
        <v>4</v>
      </c>
      <c r="B37" t="inlineStr"/>
      <c r="C37" t="inlineStr"/>
      <c r="D37" t="n">
        <v>4</v>
      </c>
      <c r="E37" t="n">
        <v>3.545454545454545</v>
      </c>
      <c r="F37" t="n">
        <v>3.625</v>
      </c>
      <c r="G37" t="n">
        <v>4</v>
      </c>
      <c r="H37" t="inlineStr">
        <is>
          <t>Original</t>
        </is>
      </c>
    </row>
    <row r="38">
      <c r="A38" t="n">
        <v>2</v>
      </c>
      <c r="B38" t="n">
        <v>1</v>
      </c>
      <c r="C38" t="n">
        <v>3</v>
      </c>
      <c r="D38" t="inlineStr"/>
      <c r="E38" t="n">
        <v>3.636363636363636</v>
      </c>
      <c r="F38" t="n">
        <v>2.5</v>
      </c>
      <c r="G38" t="n">
        <v>1.666666666666667</v>
      </c>
      <c r="H38" t="inlineStr">
        <is>
          <t>Original</t>
        </is>
      </c>
    </row>
    <row r="39">
      <c r="A39" t="n">
        <v>4</v>
      </c>
      <c r="B39" t="n">
        <v>3</v>
      </c>
      <c r="C39" t="n">
        <v>3</v>
      </c>
      <c r="D39" t="inlineStr"/>
      <c r="E39" t="n">
        <v>3.909090909090909</v>
      </c>
      <c r="F39" t="n">
        <v>2.875</v>
      </c>
      <c r="G39" t="n">
        <v>3.666666666666667</v>
      </c>
      <c r="H39" t="inlineStr">
        <is>
          <t>Original</t>
        </is>
      </c>
    </row>
    <row r="40">
      <c r="A40" t="n">
        <v>3</v>
      </c>
      <c r="B40" t="inlineStr"/>
      <c r="C40" t="inlineStr"/>
      <c r="D40" t="n">
        <v>2</v>
      </c>
      <c r="E40" t="n">
        <v>3.818181818181818</v>
      </c>
      <c r="F40" t="n">
        <v>2.875</v>
      </c>
      <c r="G40" t="n">
        <v>2</v>
      </c>
      <c r="H40" t="inlineStr">
        <is>
          <t>Original</t>
        </is>
      </c>
    </row>
    <row r="41">
      <c r="A41" t="n">
        <v>4</v>
      </c>
      <c r="B41" t="n">
        <v>4</v>
      </c>
      <c r="C41" t="n">
        <v>2</v>
      </c>
      <c r="D41" t="inlineStr"/>
      <c r="E41" t="n">
        <v>3.272727272727273</v>
      </c>
      <c r="F41" t="n">
        <v>2.75</v>
      </c>
      <c r="G41" t="n">
        <v>3.333333333333333</v>
      </c>
      <c r="H41" t="inlineStr">
        <is>
          <t>Original</t>
        </is>
      </c>
    </row>
    <row r="42">
      <c r="A42" t="n">
        <v>2</v>
      </c>
      <c r="B42" t="n">
        <v>1</v>
      </c>
      <c r="C42" t="n">
        <v>2</v>
      </c>
      <c r="D42" t="inlineStr"/>
      <c r="E42" t="n">
        <v>2.090909090909091</v>
      </c>
      <c r="F42" t="n">
        <v>2.875</v>
      </c>
      <c r="G42" t="n">
        <v>2.666666666666667</v>
      </c>
      <c r="H42" t="inlineStr">
        <is>
          <t>Original</t>
        </is>
      </c>
    </row>
    <row r="43">
      <c r="A43" t="n">
        <v>3</v>
      </c>
      <c r="B43" t="n">
        <v>3</v>
      </c>
      <c r="C43" t="n">
        <v>2</v>
      </c>
      <c r="D43" t="inlineStr"/>
      <c r="E43" t="n">
        <v>2.818181818181818</v>
      </c>
      <c r="F43" t="n">
        <v>3.25</v>
      </c>
      <c r="G43" t="n">
        <v>2</v>
      </c>
      <c r="H43" t="inlineStr">
        <is>
          <t>Original</t>
        </is>
      </c>
    </row>
    <row r="44">
      <c r="A44" t="n">
        <v>3</v>
      </c>
      <c r="B44" t="inlineStr"/>
      <c r="C44" t="inlineStr"/>
      <c r="D44" t="n">
        <v>3</v>
      </c>
      <c r="E44" t="n">
        <v>2.090909090909091</v>
      </c>
      <c r="F44" t="n">
        <v>3.125</v>
      </c>
      <c r="G44" t="n">
        <v>2</v>
      </c>
      <c r="H44" t="inlineStr">
        <is>
          <t>Original</t>
        </is>
      </c>
    </row>
    <row r="45">
      <c r="A45" t="n">
        <v>4</v>
      </c>
      <c r="B45" t="n">
        <v>4</v>
      </c>
      <c r="C45" t="n">
        <v>3</v>
      </c>
      <c r="D45" t="inlineStr"/>
      <c r="E45" t="n">
        <v>2.272727272727273</v>
      </c>
      <c r="F45" t="n">
        <v>2.5</v>
      </c>
      <c r="G45" t="n">
        <v>3.333333333333333</v>
      </c>
      <c r="H45" t="inlineStr">
        <is>
          <t>Original</t>
        </is>
      </c>
    </row>
    <row r="46">
      <c r="A46" t="n">
        <v>4</v>
      </c>
      <c r="B46" t="n">
        <v>4</v>
      </c>
      <c r="C46" t="n">
        <v>2</v>
      </c>
      <c r="D46" t="inlineStr"/>
      <c r="E46" t="n">
        <v>2.909090909090909</v>
      </c>
      <c r="F46" t="n">
        <v>3.875</v>
      </c>
      <c r="G46" t="n">
        <v>4</v>
      </c>
      <c r="H46" t="inlineStr">
        <is>
          <t>Original</t>
        </is>
      </c>
    </row>
    <row r="47">
      <c r="A47" t="n">
        <v>2</v>
      </c>
      <c r="B47" t="inlineStr"/>
      <c r="C47" t="inlineStr"/>
      <c r="D47" t="n">
        <v>2</v>
      </c>
      <c r="E47" t="n">
        <v>2.636363636363636</v>
      </c>
      <c r="F47" t="n">
        <v>3.5</v>
      </c>
      <c r="G47" t="n">
        <v>4</v>
      </c>
      <c r="H47" t="inlineStr">
        <is>
          <t>Original</t>
        </is>
      </c>
    </row>
    <row r="48">
      <c r="A48" t="n">
        <v>3</v>
      </c>
      <c r="B48" t="inlineStr"/>
      <c r="C48" t="inlineStr"/>
      <c r="D48" t="n">
        <v>2</v>
      </c>
      <c r="E48" t="n">
        <v>2.272727272727273</v>
      </c>
      <c r="F48" t="n">
        <v>3</v>
      </c>
      <c r="G48" t="n">
        <v>2.333333333333333</v>
      </c>
      <c r="H48" t="inlineStr">
        <is>
          <t>Original</t>
        </is>
      </c>
    </row>
    <row r="49">
      <c r="A49" t="n">
        <v>2</v>
      </c>
      <c r="B49" t="n">
        <v>2</v>
      </c>
      <c r="C49" t="n">
        <v>2</v>
      </c>
      <c r="D49" t="inlineStr"/>
      <c r="E49" t="n">
        <v>2.454545454545455</v>
      </c>
      <c r="F49" t="n">
        <v>2.25</v>
      </c>
      <c r="G49" t="n">
        <v>2</v>
      </c>
      <c r="H49" t="inlineStr">
        <is>
          <t>Original</t>
        </is>
      </c>
    </row>
    <row r="50">
      <c r="A50" t="n">
        <v>3</v>
      </c>
      <c r="B50" t="inlineStr"/>
      <c r="C50" t="inlineStr"/>
      <c r="D50" t="n">
        <v>3</v>
      </c>
      <c r="E50" t="n">
        <v>2.727272727272727</v>
      </c>
      <c r="F50" t="n">
        <v>2.625</v>
      </c>
      <c r="G50" t="n">
        <v>2.333333333333333</v>
      </c>
      <c r="H50" t="inlineStr">
        <is>
          <t>Original</t>
        </is>
      </c>
    </row>
    <row r="51">
      <c r="A51" t="n">
        <v>2</v>
      </c>
      <c r="B51" t="n">
        <v>2</v>
      </c>
      <c r="C51" t="n">
        <v>2</v>
      </c>
      <c r="D51" t="inlineStr"/>
      <c r="E51" t="n">
        <v>2.545454545454545</v>
      </c>
      <c r="F51" t="n">
        <v>3.375</v>
      </c>
      <c r="G51" t="n">
        <v>2</v>
      </c>
      <c r="H51" t="inlineStr">
        <is>
          <t>Original</t>
        </is>
      </c>
    </row>
    <row r="52">
      <c r="A52" t="n">
        <v>2</v>
      </c>
      <c r="B52" t="inlineStr"/>
      <c r="C52" t="inlineStr"/>
      <c r="D52" t="n">
        <v>4</v>
      </c>
      <c r="E52" t="n">
        <v>4.181818181818182</v>
      </c>
      <c r="F52" t="n">
        <v>4</v>
      </c>
      <c r="G52" t="n">
        <v>2.666666666666667</v>
      </c>
      <c r="H52" t="inlineStr">
        <is>
          <t>Original</t>
        </is>
      </c>
    </row>
    <row r="53">
      <c r="A53" t="n">
        <v>2</v>
      </c>
      <c r="B53" t="n">
        <v>3</v>
      </c>
      <c r="C53" t="n">
        <v>2</v>
      </c>
      <c r="D53" t="inlineStr"/>
      <c r="E53" t="n">
        <v>2</v>
      </c>
      <c r="F53" t="n">
        <v>2.5</v>
      </c>
      <c r="G53" t="n">
        <v>3</v>
      </c>
      <c r="H53" t="inlineStr">
        <is>
          <t>Original</t>
        </is>
      </c>
    </row>
    <row r="54">
      <c r="A54" t="n">
        <v>3</v>
      </c>
      <c r="B54" t="n">
        <v>4</v>
      </c>
      <c r="C54" t="n">
        <v>3</v>
      </c>
      <c r="D54" t="inlineStr"/>
      <c r="E54" t="n">
        <v>3.090909090909091</v>
      </c>
      <c r="F54" t="n">
        <v>3.5</v>
      </c>
      <c r="G54" t="n">
        <v>3.666666666666667</v>
      </c>
      <c r="H54" t="inlineStr">
        <is>
          <t>Original</t>
        </is>
      </c>
    </row>
    <row r="55">
      <c r="A55" t="n">
        <v>1</v>
      </c>
      <c r="B55" t="n">
        <v>1</v>
      </c>
      <c r="C55" t="n">
        <v>1</v>
      </c>
      <c r="D55" t="inlineStr"/>
      <c r="E55" t="n">
        <v>2.818181818181818</v>
      </c>
      <c r="F55" t="n">
        <v>3</v>
      </c>
      <c r="G55" t="n">
        <v>4</v>
      </c>
      <c r="H55" t="inlineStr">
        <is>
          <t>Original</t>
        </is>
      </c>
    </row>
    <row r="56">
      <c r="A56" t="n">
        <v>3</v>
      </c>
      <c r="B56" t="inlineStr"/>
      <c r="C56" t="inlineStr"/>
      <c r="D56" t="n">
        <v>3</v>
      </c>
      <c r="E56" t="n">
        <v>3.727272727272727</v>
      </c>
      <c r="F56" t="n">
        <v>3</v>
      </c>
      <c r="G56" t="n">
        <v>3</v>
      </c>
      <c r="H56" t="inlineStr">
        <is>
          <t>Original</t>
        </is>
      </c>
    </row>
    <row r="57">
      <c r="A57" t="n">
        <v>3</v>
      </c>
      <c r="B57" t="inlineStr"/>
      <c r="C57" t="inlineStr"/>
      <c r="D57" t="n">
        <v>2</v>
      </c>
      <c r="E57" t="n">
        <v>3.636363636363636</v>
      </c>
      <c r="F57" t="n">
        <v>3</v>
      </c>
      <c r="G57" t="n">
        <v>2.666666666666667</v>
      </c>
      <c r="H57" t="inlineStr">
        <is>
          <t>Original</t>
        </is>
      </c>
    </row>
    <row r="58">
      <c r="A58" t="n">
        <v>2</v>
      </c>
      <c r="B58" t="n">
        <v>1</v>
      </c>
      <c r="C58" t="n">
        <v>3</v>
      </c>
      <c r="D58" t="inlineStr"/>
      <c r="E58" t="n">
        <v>2.909090909090909</v>
      </c>
      <c r="F58" t="n">
        <v>2.25</v>
      </c>
      <c r="G58" t="n">
        <v>2.333333333333333</v>
      </c>
      <c r="H58" t="inlineStr">
        <is>
          <t>Original</t>
        </is>
      </c>
    </row>
    <row r="59">
      <c r="A59" t="n">
        <v>3</v>
      </c>
      <c r="B59" t="n">
        <v>2</v>
      </c>
      <c r="C59" t="n">
        <v>3</v>
      </c>
      <c r="D59" t="inlineStr"/>
      <c r="E59" t="n">
        <v>3.090909090909091</v>
      </c>
      <c r="F59" t="n">
        <v>3</v>
      </c>
      <c r="G59" t="n">
        <v>3</v>
      </c>
      <c r="H59" t="inlineStr">
        <is>
          <t>Original</t>
        </is>
      </c>
    </row>
    <row r="60">
      <c r="A60" t="n">
        <v>1</v>
      </c>
      <c r="B60" t="n">
        <v>1</v>
      </c>
      <c r="C60" t="n">
        <v>1</v>
      </c>
      <c r="D60" t="inlineStr"/>
      <c r="E60" t="n">
        <v>2.454545454545455</v>
      </c>
      <c r="F60" t="n">
        <v>2.75</v>
      </c>
      <c r="G60" t="n">
        <v>1.666666666666667</v>
      </c>
      <c r="H60" t="inlineStr">
        <is>
          <t>Original</t>
        </is>
      </c>
    </row>
    <row r="61">
      <c r="A61" t="n">
        <v>4</v>
      </c>
      <c r="B61" t="n">
        <v>1</v>
      </c>
      <c r="C61" t="n">
        <v>2</v>
      </c>
      <c r="D61" t="inlineStr"/>
      <c r="E61" t="n">
        <v>3.363636363636364</v>
      </c>
      <c r="F61" t="n">
        <v>2.625</v>
      </c>
      <c r="G61" t="n">
        <v>2</v>
      </c>
      <c r="H61" t="inlineStr">
        <is>
          <t>Original</t>
        </is>
      </c>
    </row>
    <row r="62">
      <c r="A62" t="n">
        <v>3</v>
      </c>
      <c r="B62" t="n">
        <v>3</v>
      </c>
      <c r="C62" t="n">
        <v>3</v>
      </c>
      <c r="D62" t="inlineStr"/>
      <c r="E62" t="n">
        <v>2.454545454545455</v>
      </c>
      <c r="F62" t="n">
        <v>3</v>
      </c>
      <c r="G62" t="n">
        <v>3</v>
      </c>
      <c r="H62" t="inlineStr">
        <is>
          <t>Original</t>
        </is>
      </c>
    </row>
    <row r="63">
      <c r="A63" t="n">
        <v>5</v>
      </c>
      <c r="B63" t="inlineStr"/>
      <c r="C63" t="inlineStr"/>
      <c r="D63" t="n">
        <v>2</v>
      </c>
      <c r="E63" t="n">
        <v>4.636363636363637</v>
      </c>
      <c r="F63" t="n">
        <v>3</v>
      </c>
      <c r="G63" t="n">
        <v>2</v>
      </c>
      <c r="H63" t="inlineStr">
        <is>
          <t>Original</t>
        </is>
      </c>
    </row>
    <row r="64">
      <c r="A64" t="n">
        <v>2</v>
      </c>
      <c r="B64" t="n">
        <v>4</v>
      </c>
      <c r="C64" t="n">
        <v>3</v>
      </c>
      <c r="D64" t="inlineStr"/>
      <c r="E64" t="n">
        <v>2.818181818181818</v>
      </c>
      <c r="F64" t="n">
        <v>3.875</v>
      </c>
      <c r="G64" t="n">
        <v>4.333333333333333</v>
      </c>
      <c r="H64" t="inlineStr">
        <is>
          <t>Original</t>
        </is>
      </c>
    </row>
    <row r="65">
      <c r="A65" t="n">
        <v>4</v>
      </c>
      <c r="B65" t="n">
        <v>3</v>
      </c>
      <c r="C65" t="n">
        <v>4</v>
      </c>
      <c r="D65" t="inlineStr"/>
      <c r="E65" t="n">
        <v>1.727272727272727</v>
      </c>
      <c r="F65" t="n">
        <v>1.875</v>
      </c>
      <c r="G65" t="n">
        <v>3.333333333333333</v>
      </c>
      <c r="H65" t="inlineStr">
        <is>
          <t>Original</t>
        </is>
      </c>
    </row>
    <row r="66">
      <c r="A66" t="n">
        <v>3</v>
      </c>
      <c r="B66" t="inlineStr"/>
      <c r="C66" t="inlineStr"/>
      <c r="D66" t="n">
        <v>2</v>
      </c>
      <c r="E66" t="n">
        <v>2.454545454545455</v>
      </c>
      <c r="F66" t="n">
        <v>2.5</v>
      </c>
      <c r="G66" t="n">
        <v>2</v>
      </c>
      <c r="H66" t="inlineStr">
        <is>
          <t>Original</t>
        </is>
      </c>
    </row>
    <row r="67">
      <c r="A67" t="n">
        <v>2</v>
      </c>
      <c r="B67" t="n">
        <v>1</v>
      </c>
      <c r="C67" t="n">
        <v>1</v>
      </c>
      <c r="D67" t="inlineStr"/>
      <c r="E67" t="n">
        <v>2.090909090909091</v>
      </c>
      <c r="F67" t="n">
        <v>2.125</v>
      </c>
      <c r="G67" t="n">
        <v>1.333333333333333</v>
      </c>
      <c r="H67" t="inlineStr">
        <is>
          <t>Original</t>
        </is>
      </c>
    </row>
    <row r="68">
      <c r="A68" t="n">
        <v>4</v>
      </c>
      <c r="B68" t="n">
        <v>2</v>
      </c>
      <c r="C68" t="n">
        <v>3</v>
      </c>
      <c r="D68" t="inlineStr"/>
      <c r="E68" t="n">
        <v>2.181818181818182</v>
      </c>
      <c r="F68" t="n">
        <v>3</v>
      </c>
      <c r="G68" t="n">
        <v>3.333333333333333</v>
      </c>
      <c r="H68" t="inlineStr">
        <is>
          <t>Original</t>
        </is>
      </c>
    </row>
    <row r="69">
      <c r="A69" t="n">
        <v>4</v>
      </c>
      <c r="B69" t="n">
        <v>2</v>
      </c>
      <c r="C69" t="n">
        <v>4</v>
      </c>
      <c r="D69" t="inlineStr"/>
      <c r="E69" t="n">
        <v>3.545454545454545</v>
      </c>
      <c r="F69" t="n">
        <v>3.5</v>
      </c>
      <c r="G69" t="n">
        <v>2</v>
      </c>
      <c r="H69" t="inlineStr">
        <is>
          <t>Original</t>
        </is>
      </c>
    </row>
    <row r="70">
      <c r="A70" t="n">
        <v>3</v>
      </c>
      <c r="B70" t="inlineStr"/>
      <c r="C70" t="inlineStr"/>
      <c r="D70" t="n">
        <v>5</v>
      </c>
      <c r="E70" t="n">
        <v>4.454545454545454</v>
      </c>
      <c r="F70" t="n">
        <v>4</v>
      </c>
      <c r="G70" t="n">
        <v>1.333333333333333</v>
      </c>
      <c r="H70" t="inlineStr">
        <is>
          <t>Original</t>
        </is>
      </c>
    </row>
    <row r="71">
      <c r="A71" t="n">
        <v>1</v>
      </c>
      <c r="B71" t="n">
        <v>5</v>
      </c>
      <c r="C71" t="n">
        <v>3</v>
      </c>
      <c r="D71" t="inlineStr"/>
      <c r="E71" t="n">
        <v>2.818181818181818</v>
      </c>
      <c r="F71" t="n">
        <v>3.5</v>
      </c>
      <c r="G71" t="n">
        <v>3.333333333333333</v>
      </c>
      <c r="H71" t="inlineStr">
        <is>
          <t>Original</t>
        </is>
      </c>
    </row>
    <row r="72">
      <c r="A72" t="n">
        <v>3</v>
      </c>
      <c r="B72" t="n">
        <v>3</v>
      </c>
      <c r="C72" t="n">
        <v>3</v>
      </c>
      <c r="D72" t="inlineStr"/>
      <c r="E72" t="n">
        <v>2.363636363636364</v>
      </c>
      <c r="F72" t="n">
        <v>2.75</v>
      </c>
      <c r="G72" t="n">
        <v>2.333333333333333</v>
      </c>
      <c r="H72" t="inlineStr">
        <is>
          <t>Original</t>
        </is>
      </c>
    </row>
    <row r="73">
      <c r="A73" t="n">
        <v>4</v>
      </c>
      <c r="B73" t="n">
        <v>4</v>
      </c>
      <c r="C73" t="n">
        <v>4</v>
      </c>
      <c r="D73" t="inlineStr"/>
      <c r="E73" t="n">
        <v>3.545454545454545</v>
      </c>
      <c r="F73" t="n">
        <v>3.25</v>
      </c>
      <c r="G73" t="n">
        <v>4</v>
      </c>
      <c r="H73" t="inlineStr">
        <is>
          <t>Original</t>
        </is>
      </c>
    </row>
    <row r="74">
      <c r="A74" t="n">
        <v>3</v>
      </c>
      <c r="B74" t="n">
        <v>1</v>
      </c>
      <c r="C74" t="n">
        <v>4</v>
      </c>
      <c r="D74" t="inlineStr"/>
      <c r="E74" t="n">
        <v>2.909090909090909</v>
      </c>
      <c r="F74" t="n">
        <v>2.875</v>
      </c>
      <c r="G74" t="n">
        <v>2.666666666666667</v>
      </c>
      <c r="H74" t="inlineStr">
        <is>
          <t>Original</t>
        </is>
      </c>
    </row>
    <row r="75">
      <c r="A75" t="n">
        <v>3</v>
      </c>
      <c r="B75" t="inlineStr"/>
      <c r="C75" t="inlineStr"/>
      <c r="D75" t="inlineStr"/>
      <c r="E75" t="n">
        <v>3.272727272727273</v>
      </c>
      <c r="F75" t="n">
        <v>2.25</v>
      </c>
      <c r="G75" t="n">
        <v>1.666666666666667</v>
      </c>
      <c r="H75" t="inlineStr">
        <is>
          <t>Original</t>
        </is>
      </c>
    </row>
    <row r="76">
      <c r="A76" t="n">
        <v>3</v>
      </c>
      <c r="B76" t="inlineStr"/>
      <c r="C76" t="inlineStr"/>
      <c r="D76" t="n">
        <v>4</v>
      </c>
      <c r="E76" t="n">
        <v>4.272727272727272</v>
      </c>
      <c r="F76" t="n">
        <v>4.25</v>
      </c>
      <c r="G76" t="n">
        <v>3.666666666666667</v>
      </c>
      <c r="H76" t="inlineStr">
        <is>
          <t>Original</t>
        </is>
      </c>
    </row>
    <row r="77">
      <c r="A77" t="n">
        <v>3</v>
      </c>
      <c r="B77" t="n">
        <v>4</v>
      </c>
      <c r="C77" t="n">
        <v>5</v>
      </c>
      <c r="D77" t="inlineStr"/>
      <c r="E77" t="n">
        <v>3.454545454545455</v>
      </c>
      <c r="F77" t="n">
        <v>3.75</v>
      </c>
      <c r="G77" t="n">
        <v>3</v>
      </c>
      <c r="H77" t="inlineStr">
        <is>
          <t>Original</t>
        </is>
      </c>
    </row>
    <row r="78">
      <c r="A78" t="n">
        <v>2</v>
      </c>
      <c r="B78" t="n">
        <v>2</v>
      </c>
      <c r="C78" t="n">
        <v>1</v>
      </c>
      <c r="D78" t="inlineStr"/>
      <c r="E78" t="n">
        <v>2.545454545454545</v>
      </c>
      <c r="F78" t="n">
        <v>3</v>
      </c>
      <c r="G78" t="n">
        <v>2</v>
      </c>
      <c r="H78" t="inlineStr">
        <is>
          <t>Original</t>
        </is>
      </c>
    </row>
    <row r="79">
      <c r="A79" t="n">
        <v>2</v>
      </c>
      <c r="B79" t="n">
        <v>2</v>
      </c>
      <c r="C79" t="n">
        <v>2</v>
      </c>
      <c r="D79" t="inlineStr"/>
      <c r="E79" t="n">
        <v>2.818181818181818</v>
      </c>
      <c r="F79" t="n">
        <v>2.875</v>
      </c>
      <c r="G79" t="n">
        <v>2</v>
      </c>
      <c r="H79" t="inlineStr">
        <is>
          <t>Original</t>
        </is>
      </c>
    </row>
    <row r="80">
      <c r="A80" t="n">
        <v>2</v>
      </c>
      <c r="B80" t="n">
        <v>2</v>
      </c>
      <c r="C80" t="n">
        <v>4</v>
      </c>
      <c r="D80" t="inlineStr"/>
      <c r="E80" t="n">
        <v>2.090909090909091</v>
      </c>
      <c r="F80" t="n">
        <v>2</v>
      </c>
      <c r="G80" t="n">
        <v>1</v>
      </c>
      <c r="H80" t="inlineStr">
        <is>
          <t>Original</t>
        </is>
      </c>
    </row>
    <row r="81">
      <c r="A81" t="n">
        <v>3</v>
      </c>
      <c r="B81" t="n">
        <v>4</v>
      </c>
      <c r="C81" t="n">
        <v>4</v>
      </c>
      <c r="D81" t="inlineStr"/>
      <c r="E81" t="n">
        <v>3.818181818181818</v>
      </c>
      <c r="F81" t="n">
        <v>3.5</v>
      </c>
      <c r="G81" t="n">
        <v>2.333333333333333</v>
      </c>
      <c r="H81" t="inlineStr">
        <is>
          <t>Original</t>
        </is>
      </c>
    </row>
    <row r="82">
      <c r="A82" t="n">
        <v>3</v>
      </c>
      <c r="B82" t="inlineStr"/>
      <c r="C82" t="inlineStr"/>
      <c r="D82" t="n">
        <v>3</v>
      </c>
      <c r="E82" t="n">
        <v>1.454545454545455</v>
      </c>
      <c r="F82" t="n">
        <v>2.375</v>
      </c>
      <c r="G82" t="n">
        <v>3</v>
      </c>
      <c r="H82" t="inlineStr">
        <is>
          <t>Original</t>
        </is>
      </c>
    </row>
    <row r="83">
      <c r="A83" t="n">
        <v>2</v>
      </c>
      <c r="B83" t="n">
        <v>2</v>
      </c>
      <c r="C83" t="n">
        <v>3</v>
      </c>
      <c r="D83" t="inlineStr"/>
      <c r="E83" t="n">
        <v>1.909090909090909</v>
      </c>
      <c r="F83" t="n">
        <v>1.875</v>
      </c>
      <c r="G83" t="n">
        <v>1.666666666666667</v>
      </c>
      <c r="H83" t="inlineStr">
        <is>
          <t>Original</t>
        </is>
      </c>
    </row>
    <row r="84">
      <c r="A84" t="n">
        <v>5</v>
      </c>
      <c r="B84" t="n">
        <v>3</v>
      </c>
      <c r="C84" t="n">
        <v>3</v>
      </c>
      <c r="D84" t="inlineStr"/>
      <c r="E84" t="n">
        <v>3.363636363636364</v>
      </c>
      <c r="F84" t="n">
        <v>4</v>
      </c>
      <c r="G84" t="n">
        <v>3.666666666666667</v>
      </c>
      <c r="H84" t="inlineStr">
        <is>
          <t>Original</t>
        </is>
      </c>
    </row>
    <row r="85">
      <c r="A85" t="n">
        <v>3</v>
      </c>
      <c r="B85" t="n">
        <v>2</v>
      </c>
      <c r="C85" t="n">
        <v>4</v>
      </c>
      <c r="D85" t="inlineStr"/>
      <c r="E85" t="n">
        <v>3.454545454545455</v>
      </c>
      <c r="F85" t="n">
        <v>3.75</v>
      </c>
      <c r="G85" t="n">
        <v>3.666666666666667</v>
      </c>
      <c r="H85" t="inlineStr">
        <is>
          <t>Original</t>
        </is>
      </c>
    </row>
    <row r="86">
      <c r="A86" t="n">
        <v>4</v>
      </c>
      <c r="B86" t="inlineStr"/>
      <c r="C86" t="inlineStr"/>
      <c r="D86" t="n">
        <v>3</v>
      </c>
      <c r="E86" t="n">
        <v>3.909090909090909</v>
      </c>
      <c r="F86" t="n">
        <v>3.625</v>
      </c>
      <c r="G86" t="n">
        <v>2.666666666666667</v>
      </c>
      <c r="H86" t="inlineStr">
        <is>
          <t>Original</t>
        </is>
      </c>
    </row>
    <row r="87">
      <c r="A87" t="n">
        <v>4</v>
      </c>
      <c r="B87" t="inlineStr"/>
      <c r="C87" t="inlineStr"/>
      <c r="D87" t="n">
        <v>4</v>
      </c>
      <c r="E87" t="n">
        <v>3.181818181818182</v>
      </c>
      <c r="F87" t="n">
        <v>2.75</v>
      </c>
      <c r="G87" t="n">
        <v>2.333333333333333</v>
      </c>
      <c r="H87" t="inlineStr">
        <is>
          <t>Original</t>
        </is>
      </c>
    </row>
    <row r="88">
      <c r="A88" t="n">
        <v>1</v>
      </c>
      <c r="B88" t="inlineStr"/>
      <c r="C88" t="inlineStr"/>
      <c r="D88" t="n">
        <v>1</v>
      </c>
      <c r="E88" t="n">
        <v>1.545454545454545</v>
      </c>
      <c r="F88" t="n">
        <v>2.125</v>
      </c>
      <c r="G88" t="n">
        <v>3</v>
      </c>
      <c r="H88" t="inlineStr">
        <is>
          <t>Original</t>
        </is>
      </c>
    </row>
    <row r="89">
      <c r="A89" t="n">
        <v>3</v>
      </c>
      <c r="B89" t="inlineStr"/>
      <c r="C89" t="inlineStr"/>
      <c r="D89" t="n">
        <v>4</v>
      </c>
      <c r="E89" t="n">
        <v>3.363636363636364</v>
      </c>
      <c r="F89" t="n">
        <v>3.25</v>
      </c>
      <c r="G89" t="n">
        <v>2</v>
      </c>
      <c r="H89" t="inlineStr">
        <is>
          <t>Original</t>
        </is>
      </c>
    </row>
    <row r="90">
      <c r="A90" t="n">
        <v>5</v>
      </c>
      <c r="B90" t="n">
        <v>2</v>
      </c>
      <c r="C90" t="n">
        <v>1</v>
      </c>
      <c r="D90" t="inlineStr"/>
      <c r="E90" t="n">
        <v>3.090909090909091</v>
      </c>
      <c r="F90" t="n">
        <v>3.25</v>
      </c>
      <c r="G90" t="n">
        <v>3</v>
      </c>
      <c r="H90" t="inlineStr">
        <is>
          <t>Original</t>
        </is>
      </c>
    </row>
    <row r="91">
      <c r="A91" t="n">
        <v>5</v>
      </c>
      <c r="B91" t="n">
        <v>2</v>
      </c>
      <c r="C91" t="n">
        <v>1</v>
      </c>
      <c r="D91" t="inlineStr"/>
      <c r="E91" t="n">
        <v>4</v>
      </c>
      <c r="F91" t="n">
        <v>2.875</v>
      </c>
      <c r="G91" t="n">
        <v>2.666666666666667</v>
      </c>
      <c r="H91" t="inlineStr">
        <is>
          <t>Original</t>
        </is>
      </c>
    </row>
    <row r="92">
      <c r="A92" t="n">
        <v>4</v>
      </c>
      <c r="B92" t="inlineStr"/>
      <c r="C92" t="inlineStr"/>
      <c r="D92" t="n">
        <v>3</v>
      </c>
      <c r="E92" t="n">
        <v>3.909090909090909</v>
      </c>
      <c r="F92" t="n">
        <v>3.5</v>
      </c>
      <c r="G92" t="n">
        <v>2</v>
      </c>
      <c r="H92" t="inlineStr">
        <is>
          <t>Original</t>
        </is>
      </c>
    </row>
    <row r="93">
      <c r="A93" t="n">
        <v>4</v>
      </c>
      <c r="B93" t="inlineStr"/>
      <c r="C93" t="inlineStr"/>
      <c r="D93" t="n">
        <v>3</v>
      </c>
      <c r="E93" t="n">
        <v>2.909090909090909</v>
      </c>
      <c r="F93" t="n">
        <v>4</v>
      </c>
      <c r="G93" t="n">
        <v>3.333333333333333</v>
      </c>
      <c r="H93" t="inlineStr">
        <is>
          <t>Original</t>
        </is>
      </c>
    </row>
    <row r="94">
      <c r="A94" t="n">
        <v>2</v>
      </c>
      <c r="B94" t="n">
        <v>3</v>
      </c>
      <c r="C94" t="n">
        <v>5</v>
      </c>
      <c r="D94" t="inlineStr"/>
      <c r="E94" t="n">
        <v>2.909090909090909</v>
      </c>
      <c r="F94" t="n">
        <v>2.75</v>
      </c>
      <c r="G94" t="n">
        <v>2.333333333333333</v>
      </c>
      <c r="H94" t="inlineStr">
        <is>
          <t>Original</t>
        </is>
      </c>
    </row>
    <row r="95">
      <c r="A95" t="n">
        <v>4</v>
      </c>
      <c r="B95" t="n">
        <v>4</v>
      </c>
      <c r="C95" t="n">
        <v>2</v>
      </c>
      <c r="D95" t="inlineStr"/>
      <c r="E95" t="n">
        <v>2.727272727272727</v>
      </c>
      <c r="F95" t="n">
        <v>3.375</v>
      </c>
      <c r="G95" t="n">
        <v>3</v>
      </c>
      <c r="H95" t="inlineStr">
        <is>
          <t>Original</t>
        </is>
      </c>
    </row>
    <row r="96">
      <c r="A96" t="n">
        <v>5</v>
      </c>
      <c r="B96" t="inlineStr"/>
      <c r="C96" t="inlineStr"/>
      <c r="D96" t="n">
        <v>4</v>
      </c>
      <c r="E96" t="n">
        <v>4.818181818181818</v>
      </c>
      <c r="F96" t="n">
        <v>4.625</v>
      </c>
      <c r="G96" t="n">
        <v>5</v>
      </c>
      <c r="H96" t="inlineStr">
        <is>
          <t>Original</t>
        </is>
      </c>
    </row>
    <row r="97">
      <c r="A97" t="n">
        <v>2</v>
      </c>
      <c r="B97" t="n">
        <v>2</v>
      </c>
      <c r="C97" t="n">
        <v>1</v>
      </c>
      <c r="D97" t="inlineStr"/>
      <c r="E97" t="n">
        <v>2.636363636363636</v>
      </c>
      <c r="F97" t="n">
        <v>4.125</v>
      </c>
      <c r="G97" t="n">
        <v>3</v>
      </c>
      <c r="H97" t="inlineStr">
        <is>
          <t>Original</t>
        </is>
      </c>
    </row>
    <row r="98">
      <c r="A98" t="n">
        <v>4</v>
      </c>
      <c r="B98" t="n">
        <v>2</v>
      </c>
      <c r="C98" t="n">
        <v>3</v>
      </c>
      <c r="D98" t="inlineStr"/>
      <c r="E98" t="n">
        <v>2.818181818181818</v>
      </c>
      <c r="F98" t="n">
        <v>3.125</v>
      </c>
      <c r="G98" t="n">
        <v>3.666666666666667</v>
      </c>
      <c r="H98" t="inlineStr">
        <is>
          <t>Original</t>
        </is>
      </c>
    </row>
    <row r="99">
      <c r="A99" t="n">
        <v>4</v>
      </c>
      <c r="B99" t="inlineStr"/>
      <c r="C99" t="inlineStr"/>
      <c r="D99" t="n">
        <v>2</v>
      </c>
      <c r="E99" t="n">
        <v>3.090909090909091</v>
      </c>
      <c r="F99" t="n">
        <v>3.125</v>
      </c>
      <c r="G99" t="n">
        <v>3.666666666666667</v>
      </c>
      <c r="H99" t="inlineStr">
        <is>
          <t>Original</t>
        </is>
      </c>
    </row>
    <row r="100">
      <c r="A100" t="n">
        <v>2</v>
      </c>
      <c r="B100" t="n">
        <v>3</v>
      </c>
      <c r="C100" t="n">
        <v>5</v>
      </c>
      <c r="D100" t="inlineStr"/>
      <c r="E100" t="n">
        <v>3.727272727272727</v>
      </c>
      <c r="F100" t="n">
        <v>3.5</v>
      </c>
      <c r="G100" t="n">
        <v>3.666666666666667</v>
      </c>
      <c r="H100" t="inlineStr">
        <is>
          <t>Original</t>
        </is>
      </c>
    </row>
    <row r="101">
      <c r="A101" t="n">
        <v>1</v>
      </c>
      <c r="B101" t="n">
        <v>1</v>
      </c>
      <c r="C101" t="n">
        <v>1</v>
      </c>
      <c r="D101" t="inlineStr"/>
      <c r="E101" t="n">
        <v>1.636363636363636</v>
      </c>
      <c r="F101" t="n">
        <v>1.875</v>
      </c>
      <c r="G101" t="n">
        <v>1</v>
      </c>
      <c r="H101" t="inlineStr">
        <is>
          <t>Original</t>
        </is>
      </c>
    </row>
    <row r="102">
      <c r="A102" t="n">
        <v>4</v>
      </c>
      <c r="B102" t="inlineStr"/>
      <c r="C102" t="inlineStr"/>
      <c r="D102" t="n">
        <v>2</v>
      </c>
      <c r="E102" t="n">
        <v>3.636363636363636</v>
      </c>
      <c r="F102" t="n">
        <v>3.875</v>
      </c>
      <c r="G102" t="n">
        <v>4.333333333333333</v>
      </c>
      <c r="H102" t="inlineStr">
        <is>
          <t>Original</t>
        </is>
      </c>
    </row>
    <row r="103">
      <c r="A103" t="n">
        <v>3</v>
      </c>
      <c r="B103" t="inlineStr"/>
      <c r="C103" t="inlineStr"/>
      <c r="D103" t="n">
        <v>1</v>
      </c>
      <c r="E103" t="n">
        <v>1.909090909090909</v>
      </c>
      <c r="F103" t="n">
        <v>3</v>
      </c>
      <c r="G103" t="n">
        <v>3</v>
      </c>
      <c r="H103" t="inlineStr">
        <is>
          <t>Original</t>
        </is>
      </c>
    </row>
    <row r="104">
      <c r="A104" t="n">
        <v>3</v>
      </c>
      <c r="B104" t="n">
        <v>3</v>
      </c>
      <c r="C104" t="n">
        <v>3</v>
      </c>
      <c r="D104" t="inlineStr"/>
      <c r="E104" t="n">
        <v>2.909090909090909</v>
      </c>
      <c r="F104" t="n">
        <v>2.875</v>
      </c>
      <c r="G104" t="n">
        <v>3</v>
      </c>
      <c r="H104" t="inlineStr">
        <is>
          <t>Original</t>
        </is>
      </c>
    </row>
    <row r="105">
      <c r="A105" t="n">
        <v>5</v>
      </c>
      <c r="B105" t="n">
        <v>4</v>
      </c>
      <c r="C105" t="n">
        <v>2</v>
      </c>
      <c r="D105" t="inlineStr"/>
      <c r="E105" t="n">
        <v>3.909090909090909</v>
      </c>
      <c r="F105" t="n">
        <v>3.625</v>
      </c>
      <c r="G105" t="n">
        <v>4</v>
      </c>
      <c r="H105" t="inlineStr">
        <is>
          <t>Original</t>
        </is>
      </c>
    </row>
    <row r="106">
      <c r="A106" t="n">
        <v>4</v>
      </c>
      <c r="B106" t="inlineStr"/>
      <c r="C106" t="inlineStr"/>
      <c r="D106" t="n">
        <v>5</v>
      </c>
      <c r="E106" t="n">
        <v>3.909090909090909</v>
      </c>
      <c r="F106" t="n">
        <v>2.75</v>
      </c>
      <c r="G106" t="n">
        <v>2</v>
      </c>
      <c r="H106" t="inlineStr">
        <is>
          <t>Original</t>
        </is>
      </c>
    </row>
    <row r="107">
      <c r="A107" t="n">
        <v>2</v>
      </c>
      <c r="B107" t="n">
        <v>1</v>
      </c>
      <c r="C107" t="n">
        <v>3</v>
      </c>
      <c r="D107" t="inlineStr"/>
      <c r="E107" t="n">
        <v>2.181818181818182</v>
      </c>
      <c r="F107" t="n">
        <v>2.5</v>
      </c>
      <c r="G107" t="n">
        <v>2.333333333333333</v>
      </c>
      <c r="H107" t="inlineStr">
        <is>
          <t>Original</t>
        </is>
      </c>
    </row>
    <row r="108">
      <c r="A108" t="n">
        <v>2</v>
      </c>
      <c r="B108" t="n">
        <v>3</v>
      </c>
      <c r="C108" t="n">
        <v>2</v>
      </c>
      <c r="D108" t="inlineStr"/>
      <c r="E108" t="n">
        <v>3.272727272727273</v>
      </c>
      <c r="F108" t="n">
        <v>3</v>
      </c>
      <c r="G108" t="n">
        <v>3.333333333333333</v>
      </c>
      <c r="H108" t="inlineStr">
        <is>
          <t>Original</t>
        </is>
      </c>
    </row>
    <row r="109">
      <c r="A109" t="n">
        <v>1</v>
      </c>
      <c r="B109" t="n">
        <v>3</v>
      </c>
      <c r="C109" t="n">
        <v>2</v>
      </c>
      <c r="D109" t="inlineStr"/>
      <c r="E109" t="n">
        <v>2.363636363636364</v>
      </c>
      <c r="F109" t="n">
        <v>2.75</v>
      </c>
      <c r="G109" t="n">
        <v>3</v>
      </c>
      <c r="H109" t="inlineStr">
        <is>
          <t>Original</t>
        </is>
      </c>
    </row>
    <row r="110">
      <c r="A110" t="n">
        <v>2</v>
      </c>
      <c r="B110" t="n">
        <v>3</v>
      </c>
      <c r="C110" t="n">
        <v>2</v>
      </c>
      <c r="D110" t="inlineStr"/>
      <c r="E110" t="n">
        <v>2.727272727272727</v>
      </c>
      <c r="F110" t="n">
        <v>2</v>
      </c>
      <c r="G110" t="n">
        <v>3.333333333333333</v>
      </c>
      <c r="H110" t="inlineStr">
        <is>
          <t>Original</t>
        </is>
      </c>
    </row>
    <row r="111">
      <c r="A111" t="n">
        <v>5</v>
      </c>
      <c r="B111" t="n">
        <v>3</v>
      </c>
      <c r="C111" t="n">
        <v>3</v>
      </c>
      <c r="D111" t="inlineStr"/>
      <c r="E111" t="n">
        <v>3</v>
      </c>
      <c r="F111" t="n">
        <v>2.875</v>
      </c>
      <c r="G111" t="n">
        <v>2</v>
      </c>
      <c r="H111" t="inlineStr">
        <is>
          <t>Original</t>
        </is>
      </c>
    </row>
    <row r="112">
      <c r="A112" t="n">
        <v>2</v>
      </c>
      <c r="B112" t="n">
        <v>2</v>
      </c>
      <c r="C112" t="n">
        <v>3</v>
      </c>
      <c r="D112" t="inlineStr"/>
      <c r="E112" t="n">
        <v>3.363636363636364</v>
      </c>
      <c r="F112" t="n">
        <v>2.5</v>
      </c>
      <c r="G112" t="n">
        <v>2</v>
      </c>
      <c r="H112" t="inlineStr">
        <is>
          <t>Original</t>
        </is>
      </c>
    </row>
    <row r="113">
      <c r="A113" t="n">
        <v>2</v>
      </c>
      <c r="B113" t="n">
        <v>2</v>
      </c>
      <c r="C113" t="n">
        <v>5</v>
      </c>
      <c r="D113" t="inlineStr"/>
      <c r="E113" t="n">
        <v>2.454545454545455</v>
      </c>
      <c r="F113" t="n">
        <v>2.5</v>
      </c>
      <c r="G113" t="n">
        <v>2</v>
      </c>
      <c r="H113" t="inlineStr">
        <is>
          <t>Original</t>
        </is>
      </c>
    </row>
    <row r="114">
      <c r="A114" t="n">
        <v>1</v>
      </c>
      <c r="B114" t="inlineStr"/>
      <c r="C114" t="inlineStr"/>
      <c r="D114" t="n">
        <v>3</v>
      </c>
      <c r="E114" t="n">
        <v>2.636363636363636</v>
      </c>
      <c r="F114" t="n">
        <v>3.25</v>
      </c>
      <c r="G114" t="n">
        <v>3</v>
      </c>
      <c r="H114" t="inlineStr">
        <is>
          <t>Original</t>
        </is>
      </c>
    </row>
    <row r="115">
      <c r="A115" t="n">
        <v>5</v>
      </c>
      <c r="B115" t="n">
        <v>1</v>
      </c>
      <c r="C115" t="n">
        <v>1</v>
      </c>
      <c r="D115" t="inlineStr"/>
      <c r="E115" t="n">
        <v>2.090909090909091</v>
      </c>
      <c r="F115" t="n">
        <v>2.5</v>
      </c>
      <c r="G115" t="n">
        <v>1.666666666666667</v>
      </c>
      <c r="H115" t="inlineStr">
        <is>
          <t>Original</t>
        </is>
      </c>
    </row>
    <row r="116">
      <c r="A116" t="n">
        <v>3</v>
      </c>
      <c r="B116" t="n">
        <v>2</v>
      </c>
      <c r="C116" t="n">
        <v>3</v>
      </c>
      <c r="D116" t="inlineStr"/>
      <c r="E116" t="n">
        <v>1.272727272727273</v>
      </c>
      <c r="F116" t="n">
        <v>2.875</v>
      </c>
      <c r="G116" t="n">
        <v>3</v>
      </c>
      <c r="H116" t="inlineStr">
        <is>
          <t>Original</t>
        </is>
      </c>
    </row>
    <row r="117">
      <c r="A117" t="n">
        <v>4</v>
      </c>
      <c r="B117" t="n">
        <v>4</v>
      </c>
      <c r="C117" t="n">
        <v>4</v>
      </c>
      <c r="D117" t="inlineStr"/>
      <c r="E117" t="n">
        <v>3.272727272727273</v>
      </c>
      <c r="F117" t="n">
        <v>3.25</v>
      </c>
      <c r="G117" t="n">
        <v>3.333333333333333</v>
      </c>
      <c r="H117" t="inlineStr">
        <is>
          <t>Original</t>
        </is>
      </c>
    </row>
    <row r="118">
      <c r="A118" t="n">
        <v>1</v>
      </c>
      <c r="B118" t="n">
        <v>3</v>
      </c>
      <c r="C118" t="n">
        <v>1</v>
      </c>
      <c r="D118" t="inlineStr"/>
      <c r="E118" t="n">
        <v>3.727272727272727</v>
      </c>
      <c r="F118" t="n">
        <v>3.375</v>
      </c>
      <c r="G118" t="n">
        <v>2</v>
      </c>
      <c r="H118" t="inlineStr">
        <is>
          <t>Original</t>
        </is>
      </c>
    </row>
    <row r="119">
      <c r="A119" t="n">
        <v>2</v>
      </c>
      <c r="B119" t="inlineStr"/>
      <c r="C119" t="inlineStr"/>
      <c r="D119" t="n">
        <v>5</v>
      </c>
      <c r="E119" t="n">
        <v>2.636363636363636</v>
      </c>
      <c r="F119" t="n">
        <v>3.125</v>
      </c>
      <c r="G119" t="n">
        <v>2.666666666666667</v>
      </c>
      <c r="H119" t="inlineStr">
        <is>
          <t>Original</t>
        </is>
      </c>
    </row>
    <row r="120">
      <c r="A120" t="n">
        <v>4</v>
      </c>
      <c r="B120" t="inlineStr"/>
      <c r="C120" t="inlineStr"/>
      <c r="D120" t="n">
        <v>4</v>
      </c>
      <c r="E120" t="n">
        <v>3.636363636363636</v>
      </c>
      <c r="F120" t="n">
        <v>2.875</v>
      </c>
      <c r="G120" t="n">
        <v>3</v>
      </c>
      <c r="H120" t="inlineStr">
        <is>
          <t>Original</t>
        </is>
      </c>
    </row>
    <row r="121">
      <c r="A121" t="n">
        <v>2</v>
      </c>
      <c r="B121" t="n">
        <v>3</v>
      </c>
      <c r="C121" t="n">
        <v>2</v>
      </c>
      <c r="D121" t="inlineStr"/>
      <c r="E121" t="n">
        <v>1.818181818181818</v>
      </c>
      <c r="F121" t="n">
        <v>1.75</v>
      </c>
      <c r="G121" t="n">
        <v>2.333333333333333</v>
      </c>
      <c r="H121" t="inlineStr">
        <is>
          <t>Original</t>
        </is>
      </c>
    </row>
    <row r="122">
      <c r="A122" t="n">
        <v>1</v>
      </c>
      <c r="B122" t="inlineStr"/>
      <c r="C122" t="inlineStr"/>
      <c r="D122" t="n">
        <v>3</v>
      </c>
      <c r="E122" t="n">
        <v>1.181818181818182</v>
      </c>
      <c r="F122" t="n">
        <v>1</v>
      </c>
      <c r="G122" t="n">
        <v>1</v>
      </c>
      <c r="H122" t="inlineStr">
        <is>
          <t>Original</t>
        </is>
      </c>
    </row>
    <row r="123">
      <c r="A123" t="n">
        <v>1</v>
      </c>
      <c r="B123" t="n">
        <v>4</v>
      </c>
      <c r="C123" t="n">
        <v>2</v>
      </c>
      <c r="D123" t="inlineStr"/>
      <c r="E123" t="n">
        <v>2.272727272727273</v>
      </c>
      <c r="F123" t="n">
        <v>2</v>
      </c>
      <c r="G123" t="n">
        <v>2.666666666666667</v>
      </c>
      <c r="H123" t="inlineStr">
        <is>
          <t>Original</t>
        </is>
      </c>
    </row>
    <row r="124">
      <c r="A124" t="n">
        <v>3</v>
      </c>
      <c r="B124" t="n">
        <v>4</v>
      </c>
      <c r="C124" t="n">
        <v>2</v>
      </c>
      <c r="D124" t="inlineStr"/>
      <c r="E124" t="n">
        <v>2.727272727272727</v>
      </c>
      <c r="F124" t="n">
        <v>3.5</v>
      </c>
      <c r="G124" t="n">
        <v>2.333333333333333</v>
      </c>
      <c r="H124" t="inlineStr">
        <is>
          <t>Original</t>
        </is>
      </c>
    </row>
    <row r="125">
      <c r="A125" t="n">
        <v>4</v>
      </c>
      <c r="B125" t="n">
        <v>1</v>
      </c>
      <c r="C125" t="n">
        <v>3</v>
      </c>
      <c r="D125" t="inlineStr"/>
      <c r="E125" t="n">
        <v>3.545454545454545</v>
      </c>
      <c r="F125" t="n">
        <v>3.125</v>
      </c>
      <c r="G125" t="n">
        <v>3.666666666666667</v>
      </c>
      <c r="H125" t="inlineStr">
        <is>
          <t>Original</t>
        </is>
      </c>
    </row>
    <row r="126">
      <c r="A126" t="n">
        <v>4</v>
      </c>
      <c r="B126" t="n">
        <v>4</v>
      </c>
      <c r="C126" t="n">
        <v>3</v>
      </c>
      <c r="D126" t="inlineStr"/>
      <c r="E126" t="n">
        <v>2.818181818181818</v>
      </c>
      <c r="F126" t="n">
        <v>3.5</v>
      </c>
      <c r="G126" t="n">
        <v>4</v>
      </c>
      <c r="H126" t="inlineStr">
        <is>
          <t>Original</t>
        </is>
      </c>
    </row>
    <row r="127">
      <c r="A127" t="n">
        <v>4</v>
      </c>
      <c r="B127" t="inlineStr"/>
      <c r="C127" t="inlineStr"/>
      <c r="D127" t="n">
        <v>3</v>
      </c>
      <c r="E127" t="n">
        <v>1.727272727272727</v>
      </c>
      <c r="F127" t="n">
        <v>2.75</v>
      </c>
      <c r="G127" t="n">
        <v>3</v>
      </c>
      <c r="H127" t="inlineStr">
        <is>
          <t>Original</t>
        </is>
      </c>
    </row>
    <row r="128">
      <c r="A128" t="n">
        <v>4</v>
      </c>
      <c r="B128" t="n">
        <v>3</v>
      </c>
      <c r="C128" t="n">
        <v>4</v>
      </c>
      <c r="D128" t="inlineStr"/>
      <c r="E128" t="n">
        <v>2.909090909090909</v>
      </c>
      <c r="F128" t="n">
        <v>3</v>
      </c>
      <c r="G128" t="n">
        <v>2.333333333333333</v>
      </c>
      <c r="H128" t="inlineStr">
        <is>
          <t>Original</t>
        </is>
      </c>
    </row>
    <row r="129">
      <c r="A129" t="n">
        <v>4</v>
      </c>
      <c r="B129" t="n">
        <v>4</v>
      </c>
      <c r="C129" t="n">
        <v>1</v>
      </c>
      <c r="D129" t="inlineStr"/>
      <c r="E129" t="n">
        <v>1.818181818181818</v>
      </c>
      <c r="F129" t="n">
        <v>2.875</v>
      </c>
      <c r="G129" t="n">
        <v>2.333333333333333</v>
      </c>
      <c r="H129" t="inlineStr">
        <is>
          <t>Original</t>
        </is>
      </c>
    </row>
    <row r="130">
      <c r="A130" t="n">
        <v>4</v>
      </c>
      <c r="B130" t="n">
        <v>4</v>
      </c>
      <c r="C130" t="n">
        <v>4</v>
      </c>
      <c r="D130" t="inlineStr"/>
      <c r="E130" t="n">
        <v>3.363636363636364</v>
      </c>
      <c r="F130" t="n">
        <v>2.5</v>
      </c>
      <c r="G130" t="n">
        <v>3.333333333333333</v>
      </c>
      <c r="H130" t="inlineStr">
        <is>
          <t>Original</t>
        </is>
      </c>
    </row>
    <row r="131">
      <c r="A131" t="n">
        <v>4</v>
      </c>
      <c r="B131" t="inlineStr"/>
      <c r="C131" t="inlineStr"/>
      <c r="D131" t="n">
        <v>2</v>
      </c>
      <c r="E131" t="n">
        <v>2.181818181818182</v>
      </c>
      <c r="F131" t="n">
        <v>2.75</v>
      </c>
      <c r="G131" t="n">
        <v>2</v>
      </c>
      <c r="H131" t="inlineStr">
        <is>
          <t>Original</t>
        </is>
      </c>
    </row>
    <row r="132">
      <c r="A132" t="n">
        <v>4</v>
      </c>
      <c r="B132" t="inlineStr"/>
      <c r="C132" t="inlineStr"/>
      <c r="D132" t="n">
        <v>4</v>
      </c>
      <c r="E132" t="n">
        <v>3.818181818181818</v>
      </c>
      <c r="F132" t="n">
        <v>4</v>
      </c>
      <c r="G132" t="n">
        <v>4</v>
      </c>
      <c r="H132" t="inlineStr">
        <is>
          <t>Original</t>
        </is>
      </c>
    </row>
    <row r="133">
      <c r="A133" t="n">
        <v>4</v>
      </c>
      <c r="B133" t="n">
        <v>4</v>
      </c>
      <c r="C133" t="n">
        <v>4</v>
      </c>
      <c r="D133" t="inlineStr"/>
      <c r="E133" t="n">
        <v>3.090909090909091</v>
      </c>
      <c r="F133" t="n">
        <v>3.5</v>
      </c>
      <c r="G133" t="n">
        <v>3.666666666666667</v>
      </c>
      <c r="H133" t="inlineStr">
        <is>
          <t>Original</t>
        </is>
      </c>
    </row>
    <row r="134">
      <c r="A134" t="n">
        <v>3</v>
      </c>
      <c r="B134" t="inlineStr"/>
      <c r="C134" t="inlineStr"/>
      <c r="D134" t="n">
        <v>3</v>
      </c>
      <c r="E134" t="n">
        <v>2.727272727272727</v>
      </c>
      <c r="F134" t="n">
        <v>3.25</v>
      </c>
      <c r="G134" t="n">
        <v>3</v>
      </c>
      <c r="H134" t="inlineStr">
        <is>
          <t>Original</t>
        </is>
      </c>
    </row>
    <row r="135">
      <c r="A135" t="n">
        <v>4</v>
      </c>
      <c r="B135" t="n">
        <v>1</v>
      </c>
      <c r="C135" t="n">
        <v>1</v>
      </c>
      <c r="D135" t="inlineStr"/>
      <c r="E135" t="n">
        <v>4.090909090909091</v>
      </c>
      <c r="F135" t="n">
        <v>3.25</v>
      </c>
      <c r="G135" t="n">
        <v>2</v>
      </c>
      <c r="H135" t="inlineStr">
        <is>
          <t>Original</t>
        </is>
      </c>
    </row>
    <row r="136">
      <c r="A136" t="n">
        <v>2</v>
      </c>
      <c r="B136" t="n">
        <v>1</v>
      </c>
      <c r="C136" t="n">
        <v>3</v>
      </c>
      <c r="D136" t="inlineStr"/>
      <c r="E136" t="n">
        <v>2</v>
      </c>
      <c r="F136" t="n">
        <v>3.375</v>
      </c>
      <c r="G136" t="n">
        <v>3</v>
      </c>
      <c r="H136" t="inlineStr">
        <is>
          <t>Original</t>
        </is>
      </c>
    </row>
    <row r="137">
      <c r="A137" t="n">
        <v>1</v>
      </c>
      <c r="B137" t="n">
        <v>1</v>
      </c>
      <c r="C137" t="n">
        <v>1</v>
      </c>
      <c r="D137" t="inlineStr"/>
      <c r="E137" t="n">
        <v>3.636363636363636</v>
      </c>
      <c r="F137" t="n">
        <v>4</v>
      </c>
      <c r="G137" t="n">
        <v>3.666666666666667</v>
      </c>
      <c r="H137" t="inlineStr">
        <is>
          <t>Original</t>
        </is>
      </c>
    </row>
    <row r="138">
      <c r="A138" t="n">
        <v>3</v>
      </c>
      <c r="B138" t="n">
        <v>3</v>
      </c>
      <c r="C138" t="n">
        <v>2</v>
      </c>
      <c r="D138" t="inlineStr"/>
      <c r="E138" t="n">
        <v>3.181818181818182</v>
      </c>
      <c r="F138" t="n">
        <v>2.75</v>
      </c>
      <c r="G138" t="n">
        <v>2</v>
      </c>
      <c r="H138" t="inlineStr">
        <is>
          <t>Original</t>
        </is>
      </c>
    </row>
    <row r="139">
      <c r="A139" t="n">
        <v>2</v>
      </c>
      <c r="B139" t="n">
        <v>3</v>
      </c>
      <c r="C139" t="n">
        <v>3</v>
      </c>
      <c r="D139" t="inlineStr"/>
      <c r="E139" t="n">
        <v>2.909090909090909</v>
      </c>
      <c r="F139" t="n">
        <v>2.375</v>
      </c>
      <c r="G139" t="n">
        <v>2.333333333333333</v>
      </c>
      <c r="H139" t="inlineStr">
        <is>
          <t>Original</t>
        </is>
      </c>
    </row>
    <row r="140">
      <c r="A140" t="n">
        <v>5</v>
      </c>
      <c r="B140" t="inlineStr"/>
      <c r="C140" t="inlineStr"/>
      <c r="D140" t="n">
        <v>3</v>
      </c>
      <c r="E140" t="n">
        <v>4.181818181818182</v>
      </c>
      <c r="F140" t="n">
        <v>3.75</v>
      </c>
      <c r="G140" t="n">
        <v>2.666666666666667</v>
      </c>
      <c r="H140" t="inlineStr">
        <is>
          <t>Original</t>
        </is>
      </c>
    </row>
    <row r="141">
      <c r="A141" t="n">
        <v>4</v>
      </c>
      <c r="B141" t="inlineStr"/>
      <c r="C141" t="inlineStr"/>
      <c r="D141" t="inlineStr"/>
      <c r="E141" t="n">
        <v>3.272727272727273</v>
      </c>
      <c r="F141" t="n">
        <v>2.75</v>
      </c>
      <c r="G141" t="n">
        <v>2.333333333333333</v>
      </c>
      <c r="H141" t="inlineStr">
        <is>
          <t>Original</t>
        </is>
      </c>
    </row>
    <row r="142">
      <c r="A142" t="n">
        <v>5</v>
      </c>
      <c r="B142" t="n">
        <v>4</v>
      </c>
      <c r="C142" t="n">
        <v>4</v>
      </c>
      <c r="D142" t="inlineStr"/>
      <c r="E142" t="n">
        <v>3.363636363636364</v>
      </c>
      <c r="F142" t="n">
        <v>3.875</v>
      </c>
      <c r="G142" t="n">
        <v>3.666666666666667</v>
      </c>
      <c r="H142" t="inlineStr">
        <is>
          <t>Original</t>
        </is>
      </c>
    </row>
    <row r="143">
      <c r="A143" t="n">
        <v>3</v>
      </c>
      <c r="B143" t="n">
        <v>2</v>
      </c>
      <c r="C143" t="n">
        <v>2</v>
      </c>
      <c r="D143" t="inlineStr"/>
      <c r="E143" t="n">
        <v>2.272727272727273</v>
      </c>
      <c r="F143" t="n">
        <v>2</v>
      </c>
      <c r="G143" t="n">
        <v>1</v>
      </c>
      <c r="H143" t="inlineStr">
        <is>
          <t>Original</t>
        </is>
      </c>
    </row>
    <row r="144">
      <c r="A144" t="n">
        <v>4</v>
      </c>
      <c r="B144" t="inlineStr"/>
      <c r="C144" t="inlineStr"/>
      <c r="D144" t="n">
        <v>4</v>
      </c>
      <c r="E144" t="n">
        <v>3.909090909090909</v>
      </c>
      <c r="F144" t="n">
        <v>4.625</v>
      </c>
      <c r="G144" t="n">
        <v>4.666666666666667</v>
      </c>
      <c r="H144" t="inlineStr">
        <is>
          <t>Original</t>
        </is>
      </c>
    </row>
    <row r="145">
      <c r="A145" t="n">
        <v>4</v>
      </c>
      <c r="B145" t="inlineStr"/>
      <c r="C145" t="inlineStr"/>
      <c r="D145" t="n">
        <v>3</v>
      </c>
      <c r="E145" t="n">
        <v>2.272727272727273</v>
      </c>
      <c r="F145" t="n">
        <v>3.5</v>
      </c>
      <c r="G145" t="n">
        <v>4</v>
      </c>
      <c r="H145" t="inlineStr">
        <is>
          <t>Original</t>
        </is>
      </c>
    </row>
    <row r="146">
      <c r="A146" t="n">
        <v>5</v>
      </c>
      <c r="B146" t="inlineStr"/>
      <c r="C146" t="inlineStr"/>
      <c r="D146" t="n">
        <v>4</v>
      </c>
      <c r="E146" t="n">
        <v>4.272727272727272</v>
      </c>
      <c r="F146" t="n">
        <v>4</v>
      </c>
      <c r="G146" t="n">
        <v>4</v>
      </c>
      <c r="H146" t="inlineStr">
        <is>
          <t>Original</t>
        </is>
      </c>
    </row>
    <row r="147">
      <c r="A147" t="n">
        <v>1</v>
      </c>
      <c r="B147" t="n">
        <v>1</v>
      </c>
      <c r="C147" t="n">
        <v>3</v>
      </c>
      <c r="D147" t="inlineStr"/>
      <c r="E147" t="n">
        <v>3.090909090909091</v>
      </c>
      <c r="F147" t="n">
        <v>3.5</v>
      </c>
      <c r="G147" t="n">
        <v>3</v>
      </c>
      <c r="H147" t="inlineStr">
        <is>
          <t>Original</t>
        </is>
      </c>
    </row>
    <row r="148">
      <c r="A148" t="n">
        <v>5</v>
      </c>
      <c r="B148" t="n">
        <v>3</v>
      </c>
      <c r="C148" t="n">
        <v>4</v>
      </c>
      <c r="D148" t="inlineStr"/>
      <c r="E148" t="n">
        <v>3.818181818181818</v>
      </c>
      <c r="F148" t="n">
        <v>4.125</v>
      </c>
      <c r="G148" t="n">
        <v>4.333333333333333</v>
      </c>
      <c r="H148" t="inlineStr">
        <is>
          <t>Original</t>
        </is>
      </c>
    </row>
    <row r="149">
      <c r="A149" t="n">
        <v>3</v>
      </c>
      <c r="B149" t="n">
        <v>4</v>
      </c>
      <c r="C149" t="n">
        <v>4</v>
      </c>
      <c r="D149" t="inlineStr"/>
      <c r="E149" t="n">
        <v>3.727272727272727</v>
      </c>
      <c r="F149" t="n">
        <v>4</v>
      </c>
      <c r="G149" t="n">
        <v>4</v>
      </c>
      <c r="H149" t="inlineStr">
        <is>
          <t>Original</t>
        </is>
      </c>
    </row>
    <row r="150">
      <c r="A150" t="n">
        <v>4</v>
      </c>
      <c r="B150" t="n">
        <v>4</v>
      </c>
      <c r="C150" t="n">
        <v>3</v>
      </c>
      <c r="D150" t="inlineStr"/>
      <c r="E150" t="n">
        <v>1.909090909090909</v>
      </c>
      <c r="F150" t="n">
        <v>3</v>
      </c>
      <c r="G150" t="n">
        <v>3.333333333333333</v>
      </c>
      <c r="H150" t="inlineStr">
        <is>
          <t>Original</t>
        </is>
      </c>
    </row>
    <row r="151">
      <c r="A151" t="n">
        <v>4</v>
      </c>
      <c r="B151" t="n">
        <v>4</v>
      </c>
      <c r="C151" t="n">
        <v>4</v>
      </c>
      <c r="D151" t="inlineStr"/>
      <c r="E151" t="n">
        <v>4.181818181818182</v>
      </c>
      <c r="F151" t="n">
        <v>3.625</v>
      </c>
      <c r="G151" t="n">
        <v>4</v>
      </c>
      <c r="H151" t="inlineStr">
        <is>
          <t>Original</t>
        </is>
      </c>
    </row>
    <row r="152">
      <c r="A152" t="n">
        <v>4</v>
      </c>
      <c r="B152" t="n">
        <v>4</v>
      </c>
      <c r="C152" t="n">
        <v>1</v>
      </c>
      <c r="D152" t="inlineStr"/>
      <c r="E152" t="n">
        <v>1.636363636363636</v>
      </c>
      <c r="F152" t="n">
        <v>1.75</v>
      </c>
      <c r="G152" t="n">
        <v>1.666666666666667</v>
      </c>
      <c r="H152" t="inlineStr">
        <is>
          <t>Original</t>
        </is>
      </c>
    </row>
    <row r="153">
      <c r="A153" t="n">
        <v>2</v>
      </c>
      <c r="B153" t="n">
        <v>2</v>
      </c>
      <c r="C153" t="n">
        <v>1</v>
      </c>
      <c r="D153" t="inlineStr"/>
      <c r="E153" t="n">
        <v>3.363636363636364</v>
      </c>
      <c r="F153" t="n">
        <v>2.625</v>
      </c>
      <c r="G153" t="n">
        <v>3</v>
      </c>
      <c r="H153" t="inlineStr">
        <is>
          <t>Original</t>
        </is>
      </c>
    </row>
    <row r="154">
      <c r="A154" t="n">
        <v>3</v>
      </c>
      <c r="B154" t="n">
        <v>3</v>
      </c>
      <c r="C154" t="n">
        <v>3</v>
      </c>
      <c r="D154" t="inlineStr"/>
      <c r="E154" t="n">
        <v>2.909090909090909</v>
      </c>
      <c r="F154" t="n">
        <v>3.25</v>
      </c>
      <c r="G154" t="n">
        <v>3</v>
      </c>
      <c r="H154" t="inlineStr">
        <is>
          <t>Original</t>
        </is>
      </c>
    </row>
    <row r="155">
      <c r="A155" t="n">
        <v>4</v>
      </c>
      <c r="B155" t="inlineStr"/>
      <c r="C155" t="inlineStr"/>
      <c r="D155" t="n">
        <v>4</v>
      </c>
      <c r="E155" t="n">
        <v>3</v>
      </c>
      <c r="F155" t="n">
        <v>3.375</v>
      </c>
      <c r="G155" t="n">
        <v>3</v>
      </c>
      <c r="H155" t="inlineStr">
        <is>
          <t>Original</t>
        </is>
      </c>
    </row>
    <row r="156">
      <c r="A156" t="n">
        <v>4</v>
      </c>
      <c r="B156" t="n">
        <v>4</v>
      </c>
      <c r="C156" t="n">
        <v>4</v>
      </c>
      <c r="D156" t="inlineStr"/>
      <c r="E156" t="n">
        <v>3.818181818181818</v>
      </c>
      <c r="F156" t="n">
        <v>3.75</v>
      </c>
      <c r="G156" t="n">
        <v>3.333333333333333</v>
      </c>
      <c r="H156" t="inlineStr">
        <is>
          <t>Original</t>
        </is>
      </c>
    </row>
    <row r="157">
      <c r="A157" t="n">
        <v>3</v>
      </c>
      <c r="B157" t="n">
        <v>4</v>
      </c>
      <c r="C157" t="n">
        <v>2</v>
      </c>
      <c r="D157" t="inlineStr"/>
      <c r="E157" t="n">
        <v>3.272727272727273</v>
      </c>
      <c r="F157" t="n">
        <v>4</v>
      </c>
      <c r="G157" t="n">
        <v>3.666666666666667</v>
      </c>
      <c r="H157" t="inlineStr">
        <is>
          <t>Original</t>
        </is>
      </c>
    </row>
    <row r="158">
      <c r="A158" t="n">
        <v>3</v>
      </c>
      <c r="B158" t="n">
        <v>4</v>
      </c>
      <c r="C158" t="n">
        <v>1</v>
      </c>
      <c r="D158" t="inlineStr"/>
      <c r="E158" t="n">
        <v>2.727272727272727</v>
      </c>
      <c r="F158" t="n">
        <v>2.5</v>
      </c>
      <c r="G158" t="n">
        <v>1</v>
      </c>
      <c r="H158" t="inlineStr">
        <is>
          <t>Original</t>
        </is>
      </c>
    </row>
    <row r="159">
      <c r="A159" t="n">
        <v>1</v>
      </c>
      <c r="B159" t="inlineStr"/>
      <c r="C159" t="inlineStr"/>
      <c r="D159" t="n">
        <v>1</v>
      </c>
      <c r="E159" t="n">
        <v>1.727272727272727</v>
      </c>
      <c r="F159" t="n">
        <v>2</v>
      </c>
      <c r="G159" t="n">
        <v>2.333333333333333</v>
      </c>
      <c r="H159" t="inlineStr">
        <is>
          <t>Original</t>
        </is>
      </c>
    </row>
    <row r="160">
      <c r="A160" t="n">
        <v>4</v>
      </c>
      <c r="B160" t="n">
        <v>4</v>
      </c>
      <c r="C160" t="n">
        <v>5</v>
      </c>
      <c r="D160" t="inlineStr"/>
      <c r="E160" t="n">
        <v>4.545454545454546</v>
      </c>
      <c r="F160" t="n">
        <v>4</v>
      </c>
      <c r="G160" t="n">
        <v>3.333333333333333</v>
      </c>
      <c r="H160" t="inlineStr">
        <is>
          <t>Original</t>
        </is>
      </c>
    </row>
    <row r="161">
      <c r="A161" t="n">
        <v>4</v>
      </c>
      <c r="B161" t="n">
        <v>4</v>
      </c>
      <c r="C161" t="n">
        <v>3</v>
      </c>
      <c r="D161" t="inlineStr"/>
      <c r="E161" t="n">
        <v>3.545454545454545</v>
      </c>
      <c r="F161" t="n">
        <v>3.5</v>
      </c>
      <c r="G161" t="n">
        <v>3.666666666666667</v>
      </c>
      <c r="H161" t="inlineStr">
        <is>
          <t>Original</t>
        </is>
      </c>
    </row>
    <row r="162">
      <c r="A162" t="n">
        <v>3</v>
      </c>
      <c r="B162" t="inlineStr"/>
      <c r="C162" t="inlineStr"/>
      <c r="D162" t="n">
        <v>2</v>
      </c>
      <c r="E162" t="n">
        <v>2.454545454545455</v>
      </c>
      <c r="F162" t="n">
        <v>3.75</v>
      </c>
      <c r="G162" t="n">
        <v>3</v>
      </c>
      <c r="H162" t="inlineStr">
        <is>
          <t>Original</t>
        </is>
      </c>
    </row>
    <row r="163">
      <c r="A163" t="n">
        <v>5</v>
      </c>
      <c r="B163" t="n">
        <v>5</v>
      </c>
      <c r="C163" t="n">
        <v>1</v>
      </c>
      <c r="D163" t="inlineStr"/>
      <c r="E163" t="n">
        <v>3.363636363636364</v>
      </c>
      <c r="F163" t="n">
        <v>5</v>
      </c>
      <c r="G163" t="n">
        <v>5</v>
      </c>
      <c r="H163" t="inlineStr">
        <is>
          <t>Original</t>
        </is>
      </c>
    </row>
    <row r="164">
      <c r="A164" t="n">
        <v>5</v>
      </c>
      <c r="B164" t="inlineStr"/>
      <c r="C164" t="inlineStr"/>
      <c r="D164" t="n">
        <v>4</v>
      </c>
      <c r="E164" t="n">
        <v>3.727272727272727</v>
      </c>
      <c r="F164" t="n">
        <v>3.625</v>
      </c>
      <c r="G164" t="n">
        <v>3.666666666666667</v>
      </c>
      <c r="H164" t="inlineStr">
        <is>
          <t>Original</t>
        </is>
      </c>
    </row>
    <row r="165">
      <c r="A165" t="n">
        <v>4</v>
      </c>
      <c r="B165" t="inlineStr"/>
      <c r="C165" t="inlineStr"/>
      <c r="D165" t="n">
        <v>3</v>
      </c>
      <c r="E165" t="n">
        <v>3.545454545454545</v>
      </c>
      <c r="F165" t="n">
        <v>3.625</v>
      </c>
      <c r="G165" t="n">
        <v>3.333333333333333</v>
      </c>
      <c r="H165" t="inlineStr">
        <is>
          <t>Original</t>
        </is>
      </c>
    </row>
    <row r="166">
      <c r="A166" t="n">
        <v>2</v>
      </c>
      <c r="B166" t="inlineStr"/>
      <c r="C166" t="inlineStr"/>
      <c r="D166" t="n">
        <v>2</v>
      </c>
      <c r="E166" t="n">
        <v>3.727272727272727</v>
      </c>
      <c r="F166" t="n">
        <v>4.5</v>
      </c>
      <c r="G166" t="n">
        <v>4.333333333333333</v>
      </c>
      <c r="H166" t="inlineStr">
        <is>
          <t>Original</t>
        </is>
      </c>
    </row>
    <row r="167">
      <c r="A167" t="n">
        <v>4</v>
      </c>
      <c r="B167" t="n">
        <v>1</v>
      </c>
      <c r="C167" t="n">
        <v>5</v>
      </c>
      <c r="D167" t="inlineStr"/>
      <c r="E167" t="n">
        <v>2.545454545454545</v>
      </c>
      <c r="F167" t="n">
        <v>2.625</v>
      </c>
      <c r="G167" t="n">
        <v>1</v>
      </c>
      <c r="H167" t="inlineStr">
        <is>
          <t>Original</t>
        </is>
      </c>
    </row>
    <row r="168">
      <c r="A168" t="n">
        <v>3</v>
      </c>
      <c r="B168" t="n">
        <v>3</v>
      </c>
      <c r="C168" t="n">
        <v>3</v>
      </c>
      <c r="D168" t="inlineStr"/>
      <c r="E168" t="n">
        <v>3.181818181818182</v>
      </c>
      <c r="F168" t="n">
        <v>3.5</v>
      </c>
      <c r="G168" t="n">
        <v>3.333333333333333</v>
      </c>
      <c r="H168" t="inlineStr">
        <is>
          <t>Original</t>
        </is>
      </c>
    </row>
    <row r="169">
      <c r="A169" t="n">
        <v>1</v>
      </c>
      <c r="B169" t="n">
        <v>2</v>
      </c>
      <c r="C169" t="n">
        <v>4</v>
      </c>
      <c r="D169" t="inlineStr"/>
      <c r="E169" t="n">
        <v>2.454545454545455</v>
      </c>
      <c r="F169" t="n">
        <v>3.125</v>
      </c>
      <c r="G169" t="n">
        <v>2.666666666666667</v>
      </c>
      <c r="H169" t="inlineStr">
        <is>
          <t>Original</t>
        </is>
      </c>
    </row>
    <row r="170">
      <c r="A170" t="n">
        <v>5</v>
      </c>
      <c r="B170" t="n">
        <v>5</v>
      </c>
      <c r="C170" t="n">
        <v>5</v>
      </c>
      <c r="D170" t="inlineStr"/>
      <c r="E170" t="n">
        <v>3.363636363636364</v>
      </c>
      <c r="F170" t="n">
        <v>3.625</v>
      </c>
      <c r="G170" t="n">
        <v>3.333333333333333</v>
      </c>
      <c r="H170" t="inlineStr">
        <is>
          <t>Original</t>
        </is>
      </c>
    </row>
    <row r="171">
      <c r="A171" t="n">
        <v>1</v>
      </c>
      <c r="B171" t="inlineStr"/>
      <c r="C171" t="inlineStr"/>
      <c r="D171" t="n">
        <v>4</v>
      </c>
      <c r="E171" t="n">
        <v>3.181818181818182</v>
      </c>
      <c r="F171" t="n">
        <v>3.125</v>
      </c>
      <c r="G171" t="n">
        <v>3.666666666666667</v>
      </c>
      <c r="H171" t="inlineStr">
        <is>
          <t>Original</t>
        </is>
      </c>
    </row>
    <row r="172">
      <c r="A172" t="n">
        <v>3</v>
      </c>
      <c r="B172" t="inlineStr"/>
      <c r="C172" t="inlineStr"/>
      <c r="D172" t="inlineStr"/>
      <c r="E172" t="n">
        <v>3.272727272727273</v>
      </c>
      <c r="F172" t="n">
        <v>3</v>
      </c>
      <c r="G172" t="n">
        <v>2.666666666666667</v>
      </c>
      <c r="H172" t="inlineStr">
        <is>
          <t>Original</t>
        </is>
      </c>
    </row>
    <row r="173">
      <c r="A173" t="n">
        <v>4</v>
      </c>
      <c r="B173" t="inlineStr"/>
      <c r="C173" t="inlineStr"/>
      <c r="D173" t="n">
        <v>4</v>
      </c>
      <c r="E173" t="n">
        <v>4.090909090909091</v>
      </c>
      <c r="F173" t="n">
        <v>3.875</v>
      </c>
      <c r="G173" t="n">
        <v>4.333333333333333</v>
      </c>
      <c r="H173" t="inlineStr">
        <is>
          <t>Original</t>
        </is>
      </c>
    </row>
    <row r="174">
      <c r="A174" t="n">
        <v>3</v>
      </c>
      <c r="B174" t="n">
        <v>3</v>
      </c>
      <c r="C174" t="n">
        <v>3</v>
      </c>
      <c r="D174" t="inlineStr"/>
      <c r="E174" t="n">
        <v>3.454545454545455</v>
      </c>
      <c r="F174" t="n">
        <v>3.5</v>
      </c>
      <c r="G174" t="n">
        <v>3.333333333333333</v>
      </c>
      <c r="H174" t="inlineStr">
        <is>
          <t>Original</t>
        </is>
      </c>
    </row>
    <row r="175">
      <c r="A175" t="n">
        <v>2</v>
      </c>
      <c r="B175" t="n">
        <v>4</v>
      </c>
      <c r="C175" t="n">
        <v>2</v>
      </c>
      <c r="D175" t="inlineStr"/>
      <c r="E175" t="n">
        <v>4.090909090909091</v>
      </c>
      <c r="F175" t="n">
        <v>4</v>
      </c>
      <c r="G175" t="n">
        <v>4.333333333333333</v>
      </c>
      <c r="H175" t="inlineStr">
        <is>
          <t>Original</t>
        </is>
      </c>
    </row>
    <row r="176">
      <c r="A176" t="n">
        <v>4</v>
      </c>
      <c r="B176" t="n">
        <v>4</v>
      </c>
      <c r="C176" t="n">
        <v>4</v>
      </c>
      <c r="D176" t="inlineStr"/>
      <c r="E176" t="n">
        <v>4</v>
      </c>
      <c r="F176" t="n">
        <v>4.375</v>
      </c>
      <c r="G176" t="n">
        <v>4.333333333333333</v>
      </c>
      <c r="H176" t="inlineStr">
        <is>
          <t>Original</t>
        </is>
      </c>
    </row>
    <row r="177">
      <c r="A177" t="n">
        <v>3</v>
      </c>
      <c r="B177" t="inlineStr"/>
      <c r="C177" t="inlineStr"/>
      <c r="D177" t="n">
        <v>4</v>
      </c>
      <c r="E177" t="n">
        <v>2.636363636363636</v>
      </c>
      <c r="F177" t="n">
        <v>2.75</v>
      </c>
      <c r="G177" t="n">
        <v>1.666666666666667</v>
      </c>
      <c r="H177" t="inlineStr">
        <is>
          <t>Original</t>
        </is>
      </c>
    </row>
    <row r="178">
      <c r="A178" t="n">
        <v>3</v>
      </c>
      <c r="B178" t="inlineStr"/>
      <c r="C178" t="inlineStr"/>
      <c r="D178" t="inlineStr"/>
      <c r="E178" t="n">
        <v>2.454545454545455</v>
      </c>
      <c r="F178" t="n">
        <v>3.375</v>
      </c>
      <c r="G178" t="n">
        <v>1</v>
      </c>
      <c r="H178" t="inlineStr">
        <is>
          <t>Original</t>
        </is>
      </c>
    </row>
    <row r="179">
      <c r="A179" t="n">
        <v>2</v>
      </c>
      <c r="B179" t="inlineStr"/>
      <c r="C179" t="inlineStr"/>
      <c r="D179" t="n">
        <v>4</v>
      </c>
      <c r="E179" t="n">
        <v>4</v>
      </c>
      <c r="F179" t="n">
        <v>3.375</v>
      </c>
      <c r="G179" t="n">
        <v>4.666666666666667</v>
      </c>
      <c r="H179" t="inlineStr">
        <is>
          <t>Original</t>
        </is>
      </c>
    </row>
    <row r="180">
      <c r="A180" t="n">
        <v>2</v>
      </c>
      <c r="B180" t="n">
        <v>2</v>
      </c>
      <c r="C180" t="n">
        <v>2</v>
      </c>
      <c r="D180" t="inlineStr"/>
      <c r="E180" t="n">
        <v>3.181818181818182</v>
      </c>
      <c r="F180" t="n">
        <v>3.125</v>
      </c>
      <c r="G180" t="n">
        <v>3</v>
      </c>
      <c r="H180" t="inlineStr">
        <is>
          <t>Original</t>
        </is>
      </c>
    </row>
    <row r="181">
      <c r="A181" t="n">
        <v>2</v>
      </c>
      <c r="B181" t="inlineStr"/>
      <c r="C181" t="inlineStr"/>
      <c r="D181" t="n">
        <v>4</v>
      </c>
      <c r="E181" t="n">
        <v>2.727272727272727</v>
      </c>
      <c r="F181" t="n">
        <v>3.5</v>
      </c>
      <c r="G181" t="n">
        <v>2.333333333333333</v>
      </c>
      <c r="H181" t="inlineStr">
        <is>
          <t>Original</t>
        </is>
      </c>
    </row>
    <row r="182">
      <c r="A182" t="n">
        <v>3</v>
      </c>
      <c r="B182" t="inlineStr"/>
      <c r="C182" t="inlineStr"/>
      <c r="D182" t="n">
        <v>2</v>
      </c>
      <c r="E182" t="n">
        <v>1.636363636363636</v>
      </c>
      <c r="F182" t="n">
        <v>3</v>
      </c>
      <c r="G182" t="n">
        <v>2.333333333333333</v>
      </c>
      <c r="H182" t="inlineStr">
        <is>
          <t>Original</t>
        </is>
      </c>
    </row>
    <row r="183">
      <c r="A183" t="n">
        <v>3</v>
      </c>
      <c r="B183" t="inlineStr"/>
      <c r="C183" t="inlineStr"/>
      <c r="D183" t="n">
        <v>3</v>
      </c>
      <c r="E183" t="n">
        <v>1.181818181818182</v>
      </c>
      <c r="F183" t="n">
        <v>2</v>
      </c>
      <c r="G183" t="n">
        <v>2.333333333333333</v>
      </c>
      <c r="H183" t="inlineStr">
        <is>
          <t>Original</t>
        </is>
      </c>
    </row>
    <row r="184">
      <c r="A184" t="n">
        <v>1</v>
      </c>
      <c r="B184" t="inlineStr"/>
      <c r="C184" t="inlineStr"/>
      <c r="D184" t="n">
        <v>1</v>
      </c>
      <c r="E184" t="n">
        <v>2.090909090909091</v>
      </c>
      <c r="F184" t="n">
        <v>3.5</v>
      </c>
      <c r="G184" t="n">
        <v>2.333333333333333</v>
      </c>
      <c r="H184" t="inlineStr">
        <is>
          <t>Original</t>
        </is>
      </c>
    </row>
    <row r="185">
      <c r="A185" t="n">
        <v>5</v>
      </c>
      <c r="B185" t="n">
        <v>4</v>
      </c>
      <c r="C185" t="n">
        <v>2</v>
      </c>
      <c r="D185" t="inlineStr"/>
      <c r="E185" t="n">
        <v>4.636363636363637</v>
      </c>
      <c r="F185" t="n">
        <v>3.75</v>
      </c>
      <c r="G185" t="n">
        <v>1.666666666666667</v>
      </c>
      <c r="H185" t="inlineStr">
        <is>
          <t>Original</t>
        </is>
      </c>
    </row>
    <row r="186">
      <c r="A186" t="n">
        <v>1</v>
      </c>
      <c r="B186" t="inlineStr"/>
      <c r="C186" t="inlineStr"/>
      <c r="D186" t="n">
        <v>4</v>
      </c>
      <c r="E186" t="n">
        <v>3.090909090909091</v>
      </c>
      <c r="F186" t="n">
        <v>3.125</v>
      </c>
      <c r="G186" t="n">
        <v>4</v>
      </c>
      <c r="H186" t="inlineStr">
        <is>
          <t>Original</t>
        </is>
      </c>
    </row>
    <row r="187">
      <c r="A187" t="n">
        <v>4</v>
      </c>
      <c r="B187" t="inlineStr"/>
      <c r="C187" t="inlineStr"/>
      <c r="D187" t="n">
        <v>4</v>
      </c>
      <c r="E187" t="n">
        <v>2.818181818181818</v>
      </c>
      <c r="F187" t="n">
        <v>2.75</v>
      </c>
      <c r="G187" t="n">
        <v>2</v>
      </c>
      <c r="H187" t="inlineStr">
        <is>
          <t>Original</t>
        </is>
      </c>
    </row>
    <row r="188">
      <c r="A188" t="n">
        <v>1</v>
      </c>
      <c r="B188" t="inlineStr"/>
      <c r="C188" t="inlineStr"/>
      <c r="D188" t="n">
        <v>2</v>
      </c>
      <c r="E188" t="n">
        <v>2.545454545454545</v>
      </c>
      <c r="F188" t="n">
        <v>3</v>
      </c>
      <c r="G188" t="n">
        <v>3</v>
      </c>
      <c r="H188" t="inlineStr">
        <is>
          <t>Original</t>
        </is>
      </c>
    </row>
    <row r="189">
      <c r="A189" t="n">
        <v>4</v>
      </c>
      <c r="B189" t="n">
        <v>2</v>
      </c>
      <c r="C189" t="n">
        <v>4</v>
      </c>
      <c r="D189" t="inlineStr"/>
      <c r="E189" t="n">
        <v>4.272727272727272</v>
      </c>
      <c r="F189" t="n">
        <v>4</v>
      </c>
      <c r="G189" t="n">
        <v>5</v>
      </c>
      <c r="H189" t="inlineStr">
        <is>
          <t>Original</t>
        </is>
      </c>
    </row>
    <row r="190">
      <c r="A190" t="n">
        <v>2</v>
      </c>
      <c r="B190" t="inlineStr"/>
      <c r="C190" t="inlineStr"/>
      <c r="D190" t="n">
        <v>2</v>
      </c>
      <c r="E190" t="n">
        <v>3.181818181818182</v>
      </c>
      <c r="F190" t="n">
        <v>2.625</v>
      </c>
      <c r="G190" t="n">
        <v>2</v>
      </c>
      <c r="H190" t="inlineStr">
        <is>
          <t>Original</t>
        </is>
      </c>
    </row>
    <row r="191">
      <c r="A191" t="n">
        <v>1</v>
      </c>
      <c r="B191" t="inlineStr"/>
      <c r="C191" t="inlineStr"/>
      <c r="D191" t="n">
        <v>5</v>
      </c>
      <c r="E191" t="n">
        <v>2.727272727272727</v>
      </c>
      <c r="F191" t="n">
        <v>4</v>
      </c>
      <c r="G191" t="n">
        <v>2.333333333333333</v>
      </c>
      <c r="H191" t="inlineStr">
        <is>
          <t>Original</t>
        </is>
      </c>
    </row>
    <row r="192">
      <c r="A192" t="n">
        <v>5</v>
      </c>
      <c r="B192" t="inlineStr"/>
      <c r="C192" t="inlineStr"/>
      <c r="D192" t="n">
        <v>5</v>
      </c>
      <c r="E192" t="n">
        <v>3.090909090909091</v>
      </c>
      <c r="F192" t="n">
        <v>3.5</v>
      </c>
      <c r="G192" t="n">
        <v>2.333333333333333</v>
      </c>
      <c r="H192" t="inlineStr">
        <is>
          <t>Original</t>
        </is>
      </c>
    </row>
    <row r="193">
      <c r="A193" t="n">
        <v>3</v>
      </c>
      <c r="B193" t="inlineStr"/>
      <c r="C193" t="inlineStr"/>
      <c r="D193" t="n">
        <v>4</v>
      </c>
      <c r="E193" t="n">
        <v>1.090909090909091</v>
      </c>
      <c r="F193" t="n">
        <v>2.125</v>
      </c>
      <c r="G193" t="n">
        <v>3</v>
      </c>
      <c r="H193" t="inlineStr">
        <is>
          <t>Original</t>
        </is>
      </c>
    </row>
    <row r="194">
      <c r="A194" t="n">
        <v>2</v>
      </c>
      <c r="B194" t="inlineStr"/>
      <c r="C194" t="inlineStr"/>
      <c r="D194" t="n">
        <v>2</v>
      </c>
      <c r="E194" t="n">
        <v>2.454545454545455</v>
      </c>
      <c r="F194" t="n">
        <v>1.875</v>
      </c>
      <c r="G194" t="n">
        <v>3</v>
      </c>
      <c r="H194" t="inlineStr">
        <is>
          <t>Original</t>
        </is>
      </c>
    </row>
    <row r="195">
      <c r="A195" t="n">
        <v>2</v>
      </c>
      <c r="B195" t="n">
        <v>2</v>
      </c>
      <c r="C195" t="n">
        <v>3</v>
      </c>
      <c r="D195" t="inlineStr"/>
      <c r="E195" t="n">
        <v>3.363636363636364</v>
      </c>
      <c r="F195" t="n">
        <v>3.25</v>
      </c>
      <c r="G195" t="n">
        <v>2.666666666666667</v>
      </c>
      <c r="H195" t="inlineStr">
        <is>
          <t>Original</t>
        </is>
      </c>
    </row>
    <row r="196">
      <c r="A196" t="n">
        <v>2</v>
      </c>
      <c r="B196" t="inlineStr"/>
      <c r="C196" t="inlineStr"/>
      <c r="D196" t="n">
        <v>4</v>
      </c>
      <c r="E196" t="n">
        <v>2.727272727272727</v>
      </c>
      <c r="F196" t="n">
        <v>3</v>
      </c>
      <c r="G196" t="n">
        <v>2.333333333333333</v>
      </c>
      <c r="H196" t="inlineStr">
        <is>
          <t>Original</t>
        </is>
      </c>
    </row>
    <row r="197">
      <c r="A197" t="n">
        <v>4</v>
      </c>
      <c r="B197" t="n">
        <v>3</v>
      </c>
      <c r="C197" t="n">
        <v>4</v>
      </c>
      <c r="D197" t="inlineStr"/>
      <c r="E197" t="n">
        <v>2.181818181818182</v>
      </c>
      <c r="F197" t="n">
        <v>2.375</v>
      </c>
      <c r="G197" t="n">
        <v>1</v>
      </c>
      <c r="H197" t="inlineStr">
        <is>
          <t>Original</t>
        </is>
      </c>
    </row>
    <row r="198">
      <c r="A198" t="n">
        <v>3</v>
      </c>
      <c r="B198" t="inlineStr"/>
      <c r="C198" t="inlineStr"/>
      <c r="D198" t="n">
        <v>4</v>
      </c>
      <c r="E198" t="n">
        <v>2.454545454545455</v>
      </c>
      <c r="F198" t="n">
        <v>3</v>
      </c>
      <c r="G198" t="n">
        <v>2.666666666666667</v>
      </c>
      <c r="H198" t="inlineStr">
        <is>
          <t>Original</t>
        </is>
      </c>
    </row>
    <row r="199">
      <c r="A199" t="n">
        <v>3</v>
      </c>
      <c r="B199" t="n">
        <v>4</v>
      </c>
      <c r="C199" t="n">
        <v>3</v>
      </c>
      <c r="D199" t="inlineStr"/>
      <c r="E199" t="n">
        <v>3.636363636363636</v>
      </c>
      <c r="F199" t="n">
        <v>3.875</v>
      </c>
      <c r="G199" t="n">
        <v>3.333333333333333</v>
      </c>
      <c r="H199" t="inlineStr">
        <is>
          <t>Original</t>
        </is>
      </c>
    </row>
    <row r="200">
      <c r="A200" t="n">
        <v>2</v>
      </c>
      <c r="B200" t="inlineStr"/>
      <c r="C200" t="inlineStr"/>
      <c r="D200" t="n">
        <v>2</v>
      </c>
      <c r="E200" t="n">
        <v>2.818181818181818</v>
      </c>
      <c r="F200" t="n">
        <v>3.125</v>
      </c>
      <c r="G200" t="n">
        <v>3.333333333333333</v>
      </c>
      <c r="H200" t="inlineStr">
        <is>
          <t>Original</t>
        </is>
      </c>
    </row>
    <row r="201">
      <c r="A201" t="n">
        <v>2</v>
      </c>
      <c r="B201" t="inlineStr"/>
      <c r="C201" t="inlineStr"/>
      <c r="D201" t="n">
        <v>4</v>
      </c>
      <c r="E201" t="n">
        <v>1.636363636363636</v>
      </c>
      <c r="F201" t="n">
        <v>2.875</v>
      </c>
      <c r="G201" t="n">
        <v>3.333333333333333</v>
      </c>
      <c r="H201" t="inlineStr">
        <is>
          <t>Original</t>
        </is>
      </c>
    </row>
    <row r="202">
      <c r="A202" t="n">
        <v>2</v>
      </c>
      <c r="B202" t="inlineStr"/>
      <c r="C202" t="inlineStr"/>
      <c r="D202" t="n">
        <v>2</v>
      </c>
      <c r="E202" t="n">
        <v>3.181818181818182</v>
      </c>
      <c r="F202" t="n">
        <v>4.125</v>
      </c>
      <c r="G202" t="n">
        <v>4.333333333333333</v>
      </c>
      <c r="H202" t="inlineStr">
        <is>
          <t>Original</t>
        </is>
      </c>
    </row>
    <row r="203">
      <c r="A203" t="n">
        <v>2</v>
      </c>
      <c r="B203" t="inlineStr"/>
      <c r="C203" t="inlineStr"/>
      <c r="D203" t="n">
        <v>3</v>
      </c>
      <c r="E203" t="n">
        <v>3.090909090909091</v>
      </c>
      <c r="F203" t="n">
        <v>2.875</v>
      </c>
      <c r="G203" t="n">
        <v>2.333333333333333</v>
      </c>
      <c r="H203" t="inlineStr">
        <is>
          <t>Original</t>
        </is>
      </c>
    </row>
    <row r="204">
      <c r="A204" t="n">
        <v>4</v>
      </c>
      <c r="B204" t="n">
        <v>4</v>
      </c>
      <c r="C204" t="n">
        <v>3</v>
      </c>
      <c r="D204" t="inlineStr"/>
      <c r="E204" t="n">
        <v>3.545454545454545</v>
      </c>
      <c r="F204" t="n">
        <v>2.75</v>
      </c>
      <c r="G204" t="n">
        <v>2</v>
      </c>
      <c r="H204" t="inlineStr">
        <is>
          <t>Original</t>
        </is>
      </c>
    </row>
    <row r="205">
      <c r="A205" t="n">
        <v>4</v>
      </c>
      <c r="B205" t="inlineStr"/>
      <c r="C205" t="inlineStr"/>
      <c r="D205" t="n">
        <v>4</v>
      </c>
      <c r="E205" t="n">
        <v>3.545454545454545</v>
      </c>
      <c r="F205" t="n">
        <v>3.875</v>
      </c>
      <c r="G205" t="n">
        <v>4</v>
      </c>
      <c r="H205" t="inlineStr">
        <is>
          <t>Original</t>
        </is>
      </c>
    </row>
    <row r="206">
      <c r="A206" t="n">
        <v>4</v>
      </c>
      <c r="B206" t="inlineStr"/>
      <c r="C206" t="inlineStr"/>
      <c r="D206" t="n">
        <v>1</v>
      </c>
      <c r="E206" t="n">
        <v>2.181818181818182</v>
      </c>
      <c r="F206" t="n">
        <v>1.5</v>
      </c>
      <c r="G206" t="n">
        <v>1</v>
      </c>
      <c r="H206" t="inlineStr">
        <is>
          <t>Original</t>
        </is>
      </c>
    </row>
    <row r="207">
      <c r="A207" t="n">
        <v>3</v>
      </c>
      <c r="B207" t="n">
        <v>3</v>
      </c>
      <c r="C207" t="n">
        <v>3</v>
      </c>
      <c r="D207" t="inlineStr"/>
      <c r="E207" t="n">
        <v>1.272727272727273</v>
      </c>
      <c r="F207" t="n">
        <v>2.5</v>
      </c>
      <c r="G207" t="n">
        <v>3</v>
      </c>
      <c r="H207" t="inlineStr">
        <is>
          <t>Original</t>
        </is>
      </c>
    </row>
    <row r="208">
      <c r="A208" t="n">
        <v>1</v>
      </c>
      <c r="B208" t="inlineStr"/>
      <c r="C208" t="inlineStr"/>
      <c r="D208" t="n">
        <v>2</v>
      </c>
      <c r="E208" t="n">
        <v>2.454545454545455</v>
      </c>
      <c r="F208" t="n">
        <v>2.875</v>
      </c>
      <c r="G208" t="n">
        <v>1.666666666666667</v>
      </c>
      <c r="H208" t="inlineStr">
        <is>
          <t>Original</t>
        </is>
      </c>
    </row>
    <row r="209">
      <c r="A209" t="n">
        <v>3</v>
      </c>
      <c r="B209" t="n">
        <v>2</v>
      </c>
      <c r="C209" t="n">
        <v>4</v>
      </c>
      <c r="D209" t="inlineStr"/>
      <c r="E209" t="n">
        <v>2.363636363636364</v>
      </c>
      <c r="F209" t="n">
        <v>3.25</v>
      </c>
      <c r="G209" t="n">
        <v>4</v>
      </c>
      <c r="H209" t="inlineStr">
        <is>
          <t>Original</t>
        </is>
      </c>
    </row>
    <row r="210">
      <c r="A210" t="n">
        <v>3</v>
      </c>
      <c r="B210" t="inlineStr"/>
      <c r="C210" t="inlineStr"/>
      <c r="D210" t="n">
        <v>4</v>
      </c>
      <c r="E210" t="n">
        <v>3.090909090909091</v>
      </c>
      <c r="F210" t="n">
        <v>2</v>
      </c>
      <c r="G210" t="n">
        <v>1.333333333333333</v>
      </c>
      <c r="H210" t="inlineStr">
        <is>
          <t>Original</t>
        </is>
      </c>
    </row>
    <row r="211">
      <c r="A211" t="n">
        <v>4</v>
      </c>
      <c r="B211" t="inlineStr"/>
      <c r="C211" t="inlineStr"/>
      <c r="D211" t="n">
        <v>3</v>
      </c>
      <c r="E211" t="n">
        <v>2.636363636363636</v>
      </c>
      <c r="F211" t="n">
        <v>2.625</v>
      </c>
      <c r="G211" t="n">
        <v>3</v>
      </c>
      <c r="H211" t="inlineStr">
        <is>
          <t>Original</t>
        </is>
      </c>
    </row>
    <row r="212">
      <c r="A212" t="n">
        <v>2</v>
      </c>
      <c r="B212" t="inlineStr"/>
      <c r="C212" t="inlineStr"/>
      <c r="D212" t="n">
        <v>3</v>
      </c>
      <c r="E212" t="n">
        <v>2.454545454545455</v>
      </c>
      <c r="F212" t="n">
        <v>2.5</v>
      </c>
      <c r="G212" t="n">
        <v>1.333333333333333</v>
      </c>
      <c r="H212" t="inlineStr">
        <is>
          <t>Original</t>
        </is>
      </c>
    </row>
    <row r="213">
      <c r="A213" t="n">
        <v>2</v>
      </c>
      <c r="B213" t="inlineStr"/>
      <c r="C213" t="inlineStr"/>
      <c r="D213" t="n">
        <v>4</v>
      </c>
      <c r="E213" t="n">
        <v>2.545454545454545</v>
      </c>
      <c r="F213" t="n">
        <v>2.75</v>
      </c>
      <c r="G213" t="n">
        <v>2</v>
      </c>
      <c r="H213" t="inlineStr">
        <is>
          <t>Original</t>
        </is>
      </c>
    </row>
    <row r="214">
      <c r="A214" t="n">
        <v>4</v>
      </c>
      <c r="B214" t="inlineStr"/>
      <c r="C214" t="inlineStr"/>
      <c r="D214" t="n">
        <v>4</v>
      </c>
      <c r="E214" t="n">
        <v>3.909090909090909</v>
      </c>
      <c r="F214" t="n">
        <v>3.75</v>
      </c>
      <c r="G214" t="n">
        <v>3.333333333333333</v>
      </c>
      <c r="H214" t="inlineStr">
        <is>
          <t>Original</t>
        </is>
      </c>
    </row>
    <row r="215">
      <c r="A215" t="n">
        <v>4</v>
      </c>
      <c r="B215" t="inlineStr"/>
      <c r="C215" t="inlineStr"/>
      <c r="D215" t="n">
        <v>3</v>
      </c>
      <c r="E215" t="n">
        <v>3.727272727272727</v>
      </c>
      <c r="F215" t="n">
        <v>3.75</v>
      </c>
      <c r="G215" t="n">
        <v>3</v>
      </c>
      <c r="H215" t="inlineStr">
        <is>
          <t>Original</t>
        </is>
      </c>
    </row>
    <row r="216">
      <c r="A216" t="n">
        <v>2</v>
      </c>
      <c r="B216" t="inlineStr"/>
      <c r="C216" t="inlineStr"/>
      <c r="D216" t="n">
        <v>3</v>
      </c>
      <c r="E216" t="n">
        <v>1.090909090909091</v>
      </c>
      <c r="F216" t="n">
        <v>2</v>
      </c>
      <c r="G216" t="n">
        <v>2.666666666666667</v>
      </c>
      <c r="H216" t="inlineStr">
        <is>
          <t>Original</t>
        </is>
      </c>
    </row>
    <row r="217">
      <c r="A217" t="n">
        <v>2</v>
      </c>
      <c r="B217" t="inlineStr"/>
      <c r="C217" t="inlineStr"/>
      <c r="D217" t="n">
        <v>4</v>
      </c>
      <c r="E217" t="n">
        <v>2.727272727272727</v>
      </c>
      <c r="F217" t="n">
        <v>2.875</v>
      </c>
      <c r="G217" t="n">
        <v>2.666666666666667</v>
      </c>
      <c r="H217" t="inlineStr">
        <is>
          <t>Original</t>
        </is>
      </c>
    </row>
    <row r="218">
      <c r="A218" t="n">
        <v>4</v>
      </c>
      <c r="B218" t="inlineStr"/>
      <c r="C218" t="inlineStr"/>
      <c r="D218" t="n">
        <v>4</v>
      </c>
      <c r="E218" t="n">
        <v>2.636363636363636</v>
      </c>
      <c r="F218" t="n">
        <v>4</v>
      </c>
      <c r="G218" t="n">
        <v>4</v>
      </c>
      <c r="H218" t="inlineStr">
        <is>
          <t>Original</t>
        </is>
      </c>
    </row>
    <row r="219">
      <c r="A219" t="n">
        <v>3</v>
      </c>
      <c r="B219" t="inlineStr"/>
      <c r="C219" t="inlineStr"/>
      <c r="D219" t="n">
        <v>2</v>
      </c>
      <c r="E219" t="n">
        <v>2.090909090909091</v>
      </c>
      <c r="F219" t="n">
        <v>4</v>
      </c>
      <c r="G219" t="n">
        <v>3.333333333333333</v>
      </c>
      <c r="H219" t="inlineStr">
        <is>
          <t>Original</t>
        </is>
      </c>
    </row>
    <row r="220">
      <c r="A220" t="n">
        <v>1</v>
      </c>
      <c r="B220" t="inlineStr"/>
      <c r="C220" t="inlineStr"/>
      <c r="D220" t="n">
        <v>1</v>
      </c>
      <c r="E220" t="n">
        <v>1.545454545454545</v>
      </c>
      <c r="F220" t="n">
        <v>1.875</v>
      </c>
      <c r="G220" t="n">
        <v>1.666666666666667</v>
      </c>
      <c r="H220" t="inlineStr">
        <is>
          <t>Original</t>
        </is>
      </c>
    </row>
    <row r="221">
      <c r="A221" t="n">
        <v>1</v>
      </c>
      <c r="B221" t="inlineStr"/>
      <c r="C221" t="inlineStr"/>
      <c r="D221" t="n">
        <v>2</v>
      </c>
      <c r="E221" t="n">
        <v>2.090909090909091</v>
      </c>
      <c r="F221" t="n">
        <v>2.75</v>
      </c>
      <c r="G221" t="n">
        <v>2</v>
      </c>
      <c r="H221" t="inlineStr">
        <is>
          <t>Original</t>
        </is>
      </c>
    </row>
    <row r="222">
      <c r="A222" t="n">
        <v>1</v>
      </c>
      <c r="B222" t="n">
        <v>1</v>
      </c>
      <c r="C222" t="n">
        <v>4</v>
      </c>
      <c r="D222" t="inlineStr"/>
      <c r="E222" t="n">
        <v>1.090909090909091</v>
      </c>
      <c r="F222" t="n">
        <v>2.625</v>
      </c>
      <c r="G222" t="n">
        <v>3.666666666666667</v>
      </c>
      <c r="H222" t="inlineStr">
        <is>
          <t>Original</t>
        </is>
      </c>
    </row>
    <row r="223">
      <c r="A223" t="n">
        <v>4</v>
      </c>
      <c r="B223" t="inlineStr"/>
      <c r="C223" t="inlineStr"/>
      <c r="D223" t="n">
        <v>1</v>
      </c>
      <c r="E223" t="n">
        <v>1.545454545454545</v>
      </c>
      <c r="F223" t="n">
        <v>1.25</v>
      </c>
      <c r="G223" t="n">
        <v>1</v>
      </c>
      <c r="H223" t="inlineStr">
        <is>
          <t>Original</t>
        </is>
      </c>
    </row>
    <row r="224">
      <c r="A224" t="n">
        <v>4</v>
      </c>
      <c r="B224" t="inlineStr"/>
      <c r="C224" t="inlineStr"/>
      <c r="D224" t="n">
        <v>4</v>
      </c>
      <c r="E224" t="n">
        <v>3.545454545454545</v>
      </c>
      <c r="F224" t="n">
        <v>3.5</v>
      </c>
      <c r="G224" t="n">
        <v>3</v>
      </c>
      <c r="H224" t="inlineStr">
        <is>
          <t>Original</t>
        </is>
      </c>
    </row>
    <row r="225">
      <c r="A225" t="n">
        <v>4</v>
      </c>
      <c r="B225" t="inlineStr"/>
      <c r="C225" t="inlineStr"/>
      <c r="D225" t="inlineStr"/>
      <c r="E225" t="n">
        <v>1.181818181818182</v>
      </c>
      <c r="F225" t="n">
        <v>1.5</v>
      </c>
      <c r="G225" t="n">
        <v>1.666666666666667</v>
      </c>
      <c r="H225" t="inlineStr">
        <is>
          <t>Original</t>
        </is>
      </c>
    </row>
    <row r="226">
      <c r="A226" t="n">
        <v>3</v>
      </c>
      <c r="B226" t="inlineStr"/>
      <c r="C226" t="inlineStr"/>
      <c r="D226" t="n">
        <v>2</v>
      </c>
      <c r="E226" t="n">
        <v>2.727272727272727</v>
      </c>
      <c r="F226" t="n">
        <v>2.75</v>
      </c>
      <c r="G226" t="n">
        <v>3</v>
      </c>
      <c r="H226" t="inlineStr">
        <is>
          <t>Original</t>
        </is>
      </c>
    </row>
    <row r="227">
      <c r="A227" t="n">
        <v>4</v>
      </c>
      <c r="B227" t="inlineStr"/>
      <c r="C227" t="inlineStr"/>
      <c r="D227" t="n">
        <v>4</v>
      </c>
      <c r="E227" t="n">
        <v>2.454545454545455</v>
      </c>
      <c r="F227" t="n">
        <v>3.125</v>
      </c>
      <c r="G227" t="n">
        <v>3</v>
      </c>
      <c r="H227" t="inlineStr">
        <is>
          <t>Original</t>
        </is>
      </c>
    </row>
    <row r="228">
      <c r="A228" t="n">
        <v>3</v>
      </c>
      <c r="B228" t="inlineStr"/>
      <c r="C228" t="inlineStr"/>
      <c r="D228" t="n">
        <v>3</v>
      </c>
      <c r="E228" t="n">
        <v>3.727272727272727</v>
      </c>
      <c r="F228" t="n">
        <v>3.625</v>
      </c>
      <c r="G228" t="n">
        <v>4.333333333333333</v>
      </c>
      <c r="H228" t="inlineStr">
        <is>
          <t>Original</t>
        </is>
      </c>
    </row>
    <row r="229">
      <c r="A229" t="n">
        <v>2</v>
      </c>
      <c r="B229" t="n">
        <v>2</v>
      </c>
      <c r="C229" t="n">
        <v>1</v>
      </c>
      <c r="D229" t="inlineStr"/>
      <c r="E229" t="n">
        <v>2.818181818181818</v>
      </c>
      <c r="F229" t="n">
        <v>2.875</v>
      </c>
      <c r="G229" t="n">
        <v>2.666666666666667</v>
      </c>
      <c r="H229" t="inlineStr">
        <is>
          <t>Original</t>
        </is>
      </c>
    </row>
    <row r="230">
      <c r="A230" t="n">
        <v>5</v>
      </c>
      <c r="B230" t="inlineStr"/>
      <c r="C230" t="inlineStr"/>
      <c r="D230" t="n">
        <v>5</v>
      </c>
      <c r="E230" t="n">
        <v>3.636363636363636</v>
      </c>
      <c r="F230" t="n">
        <v>3.125</v>
      </c>
      <c r="G230" t="n">
        <v>1.666666666666667</v>
      </c>
      <c r="H230" t="inlineStr">
        <is>
          <t>Original</t>
        </is>
      </c>
    </row>
    <row r="231">
      <c r="A231" t="n">
        <v>1</v>
      </c>
      <c r="B231" t="inlineStr"/>
      <c r="C231" t="inlineStr"/>
      <c r="D231" t="n">
        <v>3</v>
      </c>
      <c r="E231" t="n">
        <v>3</v>
      </c>
      <c r="F231" t="n">
        <v>2.75</v>
      </c>
      <c r="G231" t="n">
        <v>1</v>
      </c>
      <c r="H231" t="inlineStr">
        <is>
          <t>Original</t>
        </is>
      </c>
    </row>
    <row r="232">
      <c r="A232" t="n">
        <v>4</v>
      </c>
      <c r="B232" t="inlineStr"/>
      <c r="C232" t="inlineStr"/>
      <c r="D232" t="n">
        <v>5</v>
      </c>
      <c r="E232" t="n">
        <v>3.909090909090909</v>
      </c>
      <c r="F232" t="n">
        <v>4.75</v>
      </c>
      <c r="G232" t="n">
        <v>5</v>
      </c>
      <c r="H232" t="inlineStr">
        <is>
          <t>Original</t>
        </is>
      </c>
    </row>
    <row r="233">
      <c r="A233" t="n">
        <v>4</v>
      </c>
      <c r="B233" t="inlineStr"/>
      <c r="C233" t="inlineStr"/>
      <c r="D233" t="n">
        <v>3</v>
      </c>
      <c r="E233" t="n">
        <v>3.272727272727273</v>
      </c>
      <c r="F233" t="n">
        <v>3.5</v>
      </c>
      <c r="G233" t="n">
        <v>3.666666666666667</v>
      </c>
      <c r="H233" t="inlineStr">
        <is>
          <t>Original</t>
        </is>
      </c>
    </row>
    <row r="234">
      <c r="A234" t="n">
        <v>5</v>
      </c>
      <c r="B234" t="inlineStr"/>
      <c r="C234" t="inlineStr"/>
      <c r="D234" t="n">
        <v>5</v>
      </c>
      <c r="E234" t="n">
        <v>3.181818181818182</v>
      </c>
      <c r="F234" t="n">
        <v>2</v>
      </c>
      <c r="G234" t="n">
        <v>2.666666666666667</v>
      </c>
      <c r="H234" t="inlineStr">
        <is>
          <t>Original</t>
        </is>
      </c>
    </row>
    <row r="235">
      <c r="A235" t="n">
        <v>3</v>
      </c>
      <c r="B235" t="inlineStr"/>
      <c r="C235" t="inlineStr"/>
      <c r="D235" t="n">
        <v>3</v>
      </c>
      <c r="E235" t="n">
        <v>1.363636363636364</v>
      </c>
      <c r="F235" t="n">
        <v>2.875</v>
      </c>
      <c r="G235" t="n">
        <v>3.333333333333333</v>
      </c>
      <c r="H235" t="inlineStr">
        <is>
          <t>Original</t>
        </is>
      </c>
    </row>
    <row r="236">
      <c r="A236" t="n">
        <v>2</v>
      </c>
      <c r="B236" t="inlineStr"/>
      <c r="C236" t="inlineStr"/>
      <c r="D236" t="n">
        <v>4</v>
      </c>
      <c r="E236" t="n">
        <v>2.727272727272727</v>
      </c>
      <c r="F236" t="n">
        <v>2.25</v>
      </c>
      <c r="G236" t="n">
        <v>1.333333333333333</v>
      </c>
      <c r="H236" t="inlineStr">
        <is>
          <t>Original</t>
        </is>
      </c>
    </row>
    <row r="237">
      <c r="A237" t="n">
        <v>4</v>
      </c>
      <c r="B237" t="inlineStr"/>
      <c r="C237" t="inlineStr"/>
      <c r="D237" t="n">
        <v>3</v>
      </c>
      <c r="E237" t="n">
        <v>3.636363636363636</v>
      </c>
      <c r="F237" t="n">
        <v>3.75</v>
      </c>
      <c r="G237" t="n">
        <v>4</v>
      </c>
      <c r="H237" t="inlineStr">
        <is>
          <t>Original</t>
        </is>
      </c>
    </row>
    <row r="238">
      <c r="A238" t="n">
        <v>3</v>
      </c>
      <c r="B238" t="inlineStr"/>
      <c r="C238" t="inlineStr"/>
      <c r="D238" t="n">
        <v>4</v>
      </c>
      <c r="E238" t="n">
        <v>3</v>
      </c>
      <c r="F238" t="n">
        <v>3.375</v>
      </c>
      <c r="G238" t="n">
        <v>2.333333333333333</v>
      </c>
      <c r="H238" t="inlineStr">
        <is>
          <t>Original</t>
        </is>
      </c>
    </row>
    <row r="239">
      <c r="A239" t="n">
        <v>1</v>
      </c>
      <c r="B239" t="inlineStr"/>
      <c r="C239" t="inlineStr"/>
      <c r="D239" t="n">
        <v>3</v>
      </c>
      <c r="E239" t="n">
        <v>2.272727272727273</v>
      </c>
      <c r="F239" t="n">
        <v>2</v>
      </c>
      <c r="G239" t="n">
        <v>1.333333333333333</v>
      </c>
      <c r="H239" t="inlineStr">
        <is>
          <t>Original</t>
        </is>
      </c>
    </row>
    <row r="240">
      <c r="A240" t="n">
        <v>3</v>
      </c>
      <c r="B240" t="inlineStr"/>
      <c r="C240" t="inlineStr"/>
      <c r="D240" t="n">
        <v>4</v>
      </c>
      <c r="E240" t="n">
        <v>3.636363636363636</v>
      </c>
      <c r="F240" t="n">
        <v>3.125</v>
      </c>
      <c r="G240" t="n">
        <v>2.333333333333333</v>
      </c>
      <c r="H240" t="inlineStr">
        <is>
          <t>Original</t>
        </is>
      </c>
    </row>
    <row r="241">
      <c r="A241" t="n">
        <v>1</v>
      </c>
      <c r="B241" t="inlineStr"/>
      <c r="C241" t="inlineStr"/>
      <c r="D241" t="n">
        <v>1</v>
      </c>
      <c r="E241" t="n">
        <v>1.363636363636364</v>
      </c>
      <c r="F241" t="n">
        <v>1.5</v>
      </c>
      <c r="G241" t="n">
        <v>3</v>
      </c>
      <c r="H241" t="inlineStr">
        <is>
          <t>Original</t>
        </is>
      </c>
    </row>
    <row r="242">
      <c r="A242" t="n">
        <v>5</v>
      </c>
      <c r="B242" t="n">
        <v>5</v>
      </c>
      <c r="C242" t="n">
        <v>4</v>
      </c>
      <c r="D242" t="inlineStr"/>
      <c r="E242" t="n">
        <v>4</v>
      </c>
      <c r="F242" t="n">
        <v>4.25</v>
      </c>
      <c r="G242" t="n">
        <v>3.666666666666667</v>
      </c>
      <c r="H242" t="inlineStr">
        <is>
          <t>Original</t>
        </is>
      </c>
    </row>
    <row r="243">
      <c r="A243" t="n">
        <v>1</v>
      </c>
      <c r="B243" t="inlineStr"/>
      <c r="C243" t="inlineStr"/>
      <c r="D243" t="n">
        <v>1</v>
      </c>
      <c r="E243" t="n">
        <v>2.545454545454545</v>
      </c>
      <c r="F243" t="n">
        <v>3.375</v>
      </c>
      <c r="G243" t="n">
        <v>2.666666666666667</v>
      </c>
      <c r="H243" t="inlineStr">
        <is>
          <t>Original</t>
        </is>
      </c>
    </row>
    <row r="244">
      <c r="A244" t="n">
        <v>3</v>
      </c>
      <c r="B244" t="inlineStr"/>
      <c r="C244" t="inlineStr"/>
      <c r="D244" t="n">
        <v>3</v>
      </c>
      <c r="E244" t="n">
        <v>2.272727272727273</v>
      </c>
      <c r="F244" t="n">
        <v>1.75</v>
      </c>
      <c r="G244" t="n">
        <v>1</v>
      </c>
      <c r="H244" t="inlineStr">
        <is>
          <t>Original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Wenyu Chiou</dc:creator>
  <dcterms:created xmlns:dcterms="http://purl.org/dc/terms/" xmlns:xsi="http://www.w3.org/2001/XMLSchema-instance" xsi:type="dcterms:W3CDTF">2025-04-02T04:21:47Z</dcterms:created>
  <dcterms:modified xmlns:dcterms="http://purl.org/dc/terms/" xmlns:xsi="http://www.w3.org/2001/XMLSchema-instance" xsi:type="dcterms:W3CDTF">2026-02-26T19:50:32Z</dcterms:modified>
  <cp:lastModifiedBy>Wenyu Chiou</cp:lastModifiedBy>
</cp:coreProperties>
</file>