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28800" windowHeight="12000"/>
  </bookViews>
  <sheets>
    <sheet name="Lake_Mead_Historical_WaterLevel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<sst xmlns="http://schemas.openxmlformats.org/spreadsheetml/2006/main" count="13" uniqueCount="13">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</sst>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Lake_Mead_Historical_WaterLevel!$B$1</c:f>
              <c:strCache>
                <c:ptCount val="1"/>
                <c:pt idx="0">
                  <c:v>JAN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Lake_Mead_Historical_WaterLevel!$A$38:$A$85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xVal>
          <c:yVal>
            <c:numRef>
              <c:f>Lake_Mead_Historical_WaterLevel!$B$38:$B$85</c:f>
              <c:numCache>
                <c:formatCode>General</c:formatCode>
                <c:ptCount val="48"/>
                <c:pt idx="0">
                  <c:v>1152.8699999999999</c:v>
                </c:pt>
                <c:pt idx="1">
                  <c:v>1162.27</c:v>
                </c:pt>
                <c:pt idx="2">
                  <c:v>1172.75</c:v>
                </c:pt>
                <c:pt idx="3">
                  <c:v>1180.1400000000001</c:v>
                </c:pt>
                <c:pt idx="4">
                  <c:v>1178.74</c:v>
                </c:pt>
                <c:pt idx="5">
                  <c:v>1180.93</c:v>
                </c:pt>
                <c:pt idx="6">
                  <c:v>1193.01</c:v>
                </c:pt>
                <c:pt idx="7">
                  <c:v>1186.0899999999999</c:v>
                </c:pt>
                <c:pt idx="8">
                  <c:v>1198.83</c:v>
                </c:pt>
                <c:pt idx="9">
                  <c:v>1198.99</c:v>
                </c:pt>
                <c:pt idx="10">
                  <c:v>1203.58</c:v>
                </c:pt>
                <c:pt idx="11">
                  <c:v>1201.1500000000001</c:v>
                </c:pt>
                <c:pt idx="12">
                  <c:v>1206.83</c:v>
                </c:pt>
                <c:pt idx="13">
                  <c:v>1209.82</c:v>
                </c:pt>
                <c:pt idx="14">
                  <c:v>1206.95</c:v>
                </c:pt>
                <c:pt idx="15">
                  <c:v>1201.5899999999999</c:v>
                </c:pt>
                <c:pt idx="16">
                  <c:v>1210.23</c:v>
                </c:pt>
                <c:pt idx="17">
                  <c:v>1211.17</c:v>
                </c:pt>
                <c:pt idx="18">
                  <c:v>1201.4000000000001</c:v>
                </c:pt>
                <c:pt idx="19">
                  <c:v>1191</c:v>
                </c:pt>
                <c:pt idx="20">
                  <c:v>1179.3900000000001</c:v>
                </c:pt>
                <c:pt idx="21">
                  <c:v>1177.25</c:v>
                </c:pt>
                <c:pt idx="22">
                  <c:v>1183.6400000000001</c:v>
                </c:pt>
                <c:pt idx="23">
                  <c:v>1190.0899999999999</c:v>
                </c:pt>
                <c:pt idx="24">
                  <c:v>1180.3699999999999</c:v>
                </c:pt>
                <c:pt idx="25">
                  <c:v>1193.45</c:v>
                </c:pt>
                <c:pt idx="26">
                  <c:v>1195.6300000000001</c:v>
                </c:pt>
                <c:pt idx="27">
                  <c:v>1214.4000000000001</c:v>
                </c:pt>
                <c:pt idx="28">
                  <c:v>1212.8900000000001</c:v>
                </c:pt>
                <c:pt idx="29">
                  <c:v>1214.26</c:v>
                </c:pt>
                <c:pt idx="30">
                  <c:v>1197.27</c:v>
                </c:pt>
                <c:pt idx="31">
                  <c:v>1177.94</c:v>
                </c:pt>
                <c:pt idx="32">
                  <c:v>1153.33</c:v>
                </c:pt>
                <c:pt idx="33">
                  <c:v>1140.3900000000001</c:v>
                </c:pt>
                <c:pt idx="34">
                  <c:v>1137.4000000000001</c:v>
                </c:pt>
                <c:pt idx="35">
                  <c:v>1139.46</c:v>
                </c:pt>
                <c:pt idx="36">
                  <c:v>1129.55</c:v>
                </c:pt>
                <c:pt idx="37">
                  <c:v>1116.46</c:v>
                </c:pt>
                <c:pt idx="38">
                  <c:v>1111.78</c:v>
                </c:pt>
                <c:pt idx="39">
                  <c:v>1100.02</c:v>
                </c:pt>
                <c:pt idx="40">
                  <c:v>1091.73</c:v>
                </c:pt>
                <c:pt idx="41">
                  <c:v>1134.18</c:v>
                </c:pt>
                <c:pt idx="42">
                  <c:v>1122.32</c:v>
                </c:pt>
                <c:pt idx="43">
                  <c:v>1108.75</c:v>
                </c:pt>
                <c:pt idx="44">
                  <c:v>1088.51</c:v>
                </c:pt>
                <c:pt idx="45">
                  <c:v>1083.68</c:v>
                </c:pt>
                <c:pt idx="46">
                  <c:v>1086.08</c:v>
                </c:pt>
                <c:pt idx="47">
                  <c:v>1087.5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4-483B-BD61-656AC49A2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49992"/>
        <c:axId val="572947368"/>
      </c:scatterChart>
      <c:valAx>
        <c:axId val="572949992"/>
        <c:scaling>
          <c:orientation val="minMax"/>
          <c:max val="2020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47368"/>
        <c:crosses val="autoZero"/>
        <c:crossBetween val="midCat"/>
      </c:valAx>
      <c:valAx>
        <c:axId val="57294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49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66675</xdr:rowOff>
    </xdr:from>
    <xdr:to>
      <xdr:col>7</xdr:col>
      <xdr:colOff>304800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workbookViewId="0">
      <selection activeCell="B1" sqref="A1:B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1935</v>
      </c>
      <c r="B2">
        <v>907.9</v>
      </c>
      <c r="C2">
        <v>708.7</v>
      </c>
      <c r="D2">
        <v>701.7</v>
      </c>
      <c r="E2">
        <v>752.4</v>
      </c>
      <c r="F2">
        <v>806.6</v>
      </c>
      <c r="G2">
        <v>909.1</v>
      </c>
      <c r="H2">
        <v>928.4</v>
      </c>
      <c r="I2">
        <v>925.9</v>
      </c>
      <c r="J2">
        <v>920.8</v>
      </c>
      <c r="K2">
        <v>914.9</v>
      </c>
      <c r="L2">
        <v>908.3</v>
      </c>
      <c r="M2">
        <v>908.4</v>
      </c>
    </row>
    <row r="3" spans="1:13" x14ac:dyDescent="0.25">
      <c r="A3">
        <v>1936</v>
      </c>
      <c r="B3">
        <v>907.9</v>
      </c>
      <c r="C3">
        <v>908.4</v>
      </c>
      <c r="D3">
        <v>906.9</v>
      </c>
      <c r="E3">
        <v>922.2</v>
      </c>
      <c r="F3">
        <v>982.4</v>
      </c>
      <c r="G3">
        <v>1015.5</v>
      </c>
      <c r="H3">
        <v>1020.4</v>
      </c>
      <c r="I3">
        <v>1024.4000000000001</v>
      </c>
      <c r="J3">
        <v>1024.5999999999999</v>
      </c>
      <c r="K3">
        <v>1022.6</v>
      </c>
      <c r="L3">
        <v>1023.6</v>
      </c>
      <c r="M3">
        <v>1023.5</v>
      </c>
    </row>
    <row r="4" spans="1:13" x14ac:dyDescent="0.25">
      <c r="A4">
        <v>1937</v>
      </c>
      <c r="B4">
        <v>1022.2</v>
      </c>
      <c r="C4">
        <v>1026.2</v>
      </c>
      <c r="D4">
        <v>1031</v>
      </c>
      <c r="E4">
        <v>1044.5999999999999</v>
      </c>
      <c r="F4">
        <v>1078.7</v>
      </c>
      <c r="G4">
        <v>1096.5999999999999</v>
      </c>
      <c r="H4">
        <v>1102.8</v>
      </c>
      <c r="I4">
        <v>1099.5999999999999</v>
      </c>
      <c r="J4">
        <v>1097.5999999999999</v>
      </c>
      <c r="K4">
        <v>1096.7</v>
      </c>
      <c r="L4">
        <v>1096</v>
      </c>
      <c r="M4">
        <v>1095.75</v>
      </c>
    </row>
    <row r="5" spans="1:13" x14ac:dyDescent="0.25">
      <c r="A5">
        <v>1938</v>
      </c>
      <c r="B5">
        <v>1095</v>
      </c>
      <c r="C5">
        <v>1094.8499999999999</v>
      </c>
      <c r="D5">
        <v>1100.2</v>
      </c>
      <c r="E5">
        <v>1109.2</v>
      </c>
      <c r="F5">
        <v>1134.4000000000001</v>
      </c>
      <c r="G5">
        <v>1165.5999999999999</v>
      </c>
      <c r="H5">
        <v>1173.5</v>
      </c>
      <c r="I5">
        <v>1171.95</v>
      </c>
      <c r="J5">
        <v>1173.8</v>
      </c>
      <c r="K5">
        <v>1171.45</v>
      </c>
      <c r="L5">
        <v>1168.7</v>
      </c>
      <c r="M5">
        <v>1168.6500000000001</v>
      </c>
    </row>
    <row r="6" spans="1:13" x14ac:dyDescent="0.25">
      <c r="A6">
        <v>1939</v>
      </c>
      <c r="B6">
        <v>1165.4000000000001</v>
      </c>
      <c r="C6">
        <v>1157.4000000000001</v>
      </c>
      <c r="D6">
        <v>1158.2</v>
      </c>
      <c r="E6">
        <v>1162.9000000000001</v>
      </c>
      <c r="F6">
        <v>1176.2</v>
      </c>
      <c r="G6">
        <v>1183.45</v>
      </c>
      <c r="H6">
        <v>1181.3</v>
      </c>
      <c r="I6">
        <v>1177.3499999999999</v>
      </c>
      <c r="J6">
        <v>1178.95</v>
      </c>
      <c r="K6">
        <v>1176.0999999999999</v>
      </c>
      <c r="L6">
        <v>1173.05</v>
      </c>
      <c r="M6">
        <v>1169.95</v>
      </c>
    </row>
    <row r="7" spans="1:13" x14ac:dyDescent="0.25">
      <c r="A7">
        <v>1940</v>
      </c>
      <c r="B7">
        <v>1166.9000000000001</v>
      </c>
      <c r="C7">
        <v>1166</v>
      </c>
      <c r="D7">
        <v>1164.6500000000001</v>
      </c>
      <c r="E7">
        <v>1164.8499999999999</v>
      </c>
      <c r="F7">
        <v>1175.3499999999999</v>
      </c>
      <c r="G7">
        <v>1182.1500000000001</v>
      </c>
      <c r="H7">
        <v>1179.8</v>
      </c>
      <c r="I7">
        <v>1176.0999999999999</v>
      </c>
      <c r="J7">
        <v>1174.45</v>
      </c>
      <c r="K7">
        <v>1173.75</v>
      </c>
      <c r="L7">
        <v>1170.8</v>
      </c>
      <c r="M7">
        <v>1168.05</v>
      </c>
    </row>
    <row r="8" spans="1:13" x14ac:dyDescent="0.25">
      <c r="A8">
        <v>1941</v>
      </c>
      <c r="B8">
        <v>1167.0999999999999</v>
      </c>
      <c r="C8">
        <v>1167.55</v>
      </c>
      <c r="D8">
        <v>1170.3499999999999</v>
      </c>
      <c r="E8">
        <v>1175.8499999999999</v>
      </c>
      <c r="F8">
        <v>1201.25</v>
      </c>
      <c r="G8">
        <v>1215.55</v>
      </c>
      <c r="H8">
        <v>1220.4000000000001</v>
      </c>
      <c r="I8">
        <v>1216.5</v>
      </c>
      <c r="J8">
        <v>1209.8499999999999</v>
      </c>
      <c r="K8">
        <v>1211.25</v>
      </c>
      <c r="L8">
        <v>1205.5999999999999</v>
      </c>
      <c r="M8">
        <v>1195.8</v>
      </c>
    </row>
    <row r="9" spans="1:13" x14ac:dyDescent="0.25">
      <c r="A9">
        <v>1942</v>
      </c>
      <c r="B9">
        <v>1184.8</v>
      </c>
      <c r="C9">
        <v>1176.75</v>
      </c>
      <c r="D9">
        <v>1171.25</v>
      </c>
      <c r="E9">
        <v>1182.9000000000001</v>
      </c>
      <c r="F9">
        <v>1195.5</v>
      </c>
      <c r="G9">
        <v>1213.1500000000001</v>
      </c>
      <c r="H9">
        <v>1213.2</v>
      </c>
      <c r="I9">
        <v>1210.4000000000001</v>
      </c>
      <c r="J9">
        <v>1205</v>
      </c>
      <c r="K9">
        <v>1199.25</v>
      </c>
      <c r="L9">
        <v>1194.05</v>
      </c>
      <c r="M9">
        <v>1188.4000000000001</v>
      </c>
    </row>
    <row r="10" spans="1:13" x14ac:dyDescent="0.25">
      <c r="A10">
        <v>1943</v>
      </c>
      <c r="B10">
        <v>1182.45</v>
      </c>
      <c r="C10">
        <v>1179.5999999999999</v>
      </c>
      <c r="D10">
        <v>1177</v>
      </c>
      <c r="E10">
        <v>1180.5999999999999</v>
      </c>
      <c r="F10">
        <v>1188.75</v>
      </c>
      <c r="G10">
        <v>1199.4000000000001</v>
      </c>
      <c r="H10">
        <v>1201.55</v>
      </c>
      <c r="I10">
        <v>1199.6500000000001</v>
      </c>
      <c r="J10">
        <v>1195.7</v>
      </c>
      <c r="K10">
        <v>1189.9000000000001</v>
      </c>
      <c r="L10">
        <v>1184.5</v>
      </c>
      <c r="M10">
        <v>1178.3499999999999</v>
      </c>
    </row>
    <row r="11" spans="1:13" x14ac:dyDescent="0.25">
      <c r="A11">
        <v>1944</v>
      </c>
      <c r="B11">
        <v>1170.9000000000001</v>
      </c>
      <c r="C11">
        <v>1164.2</v>
      </c>
      <c r="D11">
        <v>1158.4000000000001</v>
      </c>
      <c r="E11">
        <v>1158.0999999999999</v>
      </c>
      <c r="F11">
        <v>1173.2</v>
      </c>
      <c r="G11">
        <v>1194.8499999999999</v>
      </c>
      <c r="H11">
        <v>1199.55</v>
      </c>
      <c r="I11">
        <v>1193.9000000000001</v>
      </c>
      <c r="J11">
        <v>1187.0999999999999</v>
      </c>
      <c r="K11">
        <v>1180.5999999999999</v>
      </c>
      <c r="L11">
        <v>1174.55</v>
      </c>
      <c r="M11">
        <v>1168</v>
      </c>
    </row>
    <row r="12" spans="1:13" x14ac:dyDescent="0.25">
      <c r="A12">
        <v>1945</v>
      </c>
      <c r="B12">
        <v>1161.25</v>
      </c>
      <c r="C12">
        <v>1155.75</v>
      </c>
      <c r="D12">
        <v>1149.5999999999999</v>
      </c>
      <c r="E12">
        <v>1147.4000000000001</v>
      </c>
      <c r="F12">
        <v>1161.3</v>
      </c>
      <c r="G12">
        <v>1174.55</v>
      </c>
      <c r="H12">
        <v>1180.7</v>
      </c>
      <c r="I12">
        <v>1177.95</v>
      </c>
      <c r="J12">
        <v>1177.95</v>
      </c>
      <c r="K12">
        <v>1173.5999999999999</v>
      </c>
      <c r="L12">
        <v>1168.95</v>
      </c>
      <c r="M12">
        <v>1163.3499999999999</v>
      </c>
    </row>
    <row r="13" spans="1:13" x14ac:dyDescent="0.25">
      <c r="A13">
        <v>1946</v>
      </c>
      <c r="B13">
        <v>1157.55</v>
      </c>
      <c r="C13">
        <v>1151.6500000000001</v>
      </c>
      <c r="D13">
        <v>1147.45</v>
      </c>
      <c r="E13">
        <v>1148.2</v>
      </c>
      <c r="F13">
        <v>1155.1500000000001</v>
      </c>
      <c r="G13">
        <v>1163.95</v>
      </c>
      <c r="H13">
        <v>1163.3</v>
      </c>
      <c r="I13">
        <v>1161.25</v>
      </c>
      <c r="J13">
        <v>1157.6500000000001</v>
      </c>
      <c r="K13">
        <v>1153.9000000000001</v>
      </c>
      <c r="L13">
        <v>1151.6500000000001</v>
      </c>
      <c r="M13">
        <v>1148.55</v>
      </c>
    </row>
    <row r="14" spans="1:13" x14ac:dyDescent="0.25">
      <c r="A14">
        <v>1947</v>
      </c>
      <c r="B14">
        <v>1142.5999999999999</v>
      </c>
      <c r="C14">
        <v>1133.0999999999999</v>
      </c>
      <c r="D14">
        <v>1135.3800000000001</v>
      </c>
      <c r="E14">
        <v>1134.49</v>
      </c>
      <c r="F14">
        <v>1151.93</v>
      </c>
      <c r="G14">
        <v>1169.6400000000001</v>
      </c>
      <c r="H14">
        <v>1177.18</v>
      </c>
      <c r="I14">
        <v>1180.1300000000001</v>
      </c>
      <c r="J14">
        <v>1178.02</v>
      </c>
      <c r="K14">
        <v>1177.8800000000001</v>
      </c>
      <c r="L14">
        <v>1175.24</v>
      </c>
      <c r="M14">
        <v>1170.58</v>
      </c>
    </row>
    <row r="15" spans="1:13" x14ac:dyDescent="0.25">
      <c r="A15">
        <v>1948</v>
      </c>
      <c r="B15">
        <v>1164.52</v>
      </c>
      <c r="C15">
        <v>1158.8</v>
      </c>
      <c r="D15">
        <v>1154.51</v>
      </c>
      <c r="E15">
        <v>1158.77</v>
      </c>
      <c r="F15">
        <v>1175.95</v>
      </c>
      <c r="G15">
        <v>1192.1500000000001</v>
      </c>
      <c r="H15">
        <v>1190.32</v>
      </c>
      <c r="I15">
        <v>1186.95</v>
      </c>
      <c r="J15">
        <v>1180.82</v>
      </c>
      <c r="K15">
        <v>1175.8900000000001</v>
      </c>
      <c r="L15">
        <v>1170.9100000000001</v>
      </c>
      <c r="M15">
        <v>1164.8499999999999</v>
      </c>
    </row>
    <row r="16" spans="1:13" x14ac:dyDescent="0.25">
      <c r="A16">
        <v>1949</v>
      </c>
      <c r="B16">
        <v>1158.04</v>
      </c>
      <c r="C16">
        <v>1150.99</v>
      </c>
      <c r="D16">
        <v>1147.17</v>
      </c>
      <c r="E16">
        <v>1148.28</v>
      </c>
      <c r="F16">
        <v>1164.51</v>
      </c>
      <c r="G16">
        <v>1189.07</v>
      </c>
      <c r="H16">
        <v>1196.6099999999999</v>
      </c>
      <c r="I16">
        <v>1193.17</v>
      </c>
      <c r="J16">
        <v>1186.8599999999999</v>
      </c>
      <c r="K16">
        <v>1181.19</v>
      </c>
      <c r="L16">
        <v>1176.93</v>
      </c>
      <c r="M16">
        <v>1170.06</v>
      </c>
    </row>
    <row r="17" spans="1:13" x14ac:dyDescent="0.25">
      <c r="A17">
        <v>1950</v>
      </c>
      <c r="B17">
        <v>1163.4000000000001</v>
      </c>
      <c r="C17">
        <v>1156.7</v>
      </c>
      <c r="D17">
        <v>1151.75</v>
      </c>
      <c r="E17">
        <v>1152.1300000000001</v>
      </c>
      <c r="F17">
        <v>1158.57</v>
      </c>
      <c r="G17">
        <v>1173.95</v>
      </c>
      <c r="H17">
        <v>1177.1500000000001</v>
      </c>
      <c r="I17">
        <v>1173.3599999999999</v>
      </c>
      <c r="J17">
        <v>1168.77</v>
      </c>
      <c r="K17">
        <v>1164.43</v>
      </c>
      <c r="L17">
        <v>1160.19</v>
      </c>
      <c r="M17">
        <v>1156.6199999999999</v>
      </c>
    </row>
    <row r="18" spans="1:13" x14ac:dyDescent="0.25">
      <c r="A18">
        <v>1951</v>
      </c>
      <c r="B18">
        <v>1151.47</v>
      </c>
      <c r="C18">
        <v>1168.02</v>
      </c>
      <c r="D18">
        <v>1144.07</v>
      </c>
      <c r="E18">
        <v>1141.3399999999999</v>
      </c>
      <c r="F18">
        <v>1146.1600000000001</v>
      </c>
      <c r="G18">
        <v>1163.53</v>
      </c>
      <c r="H18">
        <v>1168.19</v>
      </c>
      <c r="I18">
        <v>1167</v>
      </c>
      <c r="J18">
        <v>1163.75</v>
      </c>
      <c r="K18">
        <v>1160.42</v>
      </c>
      <c r="L18">
        <v>1157.25</v>
      </c>
      <c r="M18">
        <v>1153.1199999999999</v>
      </c>
    </row>
    <row r="19" spans="1:13" x14ac:dyDescent="0.25">
      <c r="A19">
        <v>1952</v>
      </c>
      <c r="B19">
        <v>1149.06</v>
      </c>
      <c r="C19">
        <v>1143</v>
      </c>
      <c r="D19">
        <v>1133.99</v>
      </c>
      <c r="E19">
        <v>1141.96</v>
      </c>
      <c r="F19">
        <v>1171.53</v>
      </c>
      <c r="G19">
        <v>1198.06</v>
      </c>
      <c r="H19">
        <v>1199.8800000000001</v>
      </c>
      <c r="I19">
        <v>1195.74</v>
      </c>
      <c r="J19">
        <v>1190</v>
      </c>
      <c r="K19">
        <v>1183.1300000000001</v>
      </c>
      <c r="L19">
        <v>1176.3900000000001</v>
      </c>
      <c r="M19">
        <v>1169.0999999999999</v>
      </c>
    </row>
    <row r="20" spans="1:13" x14ac:dyDescent="0.25">
      <c r="A20">
        <v>1953</v>
      </c>
      <c r="B20">
        <v>1162.56</v>
      </c>
      <c r="C20">
        <v>1157.1199999999999</v>
      </c>
      <c r="D20">
        <v>1152.42</v>
      </c>
      <c r="E20">
        <v>1148.4000000000001</v>
      </c>
      <c r="F20">
        <v>1147.33</v>
      </c>
      <c r="G20">
        <v>1165.1099999999999</v>
      </c>
      <c r="H20">
        <v>1165.8699999999999</v>
      </c>
      <c r="I20">
        <v>1163.3800000000001</v>
      </c>
      <c r="J20">
        <v>1157.67</v>
      </c>
      <c r="K20">
        <v>1152.99</v>
      </c>
      <c r="L20">
        <v>1150.06</v>
      </c>
      <c r="M20">
        <v>1145.78</v>
      </c>
    </row>
    <row r="21" spans="1:13" x14ac:dyDescent="0.25">
      <c r="A21">
        <v>1954</v>
      </c>
      <c r="B21">
        <v>1141.44</v>
      </c>
      <c r="C21">
        <v>1138.22</v>
      </c>
      <c r="D21">
        <v>1134.08</v>
      </c>
      <c r="E21">
        <v>1130.26</v>
      </c>
      <c r="F21">
        <v>1130.76</v>
      </c>
      <c r="G21">
        <v>1129.8800000000001</v>
      </c>
      <c r="H21">
        <v>1126.25</v>
      </c>
      <c r="I21">
        <v>1120.82</v>
      </c>
      <c r="J21">
        <v>1115.3900000000001</v>
      </c>
      <c r="K21">
        <v>1112.9000000000001</v>
      </c>
      <c r="L21">
        <v>1109.74</v>
      </c>
      <c r="M21">
        <v>1105.4000000000001</v>
      </c>
    </row>
    <row r="22" spans="1:13" x14ac:dyDescent="0.25">
      <c r="A22">
        <v>1955</v>
      </c>
      <c r="B22">
        <v>1100.77</v>
      </c>
      <c r="C22">
        <v>1096.1400000000001</v>
      </c>
      <c r="D22">
        <v>1092.8499999999999</v>
      </c>
      <c r="E22">
        <v>1089.72</v>
      </c>
      <c r="F22">
        <v>1095.9000000000001</v>
      </c>
      <c r="G22">
        <v>1105.9100000000001</v>
      </c>
      <c r="H22">
        <v>1103.6500000000001</v>
      </c>
      <c r="I22">
        <v>1102.78</v>
      </c>
      <c r="J22">
        <v>1098.5</v>
      </c>
      <c r="K22">
        <v>1095.1099999999999</v>
      </c>
      <c r="L22">
        <v>1092.6300000000001</v>
      </c>
      <c r="M22">
        <v>1090.99</v>
      </c>
    </row>
    <row r="23" spans="1:13" x14ac:dyDescent="0.25">
      <c r="A23">
        <v>1956</v>
      </c>
      <c r="B23">
        <v>1089.2</v>
      </c>
      <c r="C23">
        <v>1087.06</v>
      </c>
      <c r="D23">
        <v>1083.57</v>
      </c>
      <c r="E23">
        <v>1083.81</v>
      </c>
      <c r="F23">
        <v>1098</v>
      </c>
      <c r="G23">
        <v>1116.6199999999999</v>
      </c>
      <c r="H23">
        <v>1114.58</v>
      </c>
      <c r="I23">
        <v>1110.6600000000001</v>
      </c>
      <c r="J23">
        <v>1105.76</v>
      </c>
      <c r="K23">
        <v>1102.05</v>
      </c>
      <c r="L23">
        <v>1099.1400000000001</v>
      </c>
      <c r="M23">
        <v>1097.02</v>
      </c>
    </row>
    <row r="24" spans="1:13" x14ac:dyDescent="0.25">
      <c r="A24">
        <v>1957</v>
      </c>
      <c r="B24">
        <v>1095.05</v>
      </c>
      <c r="C24">
        <v>1094.32</v>
      </c>
      <c r="D24">
        <v>1092.24</v>
      </c>
      <c r="E24">
        <v>1091</v>
      </c>
      <c r="F24">
        <v>1109.31</v>
      </c>
      <c r="G24">
        <v>1150.81</v>
      </c>
      <c r="H24">
        <v>1176.08</v>
      </c>
      <c r="I24">
        <v>1182.3399999999999</v>
      </c>
      <c r="J24">
        <v>1182.52</v>
      </c>
      <c r="K24">
        <v>1182.5</v>
      </c>
      <c r="L24">
        <v>1181.6099999999999</v>
      </c>
      <c r="M24">
        <v>1177.3900000000001</v>
      </c>
    </row>
    <row r="25" spans="1:13" x14ac:dyDescent="0.25">
      <c r="A25">
        <v>1958</v>
      </c>
      <c r="B25">
        <v>1170.95</v>
      </c>
      <c r="C25">
        <v>1168.56</v>
      </c>
      <c r="D25">
        <v>1163.6400000000001</v>
      </c>
      <c r="E25">
        <v>1164.6099999999999</v>
      </c>
      <c r="F25">
        <v>1185.52</v>
      </c>
      <c r="G25">
        <v>1205.43</v>
      </c>
      <c r="H25">
        <v>1203.3900000000001</v>
      </c>
      <c r="I25">
        <v>1198.97</v>
      </c>
      <c r="J25">
        <v>1195.57</v>
      </c>
      <c r="K25">
        <v>1192.45</v>
      </c>
      <c r="L25">
        <v>1189.5899999999999</v>
      </c>
      <c r="M25">
        <v>1185.8499999999999</v>
      </c>
    </row>
    <row r="26" spans="1:13" x14ac:dyDescent="0.25">
      <c r="A26">
        <v>1959</v>
      </c>
      <c r="B26">
        <v>1182.31</v>
      </c>
      <c r="C26">
        <v>1182.03</v>
      </c>
      <c r="D26">
        <v>1176.5999999999999</v>
      </c>
      <c r="E26">
        <v>1172.83</v>
      </c>
      <c r="F26">
        <v>1172.5899999999999</v>
      </c>
      <c r="G26">
        <v>1179.8399999999999</v>
      </c>
      <c r="H26">
        <v>1179.27</v>
      </c>
      <c r="I26">
        <v>1175.6500000000001</v>
      </c>
      <c r="J26">
        <v>1171.1300000000001</v>
      </c>
      <c r="K26">
        <v>1169.3499999999999</v>
      </c>
      <c r="L26">
        <v>1168.8499999999999</v>
      </c>
      <c r="M26">
        <v>1167.28</v>
      </c>
    </row>
    <row r="27" spans="1:13" x14ac:dyDescent="0.25">
      <c r="A27">
        <v>1960</v>
      </c>
      <c r="B27">
        <v>1165.0899999999999</v>
      </c>
      <c r="C27">
        <v>1163.78</v>
      </c>
      <c r="D27">
        <v>1164.26</v>
      </c>
      <c r="E27">
        <v>1169.94</v>
      </c>
      <c r="F27">
        <v>1175.0899999999999</v>
      </c>
      <c r="G27">
        <v>1183.71</v>
      </c>
      <c r="H27">
        <v>1181.32</v>
      </c>
      <c r="I27">
        <v>1175.25</v>
      </c>
      <c r="J27">
        <v>1170.3599999999999</v>
      </c>
      <c r="K27">
        <v>1168.47</v>
      </c>
      <c r="L27">
        <v>1167.46</v>
      </c>
      <c r="M27">
        <v>1165.1199999999999</v>
      </c>
    </row>
    <row r="28" spans="1:13" x14ac:dyDescent="0.25">
      <c r="A28">
        <v>1961</v>
      </c>
      <c r="B28">
        <v>1162.67</v>
      </c>
      <c r="C28">
        <v>1160.75</v>
      </c>
      <c r="D28">
        <v>1156.19</v>
      </c>
      <c r="E28">
        <v>1153.56</v>
      </c>
      <c r="F28">
        <v>1154.45</v>
      </c>
      <c r="G28">
        <v>1161.19</v>
      </c>
      <c r="H28">
        <v>1157.6199999999999</v>
      </c>
      <c r="I28">
        <v>1154.05</v>
      </c>
      <c r="J28">
        <v>1153.74</v>
      </c>
      <c r="K28">
        <v>1155.1500000000001</v>
      </c>
      <c r="L28">
        <v>1155.22</v>
      </c>
      <c r="M28">
        <v>1154.6400000000001</v>
      </c>
    </row>
    <row r="29" spans="1:13" x14ac:dyDescent="0.25">
      <c r="A29">
        <v>1962</v>
      </c>
      <c r="B29">
        <v>1153.56</v>
      </c>
      <c r="C29">
        <v>1156.51</v>
      </c>
      <c r="D29">
        <v>1154.69</v>
      </c>
      <c r="E29">
        <v>1165.75</v>
      </c>
      <c r="F29">
        <v>1185.56</v>
      </c>
      <c r="G29">
        <v>1198.17</v>
      </c>
      <c r="H29">
        <v>1203.98</v>
      </c>
      <c r="I29">
        <v>1200.8699999999999</v>
      </c>
      <c r="J29">
        <v>1197.6400000000001</v>
      </c>
      <c r="K29">
        <v>1196.6500000000001</v>
      </c>
      <c r="L29">
        <v>1195.05</v>
      </c>
      <c r="M29">
        <v>1193.1199999999999</v>
      </c>
    </row>
    <row r="30" spans="1:13" x14ac:dyDescent="0.25">
      <c r="A30">
        <v>1963</v>
      </c>
      <c r="B30">
        <v>1190.98</v>
      </c>
      <c r="C30">
        <v>1189.67</v>
      </c>
      <c r="D30">
        <v>1185.07</v>
      </c>
      <c r="E30">
        <v>1179.06</v>
      </c>
      <c r="F30">
        <v>1172.43</v>
      </c>
      <c r="G30">
        <v>1167.1600000000001</v>
      </c>
      <c r="H30">
        <v>1160.27</v>
      </c>
      <c r="I30">
        <v>1153.8800000000001</v>
      </c>
      <c r="J30">
        <v>1149.04</v>
      </c>
      <c r="K30">
        <v>1144.99</v>
      </c>
      <c r="L30">
        <v>1141.5</v>
      </c>
      <c r="M30">
        <v>1136.93</v>
      </c>
    </row>
    <row r="31" spans="1:13" x14ac:dyDescent="0.25">
      <c r="A31">
        <v>1964</v>
      </c>
      <c r="B31">
        <v>1131.74</v>
      </c>
      <c r="C31">
        <v>1128.4000000000001</v>
      </c>
      <c r="D31">
        <v>1123.8499999999999</v>
      </c>
      <c r="E31">
        <v>1123.4100000000001</v>
      </c>
      <c r="F31">
        <v>1119.32</v>
      </c>
      <c r="G31">
        <v>1112.47</v>
      </c>
      <c r="H31">
        <v>1103.8399999999999</v>
      </c>
      <c r="I31">
        <v>1098.58</v>
      </c>
      <c r="J31">
        <v>1093.49</v>
      </c>
      <c r="K31">
        <v>1090.1199999999999</v>
      </c>
      <c r="L31">
        <v>1089.02</v>
      </c>
      <c r="M31">
        <v>1088.1400000000001</v>
      </c>
    </row>
    <row r="32" spans="1:13" x14ac:dyDescent="0.25">
      <c r="A32">
        <v>1965</v>
      </c>
      <c r="B32">
        <v>1089.83</v>
      </c>
      <c r="C32">
        <v>1090.6300000000001</v>
      </c>
      <c r="D32">
        <v>1088.31</v>
      </c>
      <c r="E32">
        <v>1094.57</v>
      </c>
      <c r="F32">
        <v>1110.08</v>
      </c>
      <c r="G32">
        <v>1125.69</v>
      </c>
      <c r="H32">
        <v>1124.33</v>
      </c>
      <c r="I32">
        <v>1124.32</v>
      </c>
      <c r="J32">
        <v>1124.79</v>
      </c>
      <c r="K32">
        <v>1125.9000000000001</v>
      </c>
      <c r="L32">
        <v>1127.93</v>
      </c>
      <c r="M32">
        <v>1129.74</v>
      </c>
    </row>
    <row r="33" spans="1:13" x14ac:dyDescent="0.25">
      <c r="A33">
        <v>1966</v>
      </c>
      <c r="B33">
        <v>1132.24</v>
      </c>
      <c r="C33">
        <v>1133.05</v>
      </c>
      <c r="D33">
        <v>1132.24</v>
      </c>
      <c r="E33">
        <v>1132.1500000000001</v>
      </c>
      <c r="F33">
        <v>1133.07</v>
      </c>
      <c r="G33">
        <v>1132.7</v>
      </c>
      <c r="H33">
        <v>1130.32</v>
      </c>
      <c r="I33">
        <v>1128.21</v>
      </c>
      <c r="J33">
        <v>1127.5899999999999</v>
      </c>
      <c r="K33">
        <v>1128.42</v>
      </c>
      <c r="L33">
        <v>1129.72</v>
      </c>
      <c r="M33">
        <v>1132.05</v>
      </c>
    </row>
    <row r="34" spans="1:13" x14ac:dyDescent="0.25">
      <c r="A34">
        <v>1967</v>
      </c>
      <c r="B34">
        <v>1133.42</v>
      </c>
      <c r="C34">
        <v>1133.31</v>
      </c>
      <c r="D34">
        <v>1131.6500000000001</v>
      </c>
      <c r="E34">
        <v>1131.72</v>
      </c>
      <c r="F34">
        <v>1131.49</v>
      </c>
      <c r="G34">
        <v>1130.4000000000001</v>
      </c>
      <c r="H34">
        <v>1128.81</v>
      </c>
      <c r="I34">
        <v>1128.44</v>
      </c>
      <c r="J34">
        <v>1130.2</v>
      </c>
      <c r="K34">
        <v>1128.67</v>
      </c>
      <c r="L34">
        <v>1127.71</v>
      </c>
      <c r="M34">
        <v>1129.8399999999999</v>
      </c>
    </row>
    <row r="35" spans="1:13" x14ac:dyDescent="0.25">
      <c r="A35">
        <v>1968</v>
      </c>
      <c r="B35">
        <v>1132.07</v>
      </c>
      <c r="C35">
        <v>1132.54</v>
      </c>
      <c r="D35">
        <v>1132.79</v>
      </c>
      <c r="E35">
        <v>1134.1500000000001</v>
      </c>
      <c r="F35">
        <v>1135.18</v>
      </c>
      <c r="G35">
        <v>1136.23</v>
      </c>
      <c r="H35">
        <v>1136.76</v>
      </c>
      <c r="I35">
        <v>1136.8900000000001</v>
      </c>
      <c r="J35">
        <v>1136.44</v>
      </c>
      <c r="K35">
        <v>1137.46</v>
      </c>
      <c r="L35">
        <v>1139.05</v>
      </c>
      <c r="M35">
        <v>1139.6500000000001</v>
      </c>
    </row>
    <row r="36" spans="1:13" x14ac:dyDescent="0.25">
      <c r="A36">
        <v>1969</v>
      </c>
      <c r="B36">
        <v>1140.46</v>
      </c>
      <c r="C36">
        <v>1140.67</v>
      </c>
      <c r="D36">
        <v>1139.3399999999999</v>
      </c>
      <c r="E36">
        <v>1140.79</v>
      </c>
      <c r="F36">
        <v>1141.26</v>
      </c>
      <c r="G36">
        <v>1141.79</v>
      </c>
      <c r="H36">
        <v>1143.32</v>
      </c>
      <c r="I36">
        <v>1145.31</v>
      </c>
      <c r="J36">
        <v>1146.8599999999999</v>
      </c>
      <c r="K36">
        <v>1147.22</v>
      </c>
      <c r="L36">
        <v>1149.71</v>
      </c>
      <c r="M36">
        <v>1152.5</v>
      </c>
    </row>
    <row r="37" spans="1:13" x14ac:dyDescent="0.25">
      <c r="A37">
        <v>1970</v>
      </c>
      <c r="B37">
        <v>1153.6500000000001</v>
      </c>
      <c r="C37">
        <v>1153.32</v>
      </c>
      <c r="D37">
        <v>1151.06</v>
      </c>
      <c r="E37">
        <v>1150.8</v>
      </c>
      <c r="F37">
        <v>1150.8699999999999</v>
      </c>
      <c r="G37">
        <v>1150.73</v>
      </c>
      <c r="H37">
        <v>1150.53</v>
      </c>
      <c r="I37">
        <v>1151.33</v>
      </c>
      <c r="J37">
        <v>1152.58</v>
      </c>
      <c r="K37">
        <v>1151.77</v>
      </c>
      <c r="L37">
        <v>1151.75</v>
      </c>
      <c r="M37">
        <v>1152.95</v>
      </c>
    </row>
    <row r="38" spans="1:13" x14ac:dyDescent="0.25">
      <c r="A38">
        <v>1971</v>
      </c>
      <c r="B38">
        <v>1152.8699999999999</v>
      </c>
      <c r="C38">
        <v>1150.4000000000001</v>
      </c>
      <c r="D38">
        <v>1148.29</v>
      </c>
      <c r="E38">
        <v>1148.6300000000001</v>
      </c>
      <c r="F38">
        <v>1149.06</v>
      </c>
      <c r="G38">
        <v>1149.8499999999999</v>
      </c>
      <c r="H38">
        <v>1151.22</v>
      </c>
      <c r="I38">
        <v>1152.8499999999999</v>
      </c>
      <c r="J38">
        <v>1153.6099999999999</v>
      </c>
      <c r="K38">
        <v>1154.4000000000001</v>
      </c>
      <c r="L38">
        <v>1156.8399999999999</v>
      </c>
      <c r="M38">
        <v>1160.1300000000001</v>
      </c>
    </row>
    <row r="39" spans="1:13" x14ac:dyDescent="0.25">
      <c r="A39">
        <v>1972</v>
      </c>
      <c r="B39">
        <v>1162.27</v>
      </c>
      <c r="C39">
        <v>1160.94</v>
      </c>
      <c r="D39">
        <v>1156.1199999999999</v>
      </c>
      <c r="E39">
        <v>1154.74</v>
      </c>
      <c r="F39">
        <v>1154.3499999999999</v>
      </c>
      <c r="G39">
        <v>1154.5999999999999</v>
      </c>
      <c r="H39">
        <v>1154.8399999999999</v>
      </c>
      <c r="I39">
        <v>1156.28</v>
      </c>
      <c r="J39">
        <v>1158.49</v>
      </c>
      <c r="K39">
        <v>1161.5899999999999</v>
      </c>
      <c r="L39">
        <v>1163.82</v>
      </c>
      <c r="M39">
        <v>1168.3499999999999</v>
      </c>
    </row>
    <row r="40" spans="1:13" x14ac:dyDescent="0.25">
      <c r="A40">
        <v>1973</v>
      </c>
      <c r="B40">
        <v>1172.75</v>
      </c>
      <c r="C40">
        <v>1174.73</v>
      </c>
      <c r="D40">
        <v>1178.78</v>
      </c>
      <c r="E40">
        <v>1186.1400000000001</v>
      </c>
      <c r="F40">
        <v>1185.93</v>
      </c>
      <c r="G40">
        <v>1186.3399999999999</v>
      </c>
      <c r="H40">
        <v>1184.8900000000001</v>
      </c>
      <c r="I40">
        <v>1182.28</v>
      </c>
      <c r="J40">
        <v>1180.26</v>
      </c>
      <c r="K40">
        <v>1179.47</v>
      </c>
      <c r="L40">
        <v>1178.7</v>
      </c>
      <c r="M40">
        <v>1176.92</v>
      </c>
    </row>
    <row r="41" spans="1:13" x14ac:dyDescent="0.25">
      <c r="A41">
        <v>1974</v>
      </c>
      <c r="B41">
        <v>1180.1400000000001</v>
      </c>
      <c r="C41">
        <v>1178.08</v>
      </c>
      <c r="D41">
        <v>1174.95</v>
      </c>
      <c r="E41">
        <v>1171.3499999999999</v>
      </c>
      <c r="F41">
        <v>1169.68</v>
      </c>
      <c r="G41">
        <v>1169.5999999999999</v>
      </c>
      <c r="H41">
        <v>1171.8699999999999</v>
      </c>
      <c r="I41">
        <v>1173.3</v>
      </c>
      <c r="J41">
        <v>1173.99</v>
      </c>
      <c r="K41">
        <v>1173.83</v>
      </c>
      <c r="L41">
        <v>1175.67</v>
      </c>
      <c r="M41">
        <v>1176.8</v>
      </c>
    </row>
    <row r="42" spans="1:13" x14ac:dyDescent="0.25">
      <c r="A42">
        <v>1975</v>
      </c>
      <c r="B42">
        <v>1178.74</v>
      </c>
      <c r="C42">
        <v>1178.3800000000001</v>
      </c>
      <c r="D42">
        <v>1177.1300000000001</v>
      </c>
      <c r="E42">
        <v>1174.18</v>
      </c>
      <c r="F42">
        <v>1173.6600000000001</v>
      </c>
      <c r="G42">
        <v>1174.48</v>
      </c>
      <c r="H42">
        <v>1176.97</v>
      </c>
      <c r="I42">
        <v>1178.1600000000001</v>
      </c>
      <c r="J42">
        <v>1180.0999999999999</v>
      </c>
      <c r="K42">
        <v>1180.4100000000001</v>
      </c>
      <c r="L42">
        <v>1179.6400000000001</v>
      </c>
      <c r="M42">
        <v>1179.6300000000001</v>
      </c>
    </row>
    <row r="43" spans="1:13" x14ac:dyDescent="0.25">
      <c r="A43">
        <v>1976</v>
      </c>
      <c r="B43">
        <v>1180.93</v>
      </c>
      <c r="C43">
        <v>1182.9000000000001</v>
      </c>
      <c r="D43">
        <v>1181.25</v>
      </c>
      <c r="E43">
        <v>1179.68</v>
      </c>
      <c r="F43">
        <v>1180.3900000000001</v>
      </c>
      <c r="G43">
        <v>1180.47</v>
      </c>
      <c r="H43">
        <v>1179.8499999999999</v>
      </c>
      <c r="I43">
        <v>1177.8399999999999</v>
      </c>
      <c r="J43">
        <v>1179.4000000000001</v>
      </c>
      <c r="K43">
        <v>1182.1600000000001</v>
      </c>
      <c r="L43">
        <v>1185.94</v>
      </c>
      <c r="M43">
        <v>1187.8699999999999</v>
      </c>
    </row>
    <row r="44" spans="1:13" x14ac:dyDescent="0.25">
      <c r="A44">
        <v>1977</v>
      </c>
      <c r="B44">
        <v>1193.01</v>
      </c>
      <c r="C44">
        <v>1191.98</v>
      </c>
      <c r="D44">
        <v>1189.01</v>
      </c>
      <c r="E44">
        <v>1183.0999999999999</v>
      </c>
      <c r="F44">
        <v>1179.83</v>
      </c>
      <c r="G44">
        <v>1176.1600000000001</v>
      </c>
      <c r="H44">
        <v>1175.3399999999999</v>
      </c>
      <c r="I44">
        <v>1177.27</v>
      </c>
      <c r="J44">
        <v>1180.48</v>
      </c>
      <c r="K44">
        <v>1180.3599999999999</v>
      </c>
      <c r="L44">
        <v>1179.29</v>
      </c>
      <c r="M44">
        <v>1180.82</v>
      </c>
    </row>
    <row r="45" spans="1:13" x14ac:dyDescent="0.25">
      <c r="A45">
        <v>1978</v>
      </c>
      <c r="B45">
        <v>1186.0899999999999</v>
      </c>
      <c r="C45">
        <v>1187.6199999999999</v>
      </c>
      <c r="D45">
        <v>1188.44</v>
      </c>
      <c r="E45">
        <v>1186.1400000000001</v>
      </c>
      <c r="F45">
        <v>1184.58</v>
      </c>
      <c r="G45">
        <v>1184.76</v>
      </c>
      <c r="H45">
        <v>1183.31</v>
      </c>
      <c r="I45">
        <v>1183.74</v>
      </c>
      <c r="J45">
        <v>1185.43</v>
      </c>
      <c r="K45">
        <v>1186.69</v>
      </c>
      <c r="L45">
        <v>1188.73</v>
      </c>
      <c r="M45">
        <v>1193.31</v>
      </c>
    </row>
    <row r="46" spans="1:13" x14ac:dyDescent="0.25">
      <c r="A46">
        <v>1979</v>
      </c>
      <c r="B46">
        <v>1198.83</v>
      </c>
      <c r="C46">
        <v>1202.6099999999999</v>
      </c>
      <c r="D46">
        <v>1201.04</v>
      </c>
      <c r="E46">
        <v>1200.01</v>
      </c>
      <c r="F46">
        <v>1197.55</v>
      </c>
      <c r="G46">
        <v>1195.5</v>
      </c>
      <c r="H46">
        <v>1194.8599999999999</v>
      </c>
      <c r="I46">
        <v>1195.71</v>
      </c>
      <c r="J46">
        <v>1195.3</v>
      </c>
      <c r="K46">
        <v>1195.1199999999999</v>
      </c>
      <c r="L46">
        <v>1196.6400000000001</v>
      </c>
      <c r="M46">
        <v>1197.97</v>
      </c>
    </row>
    <row r="47" spans="1:13" x14ac:dyDescent="0.25">
      <c r="A47">
        <v>1980</v>
      </c>
      <c r="B47">
        <v>1198.99</v>
      </c>
      <c r="C47">
        <v>1204.1300000000001</v>
      </c>
      <c r="D47">
        <v>1202.8699999999999</v>
      </c>
      <c r="E47">
        <v>1201.94</v>
      </c>
      <c r="F47">
        <v>1199.93</v>
      </c>
      <c r="G47">
        <v>1202.27</v>
      </c>
      <c r="H47">
        <v>1204.6500000000001</v>
      </c>
      <c r="I47">
        <v>1204.58</v>
      </c>
      <c r="J47">
        <v>1204.92</v>
      </c>
      <c r="K47">
        <v>1203.21</v>
      </c>
      <c r="L47">
        <v>1203.68</v>
      </c>
      <c r="M47">
        <v>1202.8800000000001</v>
      </c>
    </row>
    <row r="48" spans="1:13" x14ac:dyDescent="0.25">
      <c r="A48">
        <v>1981</v>
      </c>
      <c r="B48">
        <v>1203.58</v>
      </c>
      <c r="C48">
        <v>1204.31</v>
      </c>
      <c r="D48">
        <v>1202.1500000000001</v>
      </c>
      <c r="E48">
        <v>1198.44</v>
      </c>
      <c r="F48">
        <v>1196.22</v>
      </c>
      <c r="G48">
        <v>1193.7</v>
      </c>
      <c r="H48">
        <v>1192.8800000000001</v>
      </c>
      <c r="I48">
        <v>1192.78</v>
      </c>
      <c r="J48">
        <v>1192.67</v>
      </c>
      <c r="K48">
        <v>1194.1099999999999</v>
      </c>
      <c r="L48">
        <v>1195.42</v>
      </c>
      <c r="M48">
        <v>1198.28</v>
      </c>
    </row>
    <row r="49" spans="1:13" x14ac:dyDescent="0.25">
      <c r="A49">
        <v>1982</v>
      </c>
      <c r="B49">
        <v>1201.1500000000001</v>
      </c>
      <c r="C49">
        <v>1202.3900000000001</v>
      </c>
      <c r="D49">
        <v>1201.02</v>
      </c>
      <c r="E49">
        <v>1198.3</v>
      </c>
      <c r="F49">
        <v>1196.93</v>
      </c>
      <c r="G49">
        <v>1196.42</v>
      </c>
      <c r="H49">
        <v>1196.48</v>
      </c>
      <c r="I49">
        <v>1197.3900000000001</v>
      </c>
      <c r="J49">
        <v>1198.96</v>
      </c>
      <c r="K49">
        <v>1201.06</v>
      </c>
      <c r="L49">
        <v>1204.76</v>
      </c>
      <c r="M49">
        <v>1208.3699999999999</v>
      </c>
    </row>
    <row r="50" spans="1:13" x14ac:dyDescent="0.25">
      <c r="A50">
        <v>1983</v>
      </c>
      <c r="B50">
        <v>1206.83</v>
      </c>
      <c r="C50">
        <v>1210.25</v>
      </c>
      <c r="D50">
        <v>1211.5899999999999</v>
      </c>
      <c r="E50">
        <v>1211.26</v>
      </c>
      <c r="F50">
        <v>1212.33</v>
      </c>
      <c r="G50">
        <v>1220.27</v>
      </c>
      <c r="H50">
        <v>1225.44</v>
      </c>
      <c r="I50">
        <v>1222.17</v>
      </c>
      <c r="J50">
        <v>1218.21</v>
      </c>
      <c r="K50">
        <v>1215.32</v>
      </c>
      <c r="L50">
        <v>1213.3800000000001</v>
      </c>
      <c r="M50">
        <v>1212.33</v>
      </c>
    </row>
    <row r="51" spans="1:13" x14ac:dyDescent="0.25">
      <c r="A51">
        <v>1984</v>
      </c>
      <c r="B51">
        <v>1209.82</v>
      </c>
      <c r="C51">
        <v>1207.67</v>
      </c>
      <c r="D51">
        <v>1206.05</v>
      </c>
      <c r="E51">
        <v>1205.9100000000001</v>
      </c>
      <c r="F51">
        <v>1209.74</v>
      </c>
      <c r="G51">
        <v>1212.17</v>
      </c>
      <c r="H51">
        <v>1212.92</v>
      </c>
      <c r="I51">
        <v>1211.4000000000001</v>
      </c>
      <c r="J51">
        <v>1210.06</v>
      </c>
      <c r="K51">
        <v>1208.6300000000001</v>
      </c>
      <c r="L51">
        <v>1208.29</v>
      </c>
      <c r="M51">
        <v>1207.9000000000001</v>
      </c>
    </row>
    <row r="52" spans="1:13" x14ac:dyDescent="0.25">
      <c r="A52">
        <v>1985</v>
      </c>
      <c r="B52">
        <v>1206.95</v>
      </c>
      <c r="C52">
        <v>1206.68</v>
      </c>
      <c r="D52">
        <v>1206.43</v>
      </c>
      <c r="E52">
        <v>1206.1600000000001</v>
      </c>
      <c r="F52">
        <v>1209.83</v>
      </c>
      <c r="G52">
        <v>1214.25</v>
      </c>
      <c r="H52">
        <v>1213.95</v>
      </c>
      <c r="I52">
        <v>1212.79</v>
      </c>
      <c r="J52">
        <v>1213.1400000000001</v>
      </c>
      <c r="K52">
        <v>1211.1600000000001</v>
      </c>
      <c r="L52">
        <v>1208.76</v>
      </c>
      <c r="M52">
        <v>1205.49</v>
      </c>
    </row>
    <row r="53" spans="1:13" x14ac:dyDescent="0.25">
      <c r="A53">
        <v>1986</v>
      </c>
      <c r="B53">
        <v>1201.5899999999999</v>
      </c>
      <c r="C53">
        <v>1202.72</v>
      </c>
      <c r="D53">
        <v>1202.45</v>
      </c>
      <c r="E53">
        <v>1204.78</v>
      </c>
      <c r="F53">
        <v>1208.1600000000001</v>
      </c>
      <c r="G53">
        <v>1210.1300000000001</v>
      </c>
      <c r="H53">
        <v>1207.1400000000001</v>
      </c>
      <c r="I53">
        <v>1207.52</v>
      </c>
      <c r="J53">
        <v>1208.83</v>
      </c>
      <c r="K53">
        <v>1208.7</v>
      </c>
      <c r="L53">
        <v>1209.77</v>
      </c>
      <c r="M53">
        <v>1210.3900000000001</v>
      </c>
    </row>
    <row r="54" spans="1:13" x14ac:dyDescent="0.25">
      <c r="A54">
        <v>1987</v>
      </c>
      <c r="B54">
        <v>1210.23</v>
      </c>
      <c r="C54">
        <v>1210.58</v>
      </c>
      <c r="D54">
        <v>1208.57</v>
      </c>
      <c r="E54">
        <v>1207.67</v>
      </c>
      <c r="F54">
        <v>1205.99</v>
      </c>
      <c r="G54">
        <v>1206.5999999999999</v>
      </c>
      <c r="H54">
        <v>1207.8</v>
      </c>
      <c r="I54">
        <v>1209.56</v>
      </c>
      <c r="J54">
        <v>1209.79</v>
      </c>
      <c r="K54">
        <v>1208.69</v>
      </c>
      <c r="L54">
        <v>1210.05</v>
      </c>
      <c r="M54">
        <v>1211.03</v>
      </c>
    </row>
    <row r="55" spans="1:13" x14ac:dyDescent="0.25">
      <c r="A55">
        <v>1988</v>
      </c>
      <c r="B55">
        <v>1211.17</v>
      </c>
      <c r="C55">
        <v>1211.7</v>
      </c>
      <c r="D55">
        <v>1210.74</v>
      </c>
      <c r="E55">
        <v>1208.3599999999999</v>
      </c>
      <c r="F55">
        <v>1206.23</v>
      </c>
      <c r="G55">
        <v>1203.18</v>
      </c>
      <c r="H55">
        <v>1201.43</v>
      </c>
      <c r="I55">
        <v>1199.57</v>
      </c>
      <c r="J55">
        <v>1199.1600000000001</v>
      </c>
      <c r="K55">
        <v>1199.1500000000001</v>
      </c>
      <c r="L55">
        <v>1199.46</v>
      </c>
      <c r="M55">
        <v>1199.75</v>
      </c>
    </row>
    <row r="56" spans="1:13" x14ac:dyDescent="0.25">
      <c r="A56">
        <v>1989</v>
      </c>
      <c r="B56">
        <v>1201.4000000000001</v>
      </c>
      <c r="C56">
        <v>1202.49</v>
      </c>
      <c r="D56">
        <v>1200.28</v>
      </c>
      <c r="E56">
        <v>1197.3499999999999</v>
      </c>
      <c r="F56">
        <v>1192.5899999999999</v>
      </c>
      <c r="G56">
        <v>1190.4000000000001</v>
      </c>
      <c r="H56">
        <v>1189.72</v>
      </c>
      <c r="I56">
        <v>1189.4000000000001</v>
      </c>
      <c r="J56">
        <v>1190.22</v>
      </c>
      <c r="K56">
        <v>1189.55</v>
      </c>
      <c r="L56">
        <v>1189.02</v>
      </c>
      <c r="M56">
        <v>1189.8</v>
      </c>
    </row>
    <row r="57" spans="1:13" x14ac:dyDescent="0.25">
      <c r="A57">
        <v>1990</v>
      </c>
      <c r="B57">
        <v>1191</v>
      </c>
      <c r="C57">
        <v>1191.75</v>
      </c>
      <c r="D57">
        <v>1189.56</v>
      </c>
      <c r="E57">
        <v>1186.8900000000001</v>
      </c>
      <c r="F57">
        <v>1183.93</v>
      </c>
      <c r="G57">
        <v>1182.06</v>
      </c>
      <c r="H57">
        <v>1179.49</v>
      </c>
      <c r="I57">
        <v>1178.82</v>
      </c>
      <c r="J57">
        <v>1180.02</v>
      </c>
      <c r="K57">
        <v>1178.9000000000001</v>
      </c>
      <c r="L57">
        <v>1178.54</v>
      </c>
      <c r="M57">
        <v>1177.8900000000001</v>
      </c>
    </row>
    <row r="58" spans="1:13" x14ac:dyDescent="0.25">
      <c r="A58">
        <v>1991</v>
      </c>
      <c r="B58">
        <v>1179.3900000000001</v>
      </c>
      <c r="C58">
        <v>1180.06</v>
      </c>
      <c r="D58">
        <v>1179.31</v>
      </c>
      <c r="E58">
        <v>1177.8</v>
      </c>
      <c r="F58">
        <v>1175.92</v>
      </c>
      <c r="G58">
        <v>1174.67</v>
      </c>
      <c r="H58">
        <v>1173.29</v>
      </c>
      <c r="I58">
        <v>1172.92</v>
      </c>
      <c r="J58">
        <v>1173.01</v>
      </c>
      <c r="K58">
        <v>1171.73</v>
      </c>
      <c r="L58">
        <v>1171.82</v>
      </c>
      <c r="M58">
        <v>1173.44</v>
      </c>
    </row>
    <row r="59" spans="1:13" x14ac:dyDescent="0.25">
      <c r="A59">
        <v>1992</v>
      </c>
      <c r="B59">
        <v>1177.25</v>
      </c>
      <c r="C59">
        <v>1179.42</v>
      </c>
      <c r="D59">
        <v>1180.31</v>
      </c>
      <c r="E59">
        <v>1179.78</v>
      </c>
      <c r="F59">
        <v>1177.31</v>
      </c>
      <c r="G59">
        <v>1175.07</v>
      </c>
      <c r="H59">
        <v>1173.92</v>
      </c>
      <c r="I59">
        <v>1173.5899999999999</v>
      </c>
      <c r="J59">
        <v>1174.44</v>
      </c>
      <c r="K59">
        <v>1174.68</v>
      </c>
      <c r="L59">
        <v>1175.45</v>
      </c>
      <c r="M59">
        <v>1176.8599999999999</v>
      </c>
    </row>
    <row r="60" spans="1:13" x14ac:dyDescent="0.25">
      <c r="A60">
        <v>1993</v>
      </c>
      <c r="B60">
        <v>1183.6400000000001</v>
      </c>
      <c r="C60">
        <v>1189.8800000000001</v>
      </c>
      <c r="D60">
        <v>1193.46</v>
      </c>
      <c r="E60">
        <v>1193.04</v>
      </c>
      <c r="F60">
        <v>1190.27</v>
      </c>
      <c r="G60">
        <v>1188.27</v>
      </c>
      <c r="H60">
        <v>1187.2</v>
      </c>
      <c r="I60">
        <v>1188.4100000000001</v>
      </c>
      <c r="J60">
        <v>1189.1500000000001</v>
      </c>
      <c r="K60">
        <v>1188.05</v>
      </c>
      <c r="L60">
        <v>1188.45</v>
      </c>
      <c r="M60">
        <v>1188.75</v>
      </c>
    </row>
    <row r="61" spans="1:13" x14ac:dyDescent="0.25">
      <c r="A61">
        <v>1994</v>
      </c>
      <c r="B61">
        <v>1190.0899999999999</v>
      </c>
      <c r="C61">
        <v>1190.97</v>
      </c>
      <c r="D61">
        <v>1188.51</v>
      </c>
      <c r="E61">
        <v>1184.94</v>
      </c>
      <c r="F61">
        <v>1181.6400000000001</v>
      </c>
      <c r="G61">
        <v>1179.42</v>
      </c>
      <c r="H61">
        <v>1178.97</v>
      </c>
      <c r="I61">
        <v>1178.24</v>
      </c>
      <c r="J61">
        <v>1178.4000000000001</v>
      </c>
      <c r="K61">
        <v>1177.8</v>
      </c>
      <c r="L61">
        <v>1175.67</v>
      </c>
      <c r="M61">
        <v>1176.55</v>
      </c>
    </row>
    <row r="62" spans="1:13" x14ac:dyDescent="0.25">
      <c r="A62">
        <v>1995</v>
      </c>
      <c r="B62">
        <v>1180.3699999999999</v>
      </c>
      <c r="C62">
        <v>1182.58</v>
      </c>
      <c r="D62">
        <v>1182.27</v>
      </c>
      <c r="E62">
        <v>1179.68</v>
      </c>
      <c r="F62">
        <v>1178.33</v>
      </c>
      <c r="G62">
        <v>1179.03</v>
      </c>
      <c r="H62">
        <v>1180.75</v>
      </c>
      <c r="I62">
        <v>1181.7</v>
      </c>
      <c r="J62">
        <v>1184.28</v>
      </c>
      <c r="K62">
        <v>1186.1199999999999</v>
      </c>
      <c r="L62">
        <v>1189.6500000000001</v>
      </c>
      <c r="M62">
        <v>1190.92</v>
      </c>
    </row>
    <row r="63" spans="1:13" x14ac:dyDescent="0.25">
      <c r="A63">
        <v>1996</v>
      </c>
      <c r="B63">
        <v>1193.45</v>
      </c>
      <c r="C63">
        <v>1193.81</v>
      </c>
      <c r="D63">
        <v>1193.81</v>
      </c>
      <c r="E63">
        <v>1192.75</v>
      </c>
      <c r="F63">
        <v>1191.26</v>
      </c>
      <c r="G63">
        <v>1190.43</v>
      </c>
      <c r="H63">
        <v>1190.26</v>
      </c>
      <c r="I63">
        <v>1190.02</v>
      </c>
      <c r="J63">
        <v>1190.8399999999999</v>
      </c>
      <c r="K63">
        <v>1191.56</v>
      </c>
      <c r="L63">
        <v>1192.71</v>
      </c>
      <c r="M63">
        <v>1194.3800000000001</v>
      </c>
    </row>
    <row r="64" spans="1:13" x14ac:dyDescent="0.25">
      <c r="A64">
        <v>1997</v>
      </c>
      <c r="B64">
        <v>1195.6300000000001</v>
      </c>
      <c r="C64">
        <v>1196.51</v>
      </c>
      <c r="D64">
        <v>1199.0999999999999</v>
      </c>
      <c r="E64">
        <v>1200.01</v>
      </c>
      <c r="F64">
        <v>1199.96</v>
      </c>
      <c r="G64">
        <v>1202.32</v>
      </c>
      <c r="H64">
        <v>1203.49</v>
      </c>
      <c r="I64">
        <v>1204.52</v>
      </c>
      <c r="J64">
        <v>1205.81</v>
      </c>
      <c r="K64">
        <v>1209.6400000000001</v>
      </c>
      <c r="L64">
        <v>1212.8</v>
      </c>
      <c r="M64">
        <v>1214.6400000000001</v>
      </c>
    </row>
    <row r="65" spans="1:13" x14ac:dyDescent="0.25">
      <c r="A65">
        <v>1998</v>
      </c>
      <c r="B65">
        <v>1214.4000000000001</v>
      </c>
      <c r="C65">
        <v>1214.05</v>
      </c>
      <c r="D65">
        <v>1214.26</v>
      </c>
      <c r="E65">
        <v>1212.74</v>
      </c>
      <c r="F65">
        <v>1211.5899999999999</v>
      </c>
      <c r="G65">
        <v>1211.83</v>
      </c>
      <c r="H65">
        <v>1212.43</v>
      </c>
      <c r="I65">
        <v>1214.3</v>
      </c>
      <c r="J65">
        <v>1214.78</v>
      </c>
      <c r="K65">
        <v>1215.76</v>
      </c>
      <c r="L65">
        <v>1214.79</v>
      </c>
      <c r="M65">
        <v>1212.53</v>
      </c>
    </row>
    <row r="66" spans="1:13" x14ac:dyDescent="0.25">
      <c r="A66">
        <v>1999</v>
      </c>
      <c r="B66">
        <v>1212.8900000000001</v>
      </c>
      <c r="C66">
        <v>1213.3</v>
      </c>
      <c r="D66">
        <v>1211.75</v>
      </c>
      <c r="E66">
        <v>1208.8</v>
      </c>
      <c r="F66">
        <v>1207.3699999999999</v>
      </c>
      <c r="G66">
        <v>1206.4000000000001</v>
      </c>
      <c r="H66">
        <v>1207.28</v>
      </c>
      <c r="I66">
        <v>1208.74</v>
      </c>
      <c r="J66">
        <v>1211.29</v>
      </c>
      <c r="K66">
        <v>1212.1099999999999</v>
      </c>
      <c r="L66">
        <v>1212.58</v>
      </c>
      <c r="M66">
        <v>1213.94</v>
      </c>
    </row>
    <row r="67" spans="1:13" x14ac:dyDescent="0.25">
      <c r="A67">
        <v>2000</v>
      </c>
      <c r="B67">
        <v>1214.26</v>
      </c>
      <c r="C67">
        <v>1213.79</v>
      </c>
      <c r="D67">
        <v>1211.33</v>
      </c>
      <c r="E67">
        <v>1208.78</v>
      </c>
      <c r="F67">
        <v>1207.67</v>
      </c>
      <c r="G67">
        <v>1204.0899999999999</v>
      </c>
      <c r="H67">
        <v>1199.97</v>
      </c>
      <c r="I67">
        <v>1196.6600000000001</v>
      </c>
      <c r="J67">
        <v>1196.72</v>
      </c>
      <c r="K67">
        <v>1196.6600000000001</v>
      </c>
      <c r="L67">
        <v>1196.45</v>
      </c>
      <c r="M67">
        <v>1196.1199999999999</v>
      </c>
    </row>
    <row r="68" spans="1:13" x14ac:dyDescent="0.25">
      <c r="A68">
        <v>2001</v>
      </c>
      <c r="B68">
        <v>1197.27</v>
      </c>
      <c r="C68">
        <v>1196.6199999999999</v>
      </c>
      <c r="D68">
        <v>1194.68</v>
      </c>
      <c r="E68">
        <v>1190.76</v>
      </c>
      <c r="F68">
        <v>1187.32</v>
      </c>
      <c r="G68">
        <v>1183.1199999999999</v>
      </c>
      <c r="H68">
        <v>1180.78</v>
      </c>
      <c r="I68">
        <v>1179.97</v>
      </c>
      <c r="J68">
        <v>1177.96</v>
      </c>
      <c r="K68">
        <v>1178.03</v>
      </c>
      <c r="L68">
        <v>1177.22</v>
      </c>
      <c r="M68">
        <v>1177.3699999999999</v>
      </c>
    </row>
    <row r="69" spans="1:13" x14ac:dyDescent="0.25">
      <c r="A69">
        <v>2002</v>
      </c>
      <c r="B69">
        <v>1177.94</v>
      </c>
      <c r="C69">
        <v>1176.5</v>
      </c>
      <c r="D69">
        <v>1172.06</v>
      </c>
      <c r="E69">
        <v>1167.49</v>
      </c>
      <c r="F69">
        <v>1162.3900000000001</v>
      </c>
      <c r="G69">
        <v>1160.19</v>
      </c>
      <c r="H69">
        <v>1157.57</v>
      </c>
      <c r="I69">
        <v>1156.42</v>
      </c>
      <c r="J69">
        <v>1155.42</v>
      </c>
      <c r="K69">
        <v>1154.8900000000001</v>
      </c>
      <c r="L69">
        <v>1153.3</v>
      </c>
      <c r="M69">
        <v>1152.1300000000001</v>
      </c>
    </row>
    <row r="70" spans="1:13" x14ac:dyDescent="0.25">
      <c r="A70">
        <v>2003</v>
      </c>
      <c r="B70">
        <v>1153.33</v>
      </c>
      <c r="C70">
        <v>1154.42</v>
      </c>
      <c r="D70">
        <v>1153.0899999999999</v>
      </c>
      <c r="E70">
        <v>1148.27</v>
      </c>
      <c r="F70">
        <v>1144.68</v>
      </c>
      <c r="G70">
        <v>1143.19</v>
      </c>
      <c r="H70">
        <v>1141.93</v>
      </c>
      <c r="I70">
        <v>1143.27</v>
      </c>
      <c r="J70">
        <v>1142.1199999999999</v>
      </c>
      <c r="K70">
        <v>1141.17</v>
      </c>
      <c r="L70">
        <v>1139.48</v>
      </c>
      <c r="M70">
        <v>1139.1199999999999</v>
      </c>
    </row>
    <row r="71" spans="1:13" x14ac:dyDescent="0.25">
      <c r="A71">
        <v>2004</v>
      </c>
      <c r="B71">
        <v>1140.3900000000001</v>
      </c>
      <c r="C71">
        <v>1140.1099999999999</v>
      </c>
      <c r="D71">
        <v>1138.7</v>
      </c>
      <c r="E71">
        <v>1134.98</v>
      </c>
      <c r="F71">
        <v>1129.7</v>
      </c>
      <c r="G71">
        <v>1126.93</v>
      </c>
      <c r="H71">
        <v>1125.73</v>
      </c>
      <c r="I71">
        <v>1126.67</v>
      </c>
      <c r="J71">
        <v>1125.8599999999999</v>
      </c>
      <c r="K71">
        <v>1127.43</v>
      </c>
      <c r="L71">
        <v>1130.1300000000001</v>
      </c>
      <c r="M71">
        <v>1130.01</v>
      </c>
    </row>
    <row r="72" spans="1:13" x14ac:dyDescent="0.25">
      <c r="A72">
        <v>2005</v>
      </c>
      <c r="B72">
        <v>1137.4000000000001</v>
      </c>
      <c r="C72">
        <v>1143.25</v>
      </c>
      <c r="D72">
        <v>1147.6600000000001</v>
      </c>
      <c r="E72">
        <v>1144.45</v>
      </c>
      <c r="F72">
        <v>1141.8900000000001</v>
      </c>
      <c r="G72">
        <v>1140.46</v>
      </c>
      <c r="H72">
        <v>1139.01</v>
      </c>
      <c r="I72">
        <v>1139.6099999999999</v>
      </c>
      <c r="J72">
        <v>1138.3599999999999</v>
      </c>
      <c r="K72">
        <v>1137.01</v>
      </c>
      <c r="L72">
        <v>1135.27</v>
      </c>
      <c r="M72">
        <v>1137.52</v>
      </c>
    </row>
    <row r="73" spans="1:13" x14ac:dyDescent="0.25">
      <c r="A73">
        <v>2006</v>
      </c>
      <c r="B73">
        <v>1139.46</v>
      </c>
      <c r="C73">
        <v>1141.2</v>
      </c>
      <c r="D73">
        <v>1139.48</v>
      </c>
      <c r="E73">
        <v>1135.94</v>
      </c>
      <c r="F73">
        <v>1131.1400000000001</v>
      </c>
      <c r="G73">
        <v>1128.26</v>
      </c>
      <c r="H73">
        <v>1126.42</v>
      </c>
      <c r="I73">
        <v>1126.54</v>
      </c>
      <c r="J73">
        <v>1125.3599999999999</v>
      </c>
      <c r="K73">
        <v>1126.1300000000001</v>
      </c>
      <c r="L73">
        <v>1126.6300000000001</v>
      </c>
      <c r="M73">
        <v>1128.1199999999999</v>
      </c>
    </row>
    <row r="74" spans="1:13" x14ac:dyDescent="0.25">
      <c r="A74">
        <v>2007</v>
      </c>
      <c r="B74">
        <v>1129.55</v>
      </c>
      <c r="C74">
        <v>1129.3499999999999</v>
      </c>
      <c r="D74">
        <v>1125.79</v>
      </c>
      <c r="E74">
        <v>1120.69</v>
      </c>
      <c r="F74">
        <v>1115.8900000000001</v>
      </c>
      <c r="G74">
        <v>1113.5</v>
      </c>
      <c r="H74">
        <v>1111.58</v>
      </c>
      <c r="I74">
        <v>1111.8399999999999</v>
      </c>
      <c r="J74">
        <v>1111.06</v>
      </c>
      <c r="K74">
        <v>1110.95</v>
      </c>
      <c r="L74">
        <v>1111.22</v>
      </c>
      <c r="M74">
        <v>1114.81</v>
      </c>
    </row>
    <row r="75" spans="1:13" x14ac:dyDescent="0.25">
      <c r="A75">
        <v>2008</v>
      </c>
      <c r="B75">
        <v>1116.46</v>
      </c>
      <c r="C75">
        <v>1116.93</v>
      </c>
      <c r="D75">
        <v>1115.6500000000001</v>
      </c>
      <c r="E75">
        <v>1110.6099999999999</v>
      </c>
      <c r="F75">
        <v>1107.05</v>
      </c>
      <c r="G75">
        <v>1104.98</v>
      </c>
      <c r="H75">
        <v>1104.42</v>
      </c>
      <c r="I75">
        <v>1105.1300000000001</v>
      </c>
      <c r="J75">
        <v>1105.76</v>
      </c>
      <c r="K75">
        <v>1107.94</v>
      </c>
      <c r="L75">
        <v>1107.33</v>
      </c>
      <c r="M75">
        <v>1110.97</v>
      </c>
    </row>
    <row r="76" spans="1:13" x14ac:dyDescent="0.25">
      <c r="A76">
        <v>2009</v>
      </c>
      <c r="B76">
        <v>1111.78</v>
      </c>
      <c r="C76">
        <v>1111.43</v>
      </c>
      <c r="D76">
        <v>1107.4000000000001</v>
      </c>
      <c r="E76">
        <v>1101.26</v>
      </c>
      <c r="F76">
        <v>1096.92</v>
      </c>
      <c r="G76">
        <v>1095.26</v>
      </c>
      <c r="H76">
        <v>1094.2</v>
      </c>
      <c r="I76">
        <v>1093.73</v>
      </c>
      <c r="J76">
        <v>1093.68</v>
      </c>
      <c r="K76">
        <v>1093.26</v>
      </c>
      <c r="L76">
        <v>1093.52</v>
      </c>
      <c r="M76">
        <v>1096.3</v>
      </c>
    </row>
    <row r="77" spans="1:13" x14ac:dyDescent="0.25">
      <c r="A77">
        <v>2010</v>
      </c>
      <c r="B77">
        <v>1100.02</v>
      </c>
      <c r="C77">
        <v>1103.21</v>
      </c>
      <c r="D77">
        <v>1100.6600000000001</v>
      </c>
      <c r="E77">
        <v>1098</v>
      </c>
      <c r="F77">
        <v>1094.3</v>
      </c>
      <c r="G77">
        <v>1089.3</v>
      </c>
      <c r="H77">
        <v>1086.97</v>
      </c>
      <c r="I77">
        <v>1086.9100000000001</v>
      </c>
      <c r="J77">
        <v>1083.81</v>
      </c>
      <c r="K77">
        <v>1082.3599999999999</v>
      </c>
      <c r="L77">
        <v>1081.94</v>
      </c>
      <c r="M77">
        <v>1086.3</v>
      </c>
    </row>
    <row r="78" spans="1:13" x14ac:dyDescent="0.25">
      <c r="A78">
        <v>2011</v>
      </c>
      <c r="B78">
        <v>1091.73</v>
      </c>
      <c r="C78">
        <v>1095.78</v>
      </c>
      <c r="D78">
        <v>1096.3900000000001</v>
      </c>
      <c r="E78">
        <v>1095.76</v>
      </c>
      <c r="F78">
        <v>1097.9000000000001</v>
      </c>
      <c r="G78">
        <v>1102.3800000000001</v>
      </c>
      <c r="H78">
        <v>1107.07</v>
      </c>
      <c r="I78">
        <v>1113.45</v>
      </c>
      <c r="J78">
        <v>1116.04</v>
      </c>
      <c r="K78">
        <v>1121</v>
      </c>
      <c r="L78">
        <v>1125.82</v>
      </c>
      <c r="M78">
        <v>1132.83</v>
      </c>
    </row>
    <row r="79" spans="1:13" x14ac:dyDescent="0.25">
      <c r="A79">
        <v>2012</v>
      </c>
      <c r="B79">
        <v>1134.18</v>
      </c>
      <c r="C79">
        <v>1133.06</v>
      </c>
      <c r="D79">
        <v>1129.4100000000001</v>
      </c>
      <c r="E79">
        <v>1123.93</v>
      </c>
      <c r="F79">
        <v>1119.3800000000001</v>
      </c>
      <c r="G79">
        <v>1115.8399999999999</v>
      </c>
      <c r="H79">
        <v>1115.92</v>
      </c>
      <c r="I79">
        <v>1116.56</v>
      </c>
      <c r="J79">
        <v>1115.1600000000001</v>
      </c>
      <c r="K79">
        <v>1116.5</v>
      </c>
      <c r="L79">
        <v>1117.24</v>
      </c>
      <c r="M79">
        <v>1120.3599999999999</v>
      </c>
    </row>
    <row r="80" spans="1:13" x14ac:dyDescent="0.25">
      <c r="A80">
        <v>2013</v>
      </c>
      <c r="B80">
        <v>1122.32</v>
      </c>
      <c r="C80">
        <v>1122.1400000000001</v>
      </c>
      <c r="D80">
        <v>1118.5899999999999</v>
      </c>
      <c r="E80">
        <v>1112.9100000000001</v>
      </c>
      <c r="F80">
        <v>1108.3599999999999</v>
      </c>
      <c r="G80">
        <v>1105.98</v>
      </c>
      <c r="H80">
        <v>1105.92</v>
      </c>
      <c r="I80">
        <v>1106.1300000000001</v>
      </c>
      <c r="J80">
        <v>1106.92</v>
      </c>
      <c r="K80">
        <v>1104.04</v>
      </c>
      <c r="L80">
        <v>1106.3599999999999</v>
      </c>
      <c r="M80">
        <v>1106.73</v>
      </c>
    </row>
    <row r="81" spans="1:13" x14ac:dyDescent="0.25">
      <c r="A81">
        <v>2014</v>
      </c>
      <c r="B81">
        <v>1108.75</v>
      </c>
      <c r="C81">
        <v>1107.94</v>
      </c>
      <c r="D81">
        <v>1101.71</v>
      </c>
      <c r="E81">
        <v>1094.55</v>
      </c>
      <c r="F81">
        <v>1087.46</v>
      </c>
      <c r="G81">
        <v>1082.6600000000001</v>
      </c>
      <c r="H81">
        <v>1080.5999999999999</v>
      </c>
      <c r="I81">
        <v>1081.55</v>
      </c>
      <c r="J81">
        <v>1081.33</v>
      </c>
      <c r="K81">
        <v>1082.79</v>
      </c>
      <c r="L81">
        <v>1083.57</v>
      </c>
      <c r="M81">
        <v>1087.79</v>
      </c>
    </row>
    <row r="82" spans="1:13" x14ac:dyDescent="0.25">
      <c r="A82">
        <v>2015</v>
      </c>
      <c r="B82">
        <v>1088.51</v>
      </c>
      <c r="C82">
        <v>1088.98</v>
      </c>
      <c r="D82">
        <v>1084.8699999999999</v>
      </c>
      <c r="E82">
        <v>1079.03</v>
      </c>
      <c r="F82">
        <v>1076.57</v>
      </c>
      <c r="G82">
        <v>1075.08</v>
      </c>
      <c r="H82">
        <v>1078.1500000000001</v>
      </c>
      <c r="I82">
        <v>1078.31</v>
      </c>
      <c r="J82">
        <v>1078.0999999999999</v>
      </c>
      <c r="K82">
        <v>1078.99</v>
      </c>
      <c r="L82">
        <v>1078.23</v>
      </c>
      <c r="M82">
        <v>1080.9100000000001</v>
      </c>
    </row>
    <row r="83" spans="1:13" x14ac:dyDescent="0.25">
      <c r="A83">
        <v>2016</v>
      </c>
      <c r="B83">
        <v>1083.68</v>
      </c>
      <c r="C83">
        <v>1084.17</v>
      </c>
      <c r="D83">
        <v>1080.45</v>
      </c>
      <c r="E83">
        <v>1076.1300000000001</v>
      </c>
      <c r="F83">
        <v>1073.8</v>
      </c>
      <c r="G83">
        <v>1071.6400000000001</v>
      </c>
      <c r="H83">
        <v>1072.75</v>
      </c>
      <c r="I83">
        <v>1075.17</v>
      </c>
      <c r="J83">
        <v>1075.23</v>
      </c>
      <c r="K83">
        <v>1076.3399999999999</v>
      </c>
      <c r="L83">
        <v>1076.55</v>
      </c>
      <c r="M83">
        <v>1080.82</v>
      </c>
    </row>
    <row r="84" spans="1:13" x14ac:dyDescent="0.25">
      <c r="A84">
        <v>2017</v>
      </c>
      <c r="B84">
        <v>1086.08</v>
      </c>
      <c r="C84">
        <v>1089.78</v>
      </c>
      <c r="D84">
        <v>1088.26</v>
      </c>
      <c r="E84">
        <v>1084.8900000000001</v>
      </c>
      <c r="F84">
        <v>1081.56</v>
      </c>
      <c r="G84">
        <v>1079.52</v>
      </c>
      <c r="H84">
        <v>1079.03</v>
      </c>
      <c r="I84">
        <v>1081.44</v>
      </c>
      <c r="J84">
        <v>1082.05</v>
      </c>
      <c r="K84">
        <v>1082.3</v>
      </c>
      <c r="L84">
        <v>1080.95</v>
      </c>
      <c r="M84">
        <v>1082.52</v>
      </c>
    </row>
    <row r="85" spans="1:13" x14ac:dyDescent="0.25">
      <c r="A85">
        <v>2018</v>
      </c>
      <c r="B85">
        <v>1087.5</v>
      </c>
      <c r="C85">
        <v>1088.21</v>
      </c>
      <c r="D85">
        <v>1088.1099999999999</v>
      </c>
      <c r="E85">
        <v>1084.49</v>
      </c>
      <c r="F85">
        <v>1080</v>
      </c>
      <c r="G85">
        <v>1076.81</v>
      </c>
      <c r="H85">
        <v>1077.43</v>
      </c>
      <c r="I85">
        <v>1078.8800000000001</v>
      </c>
      <c r="J85">
        <v>1078.29</v>
      </c>
      <c r="K85">
        <v>1078.52</v>
      </c>
      <c r="L85">
        <v>1078.32</v>
      </c>
      <c r="M85">
        <v>1081.46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Lake_Mead_Historical_WaterLevel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2021-07-30T16:35:50Z</dcterms:created>
  <dcterms:modified xsi:type="dcterms:W3CDTF">2021-07-30T16:35:51Z</dcterms:modified>
</cp:coreProperties>
</file>