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'Data'!A1:L1539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Implanta Informática LTDA</v>
      </c>
    </row>
    <row r="4">
      <c r="A4" t="str">
        <v/>
      </c>
      <c r="B4" t="str">
        <v>Type:</v>
      </c>
      <c r="C4" t="str">
        <v>Billing account</v>
      </c>
    </row>
    <row r="5">
      <c r="A5" t="str">
        <v/>
      </c>
      <c r="B5" t="str">
        <v>ID:</v>
      </c>
      <c r="C5" t="str">
        <v>/providers/Microsoft.Billing/billingAccounts/61108654</v>
      </c>
    </row>
    <row r="6">
      <c r="A6" t="str">
        <v/>
      </c>
    </row>
    <row r="7">
      <c r="A7" t="str">
        <v/>
      </c>
      <c r="B7" t="str">
        <v>View:</v>
      </c>
      <c r="C7" t="str">
        <v>Invoice details</v>
      </c>
    </row>
    <row r="8">
      <c r="A8" t="str">
        <v/>
      </c>
      <c r="B8" t="str">
        <v>Start date:</v>
      </c>
      <c r="C8" t="str">
        <v>Sat, Jan 01, 2022</v>
      </c>
    </row>
    <row r="9">
      <c r="A9" t="str">
        <v/>
      </c>
      <c r="B9" t="str">
        <v>End date:</v>
      </c>
      <c r="C9" t="str">
        <v>Mon, Jan 31, 2022</v>
      </c>
    </row>
    <row r="10">
      <c r="A10" t="str">
        <v/>
      </c>
      <c r="B10" t="str">
        <v>Granularity:</v>
      </c>
      <c r="C10" t="str">
        <v>Monthly</v>
      </c>
    </row>
    <row r="11">
      <c r="A11" t="str">
        <v/>
      </c>
      <c r="B11" t="str">
        <v>Group by:</v>
      </c>
      <c r="C11" t="str">
        <v>ResourceId</v>
      </c>
    </row>
    <row r="12">
      <c r="A12" t="str">
        <v/>
      </c>
    </row>
    <row r="13">
      <c r="A13" t="str">
        <v/>
      </c>
      <c r="B13" t="str">
        <v>Actual cost:</v>
      </c>
      <c r="C13">
        <f>SUM(Data!J:J)</f>
      </c>
    </row>
    <row r="15">
      <c r="A15" t="str">
        <v/>
      </c>
    </row>
    <row r="16">
      <c r="A16" t="str">
        <v/>
      </c>
      <c r="B16" t="str">
        <v>Generated:</v>
      </c>
      <c r="C16" t="str">
        <v>Thu, Sep 08, 2022 06:34:58 PM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L1539"/>
  <sheetViews>
    <sheetView workbookViewId="0"/>
  </sheetViews>
  <sheetData>
    <row r="1">
      <c r="A1" t="str">
        <v>UsageDate</v>
      </c>
      <c r="B1" t="str">
        <v>ResourceId</v>
      </c>
      <c r="C1" t="str">
        <v>ResourceType</v>
      </c>
      <c r="D1" t="str">
        <v>ResourceLocation</v>
      </c>
      <c r="E1" t="str">
        <v>ResourceGroupName</v>
      </c>
      <c r="F1" t="str">
        <v>SubscriptionName</v>
      </c>
      <c r="G1" t="str">
        <v>ServiceName</v>
      </c>
      <c r="H1" t="str">
        <v>ServiceTier</v>
      </c>
      <c r="I1" t="str">
        <v>Meter</v>
      </c>
      <c r="J1" t="str">
        <v>CostUSD</v>
      </c>
      <c r="K1" t="str">
        <v>Cost</v>
      </c>
      <c r="L1" t="str">
        <v>Currency</v>
      </c>
    </row>
    <row r="2">
      <c r="A2" t="str">
        <v>2022-01-01</v>
      </c>
      <c r="B2" t="str">
        <v>/providers/microsoft.capacity/reservationorders/0ee499e0-84af-4463-a755-156eaeec33c6/reservations/</v>
      </c>
      <c r="C2" t="str">
        <v/>
      </c>
      <c r="D2" t="str">
        <v>BR South</v>
      </c>
      <c r="E2" t="str">
        <v/>
      </c>
      <c r="F2" t="str">
        <v>Implanta Principal(b98b628c-0499-4165-bdb4-34c81b728ca4)</v>
      </c>
      <c r="G2" t="str">
        <v>Virtual Machines</v>
      </c>
      <c r="H2" t="str">
        <v>Esv4 Series VM</v>
      </c>
      <c r="I2" t="str">
        <v>E8s v4</v>
      </c>
      <c r="J2">
        <v>921.4824952810242</v>
      </c>
      <c r="K2">
        <v>5233.2833872</v>
      </c>
      <c r="L2" t="str">
        <v>BRL</v>
      </c>
    </row>
    <row r="3">
      <c r="A3" t="str">
        <v>2022-01-01</v>
      </c>
      <c r="B3" t="str">
        <v>/providers/microsoft.capacity/reservationorders/19c0b86c-4370-4639-97bc-732553ead5b1/reservations/</v>
      </c>
      <c r="C3" t="str">
        <v/>
      </c>
      <c r="D3" t="str">
        <v>BR South</v>
      </c>
      <c r="E3" t="str">
        <v/>
      </c>
      <c r="F3" t="str">
        <v>Implanta Principal(b98b628c-0499-4165-bdb4-34c81b728ca4)</v>
      </c>
      <c r="G3" t="str">
        <v>Virtual Machines</v>
      </c>
      <c r="H3" t="str">
        <v>Esv4 Series VM</v>
      </c>
      <c r="I3" t="str">
        <v>E48s v4</v>
      </c>
      <c r="J3">
        <v>1382.2385024299178</v>
      </c>
      <c r="K3">
        <v>7850.008903</v>
      </c>
      <c r="L3" t="str">
        <v>BRL</v>
      </c>
    </row>
    <row r="4">
      <c r="A4" t="str">
        <v>2022-01-01</v>
      </c>
      <c r="B4" t="str">
        <v>/providers/microsoft.capacity/reservationorders/2dc7efb0-fc5d-4063-8a16-2d9dc2db8d96/reservations/</v>
      </c>
      <c r="C4" t="str">
        <v/>
      </c>
      <c r="D4" t="str">
        <v>BR South</v>
      </c>
      <c r="E4" t="str">
        <v/>
      </c>
      <c r="F4" t="str">
        <v>Implanta Principal(b98b628c-0499-4165-bdb4-34c81b728ca4)</v>
      </c>
      <c r="G4" t="str">
        <v>Virtual Machines</v>
      </c>
      <c r="H4" t="str">
        <v>Esv4 Series VM</v>
      </c>
      <c r="I4" t="str">
        <v>E32s v4</v>
      </c>
      <c r="J4">
        <v>1842.981858571627</v>
      </c>
      <c r="K4">
        <v>10466.6625712</v>
      </c>
      <c r="L4" t="str">
        <v>BRL</v>
      </c>
    </row>
    <row r="5">
      <c r="A5" t="str">
        <v>2022-01-01</v>
      </c>
      <c r="B5" t="str">
        <v>/providers/microsoft.capacity/reservationorders/3aed6043-b72b-4764-b3ef-871a449c2117/reservations/</v>
      </c>
      <c r="C5" t="str">
        <v/>
      </c>
      <c r="D5" t="str">
        <v>BR South</v>
      </c>
      <c r="E5" t="str">
        <v/>
      </c>
      <c r="F5" t="str">
        <v>Implanta Principal(b98b628c-0499-4165-bdb4-34c81b728ca4)</v>
      </c>
      <c r="G5" t="str">
        <v>SQL Database</v>
      </c>
      <c r="H5" t="str">
        <v>SQL DB Single/Elastic Pool Gen Pur-Compute G5</v>
      </c>
      <c r="I5" t="str">
        <v>vCore</v>
      </c>
      <c r="J5">
        <v>1766.2577170023922</v>
      </c>
      <c r="K5">
        <v>10030.9308264</v>
      </c>
      <c r="L5" t="str">
        <v>BRL</v>
      </c>
    </row>
    <row r="6">
      <c r="A6" t="str">
        <v>2022-01-01</v>
      </c>
      <c r="B6" t="str">
        <v>/providers/microsoft.capacity/reservationorders/c4e7185e-0db8-4426-94ba-8c9d22955769/reservations/</v>
      </c>
      <c r="C6" t="str">
        <v/>
      </c>
      <c r="D6" t="str">
        <v>BR South</v>
      </c>
      <c r="E6" t="str">
        <v/>
      </c>
      <c r="F6" t="str">
        <v>Implanta Principal(b98b628c-0499-4165-bdb4-34c81b728ca4)</v>
      </c>
      <c r="G6" t="str">
        <v>Virtual Machines</v>
      </c>
      <c r="H6" t="str">
        <v>Esv4 Series VM</v>
      </c>
      <c r="I6" t="str">
        <v>E16s v4</v>
      </c>
      <c r="J6">
        <v>921.4951462882083</v>
      </c>
      <c r="K6">
        <v>5233.3552348</v>
      </c>
      <c r="L6" t="str">
        <v>BRL</v>
      </c>
    </row>
    <row r="7">
      <c r="A7" t="str">
        <v>2022-01-01</v>
      </c>
      <c r="B7" t="str">
        <v>/providers/microsoft.capacity/reservationorders/d0ff7d04-f260-4c57-8b51-d1c93f9eaf11/reservations/</v>
      </c>
      <c r="C7" t="str">
        <v/>
      </c>
      <c r="D7" t="str">
        <v>BR South</v>
      </c>
      <c r="E7" t="str">
        <v/>
      </c>
      <c r="F7" t="str">
        <v>Implanta Principal(b98b628c-0499-4165-bdb4-34c81b728ca4)</v>
      </c>
      <c r="G7" t="str">
        <v>SQL Database</v>
      </c>
      <c r="H7" t="str">
        <v>SQL DB Single/Elastic Pool Gen Pur-Compute G5</v>
      </c>
      <c r="I7" t="str">
        <v>vCore</v>
      </c>
      <c r="J7">
        <v>3140.013719115364</v>
      </c>
      <c r="K7">
        <v>17832.7659136</v>
      </c>
      <c r="L7" t="str">
        <v>BRL</v>
      </c>
    </row>
    <row r="8">
      <c r="A8" t="str">
        <v>2022-01-01</v>
      </c>
      <c r="B8" t="str">
        <v>/providers/microsoft.capacity/reservationorders/f8552c65-2732-4d42-a17c-4f9b10688b7e/reservations/</v>
      </c>
      <c r="C8" t="str">
        <v/>
      </c>
      <c r="D8" t="str">
        <v>BR South</v>
      </c>
      <c r="E8" t="str">
        <v/>
      </c>
      <c r="F8" t="str">
        <v>Implanta Principal(b98b628c-0499-4165-bdb4-34c81b728ca4)</v>
      </c>
      <c r="G8" t="str">
        <v>Virtual Machines</v>
      </c>
      <c r="H8" t="str">
        <v>Esv4 Series VM</v>
      </c>
      <c r="I8" t="str">
        <v>E48s v4</v>
      </c>
      <c r="J8">
        <v>1382.2385024299178</v>
      </c>
      <c r="K8">
        <v>7850.008903</v>
      </c>
      <c r="L8" t="str">
        <v>BRL</v>
      </c>
    </row>
    <row r="9">
      <c r="A9" t="str">
        <v>2022-01-01</v>
      </c>
      <c r="B9" t="str">
        <v>/subscriptions/b98b628c-0499-4165-bdb4-34c81b728ca4/providers/microsoft.sql/locations/brazilsouth/longtermretentionservers/rgprd-sqlsrv-prd01/longtermretentiondatabases/apresentacao-siscaf.implanta.net.br/longtermretentionbackups</v>
      </c>
      <c r="C9" t="str">
        <v>Microsoft.Sql/locations</v>
      </c>
      <c r="D9" t="str">
        <v>BR South</v>
      </c>
      <c r="E9" t="str">
        <v/>
      </c>
      <c r="F9" t="str">
        <v>Implanta Principal(b98b628c-0499-4165-bdb4-34c81b728ca4)</v>
      </c>
      <c r="G9" t="str">
        <v>SQL Database</v>
      </c>
      <c r="H9" t="str">
        <v>SQL DB-LTR Backup Storage</v>
      </c>
      <c r="I9" t="str">
        <v>Backup RA-GRS Data Stored</v>
      </c>
      <c r="J9">
        <v>0.008332751028442786</v>
      </c>
      <c r="K9">
        <v>0.047323359640735405</v>
      </c>
      <c r="L9" t="str">
        <v>BRL</v>
      </c>
    </row>
    <row r="10">
      <c r="A10" t="str">
        <v>2022-01-01</v>
      </c>
      <c r="B10" t="str">
        <v>/subscriptions/b98b628c-0499-4165-bdb4-34c81b728ca4/providers/microsoft.sql/locations/brazilsouth/longtermretentionservers/rgprd-sqlsrv-prd01/longtermretentiondatabases/apresentacao-siscaf.implanta.net.br/longtermretentionbackups</v>
      </c>
      <c r="C10" t="str">
        <v>Microsoft.Sql/locations</v>
      </c>
      <c r="D10" t="str">
        <v>BR South</v>
      </c>
      <c r="E10" t="str">
        <v/>
      </c>
      <c r="F10" t="str">
        <v>Implanta Principal(b98b628c-0499-4165-bdb4-34c81b728ca4)</v>
      </c>
      <c r="G10" t="str">
        <v>SQL Database</v>
      </c>
      <c r="H10" t="str">
        <v>SQL DB-LTR Backup Storage</v>
      </c>
      <c r="I10" t="str">
        <v>Backup ZRS Data Stored</v>
      </c>
      <c r="J10">
        <v>1.3331482324257296</v>
      </c>
      <c r="K10">
        <v>7.571215441592244</v>
      </c>
      <c r="L10" t="str">
        <v>BRL</v>
      </c>
    </row>
    <row r="11">
      <c r="A11" t="str">
        <v>2022-01-01</v>
      </c>
      <c r="B11" t="str">
        <v>/subscriptions/b98b628c-0499-4165-bdb4-34c81b728ca4/providers/microsoft.sql/locations/brazilsouth/longtermretentionservers/rgprd-sqlsrv-prd01/longtermretentiondatabases/caa-ma.implanta.net.br/longtermretentionbackups</v>
      </c>
      <c r="C11" t="str">
        <v>Microsoft.Sql/locations</v>
      </c>
      <c r="D11" t="str">
        <v>BR South</v>
      </c>
      <c r="E11" t="str">
        <v/>
      </c>
      <c r="F11" t="str">
        <v>Implanta Principal(b98b628c-0499-4165-bdb4-34c81b728ca4)</v>
      </c>
      <c r="G11" t="str">
        <v>SQL Database</v>
      </c>
      <c r="H11" t="str">
        <v>SQL DB-LTR Backup Storage</v>
      </c>
      <c r="I11" t="str">
        <v>Backup ZRS Data Stored</v>
      </c>
      <c r="J11">
        <v>0.010407426257294386</v>
      </c>
      <c r="K11">
        <v>0.05910585520042682</v>
      </c>
      <c r="L11" t="str">
        <v>BRL</v>
      </c>
    </row>
    <row r="12">
      <c r="A12" t="str">
        <v>2022-01-01</v>
      </c>
      <c r="B12" t="str">
        <v>/subscriptions/b98b628c-0499-4165-bdb4-34c81b728ca4/providers/microsoft.sql/locations/brazilsouth/longtermretentionservers/rgprd-sqlsrv-prd01/longtermretentiondatabases/cau-ac.implanta.net.br/longtermretentionbackups</v>
      </c>
      <c r="C12" t="str">
        <v>Microsoft.Sql/locations</v>
      </c>
      <c r="D12" t="str">
        <v>BR South</v>
      </c>
      <c r="E12" t="str">
        <v/>
      </c>
      <c r="F12" t="str">
        <v>Implanta Principal(b98b628c-0499-4165-bdb4-34c81b728ca4)</v>
      </c>
      <c r="G12" t="str">
        <v>SQL Database</v>
      </c>
      <c r="H12" t="str">
        <v>SQL DB-LTR Backup Storage</v>
      </c>
      <c r="I12" t="str">
        <v>Backup ZRS Data Stored</v>
      </c>
      <c r="J12">
        <v>0.10440799563460267</v>
      </c>
      <c r="K12">
        <v>0.5929538888080349</v>
      </c>
      <c r="L12" t="str">
        <v>BRL</v>
      </c>
    </row>
    <row r="13">
      <c r="A13" t="str">
        <v>2022-01-01</v>
      </c>
      <c r="B13" t="str">
        <v>/subscriptions/b98b628c-0499-4165-bdb4-34c81b728ca4/providers/microsoft.sql/locations/brazilsouth/longtermretentionservers/rgprd-sqlsrv-prd01/longtermretentiondatabases/cau-al.implanta.net.br/longtermretentionbackups</v>
      </c>
      <c r="C13" t="str">
        <v>Microsoft.Sql/locations</v>
      </c>
      <c r="D13" t="str">
        <v>BR South</v>
      </c>
      <c r="E13" t="str">
        <v/>
      </c>
      <c r="F13" t="str">
        <v>Implanta Principal(b98b628c-0499-4165-bdb4-34c81b728ca4)</v>
      </c>
      <c r="G13" t="str">
        <v>SQL Database</v>
      </c>
      <c r="H13" t="str">
        <v>SQL DB-LTR Backup Storage</v>
      </c>
      <c r="I13" t="str">
        <v>Backup ZRS Data Stored</v>
      </c>
      <c r="J13">
        <v>0.1006949990028568</v>
      </c>
      <c r="K13">
        <v>0.5718670383370053</v>
      </c>
      <c r="L13" t="str">
        <v>BRL</v>
      </c>
    </row>
    <row r="14">
      <c r="A14" t="str">
        <v>2022-01-01</v>
      </c>
      <c r="B14" t="str">
        <v>/subscriptions/b98b628c-0499-4165-bdb4-34c81b728ca4/providers/microsoft.sql/locations/brazilsouth/longtermretentionservers/rgprd-sqlsrv-prd01/longtermretentiondatabases/cau-am.implanta.net.br/longtermretentionbackups</v>
      </c>
      <c r="C14" t="str">
        <v>Microsoft.Sql/locations</v>
      </c>
      <c r="D14" t="str">
        <v>BR South</v>
      </c>
      <c r="E14" t="str">
        <v/>
      </c>
      <c r="F14" t="str">
        <v>Implanta Principal(b98b628c-0499-4165-bdb4-34c81b728ca4)</v>
      </c>
      <c r="G14" t="str">
        <v>SQL Database</v>
      </c>
      <c r="H14" t="str">
        <v>SQL DB-LTR Backup Storage</v>
      </c>
      <c r="I14" t="str">
        <v>Backup RA-GRS Data Stored</v>
      </c>
      <c r="J14">
        <v>0.0005144198338992409</v>
      </c>
      <c r="K14">
        <v>0.0029214931206778282</v>
      </c>
      <c r="L14" t="str">
        <v>BRL</v>
      </c>
    </row>
    <row r="15">
      <c r="A15" t="str">
        <v>2022-01-01</v>
      </c>
      <c r="B15" t="str">
        <v>/subscriptions/b98b628c-0499-4165-bdb4-34c81b728ca4/providers/microsoft.sql/locations/brazilsouth/longtermretentionservers/rgprd-sqlsrv-prd01/longtermretentiondatabases/cau-am.implanta.net.br/longtermretentionbackups</v>
      </c>
      <c r="C15" t="str">
        <v>Microsoft.Sql/locations</v>
      </c>
      <c r="D15" t="str">
        <v>BR South</v>
      </c>
      <c r="E15" t="str">
        <v/>
      </c>
      <c r="F15" t="str">
        <v>Implanta Principal(b98b628c-0499-4165-bdb4-34c81b728ca4)</v>
      </c>
      <c r="G15" t="str">
        <v>SQL Database</v>
      </c>
      <c r="H15" t="str">
        <v>SQL DB-LTR Backup Storage</v>
      </c>
      <c r="I15" t="str">
        <v>Backup ZRS Data Stored</v>
      </c>
      <c r="J15">
        <v>0.09535194200412232</v>
      </c>
      <c r="K15">
        <v>0.5415227490298316</v>
      </c>
      <c r="L15" t="str">
        <v>BRL</v>
      </c>
    </row>
    <row r="16">
      <c r="A16" t="str">
        <v>2022-01-01</v>
      </c>
      <c r="B16" t="str">
        <v>/subscriptions/b98b628c-0499-4165-bdb4-34c81b728ca4/providers/microsoft.sql/locations/brazilsouth/longtermretentionservers/rgprd-sqlsrv-prd01/longtermretentiondatabases/cau-ap.implanta.net.br/longtermretentionbackups</v>
      </c>
      <c r="C16" t="str">
        <v>Microsoft.Sql/locations</v>
      </c>
      <c r="D16" t="str">
        <v>BR South</v>
      </c>
      <c r="E16" t="str">
        <v/>
      </c>
      <c r="F16" t="str">
        <v>Implanta Principal(b98b628c-0499-4165-bdb4-34c81b728ca4)</v>
      </c>
      <c r="G16" t="str">
        <v>SQL Database</v>
      </c>
      <c r="H16" t="str">
        <v>SQL DB-LTR Backup Storage</v>
      </c>
      <c r="I16" t="str">
        <v>Backup ZRS Data Stored</v>
      </c>
      <c r="J16">
        <v>0.1070128973300718</v>
      </c>
      <c r="K16">
        <v>0.607747646516948</v>
      </c>
      <c r="L16" t="str">
        <v>BRL</v>
      </c>
    </row>
    <row r="17">
      <c r="A17" t="str">
        <v>2022-01-01</v>
      </c>
      <c r="B17" t="str">
        <v>/subscriptions/b98b628c-0499-4165-bdb4-34c81b728ca4/providers/microsoft.sql/locations/brazilsouth/longtermretentionservers/rgprd-sqlsrv-prd01/longtermretentiondatabases/cau-ba.implanta.net.br/longtermretentionbackups</v>
      </c>
      <c r="C17" t="str">
        <v>Microsoft.Sql/locations</v>
      </c>
      <c r="D17" t="str">
        <v>BR South</v>
      </c>
      <c r="E17" t="str">
        <v/>
      </c>
      <c r="F17" t="str">
        <v>Implanta Principal(b98b628c-0499-4165-bdb4-34c81b728ca4)</v>
      </c>
      <c r="G17" t="str">
        <v>SQL Database</v>
      </c>
      <c r="H17" t="str">
        <v>SQL DB-LTR Backup Storage</v>
      </c>
      <c r="I17" t="str">
        <v>Backup RA-GRS Data Stored</v>
      </c>
      <c r="J17">
        <v>0.0003205558303799051</v>
      </c>
      <c r="K17">
        <v>0.0018205006718939613</v>
      </c>
      <c r="L17" t="str">
        <v>BRL</v>
      </c>
    </row>
    <row r="18">
      <c r="A18" t="str">
        <v>2022-01-01</v>
      </c>
      <c r="B18" t="str">
        <v>/subscriptions/b98b628c-0499-4165-bdb4-34c81b728ca4/providers/microsoft.sql/locations/brazilsouth/longtermretentionservers/rgprd-sqlsrv-prd01/longtermretentiondatabases/cau-ba.implanta.net.br/longtermretentionbackups</v>
      </c>
      <c r="C18" t="str">
        <v>Microsoft.Sql/locations</v>
      </c>
      <c r="D18" t="str">
        <v>BR South</v>
      </c>
      <c r="E18" t="str">
        <v/>
      </c>
      <c r="F18" t="str">
        <v>Implanta Principal(b98b628c-0499-4165-bdb4-34c81b728ca4)</v>
      </c>
      <c r="G18" t="str">
        <v>SQL Database</v>
      </c>
      <c r="H18" t="str">
        <v>SQL DB-LTR Backup Storage</v>
      </c>
      <c r="I18" t="str">
        <v>Backup ZRS Data Stored</v>
      </c>
      <c r="J18">
        <v>0.10680629433377993</v>
      </c>
      <c r="K18">
        <v>0.6065743067804292</v>
      </c>
      <c r="L18" t="str">
        <v>BRL</v>
      </c>
    </row>
    <row r="19">
      <c r="A19" t="str">
        <v>2022-01-01</v>
      </c>
      <c r="B19" t="str">
        <v>/subscriptions/b98b628c-0499-4165-bdb4-34c81b728ca4/providers/microsoft.sql/locations/brazilsouth/longtermretentionservers/rgprd-sqlsrv-prd01/longtermretentiondatabases/cau-br.implanta.net.br/longtermretentionbackups</v>
      </c>
      <c r="C19" t="str">
        <v>Microsoft.Sql/locations</v>
      </c>
      <c r="D19" t="str">
        <v>BR South</v>
      </c>
      <c r="E19" t="str">
        <v/>
      </c>
      <c r="F19" t="str">
        <v>Implanta Principal(b98b628c-0499-4165-bdb4-34c81b728ca4)</v>
      </c>
      <c r="G19" t="str">
        <v>SQL Database</v>
      </c>
      <c r="H19" t="str">
        <v>SQL DB-LTR Backup Storage</v>
      </c>
      <c r="I19" t="str">
        <v>Backup RA-GRS Data Stored</v>
      </c>
      <c r="J19">
        <v>0.11574765117992072</v>
      </c>
      <c r="K19">
        <v>0.6573540605810119</v>
      </c>
      <c r="L19" t="str">
        <v>BRL</v>
      </c>
    </row>
    <row r="20">
      <c r="A20" t="str">
        <v>2022-01-01</v>
      </c>
      <c r="B20" t="str">
        <v>/subscriptions/b98b628c-0499-4165-bdb4-34c81b728ca4/providers/microsoft.sql/locations/brazilsouth/longtermretentionservers/rgprd-sqlsrv-prd01/longtermretentiondatabases/cau-br.implanta.net.br/longtermretentionbackups</v>
      </c>
      <c r="C20" t="str">
        <v>Microsoft.Sql/locations</v>
      </c>
      <c r="D20" t="str">
        <v>BR South</v>
      </c>
      <c r="E20" t="str">
        <v/>
      </c>
      <c r="F20" t="str">
        <v>Implanta Principal(b98b628c-0499-4165-bdb4-34c81b728ca4)</v>
      </c>
      <c r="G20" t="str">
        <v>SQL Database</v>
      </c>
      <c r="H20" t="str">
        <v>SQL DB-LTR Backup Storage</v>
      </c>
      <c r="I20" t="str">
        <v>Backup ZRS Data Stored</v>
      </c>
      <c r="J20">
        <v>3.7406842953421107</v>
      </c>
      <c r="K20">
        <v>21.244094250106976</v>
      </c>
      <c r="L20" t="str">
        <v>BRL</v>
      </c>
    </row>
    <row r="21">
      <c r="A21" t="str">
        <v>2022-01-01</v>
      </c>
      <c r="B21" t="str">
        <v>/subscriptions/b98b628c-0499-4165-bdb4-34c81b728ca4/providers/microsoft.sql/locations/brazilsouth/longtermretentionservers/rgprd-sqlsrv-prd01/longtermretentiondatabases/cau-ce.implanta.net.br/longtermretentionbackups</v>
      </c>
      <c r="C21" t="str">
        <v>Microsoft.Sql/locations</v>
      </c>
      <c r="D21" t="str">
        <v>BR South</v>
      </c>
      <c r="E21" t="str">
        <v/>
      </c>
      <c r="F21" t="str">
        <v>Implanta Principal(b98b628c-0499-4165-bdb4-34c81b728ca4)</v>
      </c>
      <c r="G21" t="str">
        <v>SQL Database</v>
      </c>
      <c r="H21" t="str">
        <v>SQL DB-LTR Backup Storage</v>
      </c>
      <c r="I21" t="str">
        <v>Backup ZRS Data Stored</v>
      </c>
      <c r="J21">
        <v>0.11168216498233663</v>
      </c>
      <c r="K21">
        <v>0.6342653513676751</v>
      </c>
      <c r="L21" t="str">
        <v>BRL</v>
      </c>
    </row>
    <row r="22">
      <c r="A22" t="str">
        <v>2022-01-01</v>
      </c>
      <c r="B22" t="str">
        <v>/subscriptions/b98b628c-0499-4165-bdb4-34c81b728ca4/providers/microsoft.sql/locations/brazilsouth/longtermretentionservers/rgprd-sqlsrv-prd01/longtermretentiondatabases/cau-df.implanta.net.br/longtermretentionbackups</v>
      </c>
      <c r="C22" t="str">
        <v>Microsoft.Sql/locations</v>
      </c>
      <c r="D22" t="str">
        <v>BR South</v>
      </c>
      <c r="E22" t="str">
        <v/>
      </c>
      <c r="F22" t="str">
        <v>Implanta Principal(b98b628c-0499-4165-bdb4-34c81b728ca4)</v>
      </c>
      <c r="G22" t="str">
        <v>SQL Database</v>
      </c>
      <c r="H22" t="str">
        <v>SQL DB-LTR Backup Storage</v>
      </c>
      <c r="I22" t="str">
        <v>Backup ZRS Data Stored</v>
      </c>
      <c r="J22">
        <v>0.0893834183958228</v>
      </c>
      <c r="K22">
        <v>0.5076263097535595</v>
      </c>
      <c r="L22" t="str">
        <v>BRL</v>
      </c>
    </row>
    <row r="23">
      <c r="A23" t="str">
        <v>2022-01-01</v>
      </c>
      <c r="B23" t="str">
        <v>/subscriptions/b98b628c-0499-4165-bdb4-34c81b728ca4/providers/microsoft.sql/locations/brazilsouth/longtermretentionservers/rgprd-sqlsrv-prd01/longtermretentiondatabases/cau-es.implanta.net.br/longtermretentionbackups</v>
      </c>
      <c r="C23" t="str">
        <v>Microsoft.Sql/locations</v>
      </c>
      <c r="D23" t="str">
        <v>BR South</v>
      </c>
      <c r="E23" t="str">
        <v/>
      </c>
      <c r="F23" t="str">
        <v>Implanta Principal(b98b628c-0499-4165-bdb4-34c81b728ca4)</v>
      </c>
      <c r="G23" t="str">
        <v>SQL Database</v>
      </c>
      <c r="H23" t="str">
        <v>SQL DB-LTR Backup Storage</v>
      </c>
      <c r="I23" t="str">
        <v>Backup RA-GRS Data Stored</v>
      </c>
      <c r="J23">
        <v>0.0000389003428110242</v>
      </c>
      <c r="K23">
        <v>0.00022092282689406423</v>
      </c>
      <c r="L23" t="str">
        <v>BRL</v>
      </c>
    </row>
    <row r="24">
      <c r="A24" t="str">
        <v>2022-01-01</v>
      </c>
      <c r="B24" t="str">
        <v>/subscriptions/b98b628c-0499-4165-bdb4-34c81b728ca4/providers/microsoft.sql/locations/brazilsouth/longtermretentionservers/rgprd-sqlsrv-prd01/longtermretentiondatabases/cau-es.implanta.net.br/longtermretentionbackups</v>
      </c>
      <c r="C24" t="str">
        <v>Microsoft.Sql/locations</v>
      </c>
      <c r="D24" t="str">
        <v>BR South</v>
      </c>
      <c r="E24" t="str">
        <v/>
      </c>
      <c r="F24" t="str">
        <v>Implanta Principal(b98b628c-0499-4165-bdb4-34c81b728ca4)</v>
      </c>
      <c r="G24" t="str">
        <v>SQL Database</v>
      </c>
      <c r="H24" t="str">
        <v>SQL DB-LTR Backup Storage</v>
      </c>
      <c r="I24" t="str">
        <v>Backup ZRS Data Stored</v>
      </c>
      <c r="J24">
        <v>0.14945916342834978</v>
      </c>
      <c r="K24">
        <v>0.8488084809422421</v>
      </c>
      <c r="L24" t="str">
        <v>BRL</v>
      </c>
    </row>
    <row r="25">
      <c r="A25" t="str">
        <v>2022-01-01</v>
      </c>
      <c r="B25" t="str">
        <v>/subscriptions/b98b628c-0499-4165-bdb4-34c81b728ca4/providers/microsoft.sql/locations/brazilsouth/longtermretentionservers/rgprd-sqlsrv-prd01/longtermretentiondatabases/cau-go.implanta.net.br/longtermretentionbackups</v>
      </c>
      <c r="C25" t="str">
        <v>Microsoft.Sql/locations</v>
      </c>
      <c r="D25" t="str">
        <v>BR South</v>
      </c>
      <c r="E25" t="str">
        <v/>
      </c>
      <c r="F25" t="str">
        <v>Implanta Principal(b98b628c-0499-4165-bdb4-34c81b728ca4)</v>
      </c>
      <c r="G25" t="str">
        <v>SQL Database</v>
      </c>
      <c r="H25" t="str">
        <v>SQL DB-LTR Backup Storage</v>
      </c>
      <c r="I25" t="str">
        <v>Backup ZRS Data Stored</v>
      </c>
      <c r="J25">
        <v>0.15335759689889378</v>
      </c>
      <c r="K25">
        <v>0.8709484643082376</v>
      </c>
      <c r="L25" t="str">
        <v>BRL</v>
      </c>
    </row>
    <row r="26">
      <c r="A26" t="str">
        <v>2022-01-01</v>
      </c>
      <c r="B26" t="str">
        <v>/subscriptions/b98b628c-0499-4165-bdb4-34c81b728ca4/providers/microsoft.sql/locations/brazilsouth/longtermretentionservers/rgprd-sqlsrv-prd01/longtermretentiondatabases/cau-ma.implanta.net.br/longtermretentionbackups</v>
      </c>
      <c r="C26" t="str">
        <v>Microsoft.Sql/locations</v>
      </c>
      <c r="D26" t="str">
        <v>BR South</v>
      </c>
      <c r="E26" t="str">
        <v/>
      </c>
      <c r="F26" t="str">
        <v>Implanta Principal(b98b628c-0499-4165-bdb4-34c81b728ca4)</v>
      </c>
      <c r="G26" t="str">
        <v>SQL Database</v>
      </c>
      <c r="H26" t="str">
        <v>SQL DB-LTR Backup Storage</v>
      </c>
      <c r="I26" t="str">
        <v>Backup ZRS Data Stored</v>
      </c>
      <c r="J26">
        <v>0.08719757999436752</v>
      </c>
      <c r="K26">
        <v>0.4952124963040228</v>
      </c>
      <c r="L26" t="str">
        <v>BRL</v>
      </c>
    </row>
    <row r="27">
      <c r="A27" t="str">
        <v>2022-01-01</v>
      </c>
      <c r="B27" t="str">
        <v>/subscriptions/b98b628c-0499-4165-bdb4-34c81b728ca4/providers/microsoft.sql/locations/brazilsouth/longtermretentionservers/rgprd-sqlsrv-prd01/longtermretentiondatabases/cau-mg.implanta.net.br/longtermretentionbackups</v>
      </c>
      <c r="C27" t="str">
        <v>Microsoft.Sql/locations</v>
      </c>
      <c r="D27" t="str">
        <v>BR South</v>
      </c>
      <c r="E27" t="str">
        <v/>
      </c>
      <c r="F27" t="str">
        <v>Implanta Principal(b98b628c-0499-4165-bdb4-34c81b728ca4)</v>
      </c>
      <c r="G27" t="str">
        <v>SQL Database</v>
      </c>
      <c r="H27" t="str">
        <v>SQL DB-LTR Backup Storage</v>
      </c>
      <c r="I27" t="str">
        <v>Backup ZRS Data Stored</v>
      </c>
      <c r="J27">
        <v>0.71873375162778</v>
      </c>
      <c r="K27">
        <v>4.081832722244478</v>
      </c>
      <c r="L27" t="str">
        <v>BRL</v>
      </c>
    </row>
    <row r="28">
      <c r="A28" t="str">
        <v>2022-01-01</v>
      </c>
      <c r="B28" t="str">
        <v>/subscriptions/b98b628c-0499-4165-bdb4-34c81b728ca4/providers/microsoft.sql/locations/brazilsouth/longtermretentionservers/rgprd-sqlsrv-prd01/longtermretentiondatabases/cau-ms.implanta.net.br/longtermretentionbackups</v>
      </c>
      <c r="C28" t="str">
        <v>Microsoft.Sql/locations</v>
      </c>
      <c r="D28" t="str">
        <v>BR South</v>
      </c>
      <c r="E28" t="str">
        <v/>
      </c>
      <c r="F28" t="str">
        <v>Implanta Principal(b98b628c-0499-4165-bdb4-34c81b728ca4)</v>
      </c>
      <c r="G28" t="str">
        <v>SQL Database</v>
      </c>
      <c r="H28" t="str">
        <v>SQL DB-LTR Backup Storage</v>
      </c>
      <c r="I28" t="str">
        <v>Backup RA-GRS Data Stored</v>
      </c>
      <c r="J28">
        <v>0.0007108346795689023</v>
      </c>
      <c r="K28">
        <v>0.004036972312209907</v>
      </c>
      <c r="L28" t="str">
        <v>BRL</v>
      </c>
    </row>
    <row r="29">
      <c r="A29" t="str">
        <v>2022-01-01</v>
      </c>
      <c r="B29" t="str">
        <v>/subscriptions/b98b628c-0499-4165-bdb4-34c81b728ca4/providers/microsoft.sql/locations/brazilsouth/longtermretentionservers/rgprd-sqlsrv-prd01/longtermretentiondatabases/cau-ms.implanta.net.br/longtermretentionbackups</v>
      </c>
      <c r="C29" t="str">
        <v>Microsoft.Sql/locations</v>
      </c>
      <c r="D29" t="str">
        <v>BR South</v>
      </c>
      <c r="E29" t="str">
        <v/>
      </c>
      <c r="F29" t="str">
        <v>Implanta Principal(b98b628c-0499-4165-bdb4-34c81b728ca4)</v>
      </c>
      <c r="G29" t="str">
        <v>SQL Database</v>
      </c>
      <c r="H29" t="str">
        <v>SQL DB-LTR Backup Storage</v>
      </c>
      <c r="I29" t="str">
        <v>Backup ZRS Data Stored</v>
      </c>
      <c r="J29">
        <v>0.1367902863327988</v>
      </c>
      <c r="K29">
        <v>0.7768593941412955</v>
      </c>
      <c r="L29" t="str">
        <v>BRL</v>
      </c>
    </row>
    <row r="30">
      <c r="A30" t="str">
        <v>2022-01-01</v>
      </c>
      <c r="B30" t="str">
        <v>/subscriptions/b98b628c-0499-4165-bdb4-34c81b728ca4/providers/microsoft.sql/locations/brazilsouth/longtermretentionservers/rgprd-sqlsrv-prd01/longtermretentiondatabases/cau-mt.implanta.net.br/longtermretentionbackups</v>
      </c>
      <c r="C30" t="str">
        <v>Microsoft.Sql/locations</v>
      </c>
      <c r="D30" t="str">
        <v>BR South</v>
      </c>
      <c r="E30" t="str">
        <v/>
      </c>
      <c r="F30" t="str">
        <v>Implanta Principal(b98b628c-0499-4165-bdb4-34c81b728ca4)</v>
      </c>
      <c r="G30" t="str">
        <v>SQL Database</v>
      </c>
      <c r="H30" t="str">
        <v>SQL DB-LTR Backup Storage</v>
      </c>
      <c r="I30" t="str">
        <v>Backup RA-GRS Data Stored</v>
      </c>
      <c r="J30">
        <v>0.0011368253188816155</v>
      </c>
      <c r="K30">
        <v>0.0064562583509864485</v>
      </c>
      <c r="L30" t="str">
        <v>BRL</v>
      </c>
    </row>
    <row r="31">
      <c r="A31" t="str">
        <v>2022-01-01</v>
      </c>
      <c r="B31" t="str">
        <v>/subscriptions/b98b628c-0499-4165-bdb4-34c81b728ca4/providers/microsoft.sql/locations/brazilsouth/longtermretentionservers/rgprd-sqlsrv-prd01/longtermretentiondatabases/cau-mt.implanta.net.br/longtermretentionbackups</v>
      </c>
      <c r="C31" t="str">
        <v>Microsoft.Sql/locations</v>
      </c>
      <c r="D31" t="str">
        <v>BR South</v>
      </c>
      <c r="E31" t="str">
        <v/>
      </c>
      <c r="F31" t="str">
        <v>Implanta Principal(b98b628c-0499-4165-bdb4-34c81b728ca4)</v>
      </c>
      <c r="G31" t="str">
        <v>SQL Database</v>
      </c>
      <c r="H31" t="str">
        <v>SQL DB-LTR Backup Storage</v>
      </c>
      <c r="I31" t="str">
        <v>Backup ZRS Data Stored</v>
      </c>
      <c r="J31">
        <v>0.18635863162207295</v>
      </c>
      <c r="K31">
        <v>1.0583679407080893</v>
      </c>
      <c r="L31" t="str">
        <v>BRL</v>
      </c>
    </row>
    <row r="32">
      <c r="A32" t="str">
        <v>2022-01-01</v>
      </c>
      <c r="B32" t="str">
        <v>/subscriptions/b98b628c-0499-4165-bdb4-34c81b728ca4/providers/microsoft.sql/locations/brazilsouth/longtermretentionservers/rgprd-sqlsrv-prd01/longtermretentiondatabases/cau-pa.implanta.net.br/longtermretentionbackups</v>
      </c>
      <c r="C32" t="str">
        <v>Microsoft.Sql/locations</v>
      </c>
      <c r="D32" t="str">
        <v>BR South</v>
      </c>
      <c r="E32" t="str">
        <v/>
      </c>
      <c r="F32" t="str">
        <v>Implanta Principal(b98b628c-0499-4165-bdb4-34c81b728ca4)</v>
      </c>
      <c r="G32" t="str">
        <v>SQL Database</v>
      </c>
      <c r="H32" t="str">
        <v>SQL DB-LTR Backup Storage</v>
      </c>
      <c r="I32" t="str">
        <v>Backup RA-GRS Data Stored</v>
      </c>
      <c r="J32">
        <v>0.00008162694884993154</v>
      </c>
      <c r="K32">
        <v>0.0004635757679092487</v>
      </c>
      <c r="L32" t="str">
        <v>BRL</v>
      </c>
    </row>
    <row r="33">
      <c r="A33" t="str">
        <v>2022-01-01</v>
      </c>
      <c r="B33" t="str">
        <v>/subscriptions/b98b628c-0499-4165-bdb4-34c81b728ca4/providers/microsoft.sql/locations/brazilsouth/longtermretentionservers/rgprd-sqlsrv-prd01/longtermretentiondatabases/cau-pa.implanta.net.br/longtermretentionbackups</v>
      </c>
      <c r="C33" t="str">
        <v>Microsoft.Sql/locations</v>
      </c>
      <c r="D33" t="str">
        <v>BR South</v>
      </c>
      <c r="E33" t="str">
        <v/>
      </c>
      <c r="F33" t="str">
        <v>Implanta Principal(b98b628c-0499-4165-bdb4-34c81b728ca4)</v>
      </c>
      <c r="G33" t="str">
        <v>SQL Database</v>
      </c>
      <c r="H33" t="str">
        <v>SQL DB-LTR Backup Storage</v>
      </c>
      <c r="I33" t="str">
        <v>Backup ZRS Data Stored</v>
      </c>
      <c r="J33">
        <v>0.07240796041567599</v>
      </c>
      <c r="K33">
        <v>0.4112192887926901</v>
      </c>
      <c r="L33" t="str">
        <v>BRL</v>
      </c>
    </row>
    <row r="34">
      <c r="A34" t="str">
        <v>2022-01-01</v>
      </c>
      <c r="B34" t="str">
        <v>/subscriptions/b98b628c-0499-4165-bdb4-34c81b728ca4/providers/microsoft.sql/locations/brazilsouth/longtermretentionservers/rgprd-sqlsrv-prd01/longtermretentiondatabases/cau-pb.implanta.net.br/longtermretentionbackups</v>
      </c>
      <c r="C34" t="str">
        <v>Microsoft.Sql/locations</v>
      </c>
      <c r="D34" t="str">
        <v>BR South</v>
      </c>
      <c r="E34" t="str">
        <v/>
      </c>
      <c r="F34" t="str">
        <v>Implanta Principal(b98b628c-0499-4165-bdb4-34c81b728ca4)</v>
      </c>
      <c r="G34" t="str">
        <v>SQL Database</v>
      </c>
      <c r="H34" t="str">
        <v>SQL DB-LTR Backup Storage</v>
      </c>
      <c r="I34" t="str">
        <v>Backup RA-GRS Data Stored</v>
      </c>
      <c r="J34">
        <v>0.0005579967206561209</v>
      </c>
      <c r="K34">
        <v>0.0031689749759420175</v>
      </c>
      <c r="L34" t="str">
        <v>BRL</v>
      </c>
    </row>
    <row r="35">
      <c r="A35" t="str">
        <v>2022-01-01</v>
      </c>
      <c r="B35" t="str">
        <v>/subscriptions/b98b628c-0499-4165-bdb4-34c81b728ca4/providers/microsoft.sql/locations/brazilsouth/longtermretentionservers/rgprd-sqlsrv-prd01/longtermretentiondatabases/cau-pb.implanta.net.br/longtermretentionbackups</v>
      </c>
      <c r="C35" t="str">
        <v>Microsoft.Sql/locations</v>
      </c>
      <c r="D35" t="str">
        <v>BR South</v>
      </c>
      <c r="E35" t="str">
        <v/>
      </c>
      <c r="F35" t="str">
        <v>Implanta Principal(b98b628c-0499-4165-bdb4-34c81b728ca4)</v>
      </c>
      <c r="G35" t="str">
        <v>SQL Database</v>
      </c>
      <c r="H35" t="str">
        <v>SQL DB-LTR Backup Storage</v>
      </c>
      <c r="I35" t="str">
        <v>Backup ZRS Data Stored</v>
      </c>
      <c r="J35">
        <v>0.1203228826924421</v>
      </c>
      <c r="K35">
        <v>0.683337715386897</v>
      </c>
      <c r="L35" t="str">
        <v>BRL</v>
      </c>
    </row>
    <row r="36">
      <c r="A36" t="str">
        <v>2022-01-01</v>
      </c>
      <c r="B36" t="str">
        <v>/subscriptions/b98b628c-0499-4165-bdb4-34c81b728ca4/providers/microsoft.sql/locations/brazilsouth/longtermretentionservers/rgprd-sqlsrv-prd01/longtermretentiondatabases/cau-pe.implanta.net.br/longtermretentionbackups</v>
      </c>
      <c r="C36" t="str">
        <v>Microsoft.Sql/locations</v>
      </c>
      <c r="D36" t="str">
        <v>BR South</v>
      </c>
      <c r="E36" t="str">
        <v/>
      </c>
      <c r="F36" t="str">
        <v>Implanta Principal(b98b628c-0499-4165-bdb4-34c81b728ca4)</v>
      </c>
      <c r="G36" t="str">
        <v>SQL Database</v>
      </c>
      <c r="H36" t="str">
        <v>SQL DB-LTR Backup Storage</v>
      </c>
      <c r="I36" t="str">
        <v>Backup RA-GRS Data Stored</v>
      </c>
      <c r="J36">
        <v>0.0004281163411046511</v>
      </c>
      <c r="K36">
        <v>0.0024313583243984545</v>
      </c>
      <c r="L36" t="str">
        <v>BRL</v>
      </c>
    </row>
    <row r="37">
      <c r="A37" t="str">
        <v>2022-01-01</v>
      </c>
      <c r="B37" t="str">
        <v>/subscriptions/b98b628c-0499-4165-bdb4-34c81b728ca4/providers/microsoft.sql/locations/brazilsouth/longtermretentionservers/rgprd-sqlsrv-prd01/longtermretentiondatabases/cau-pe.implanta.net.br/longtermretentionbackups</v>
      </c>
      <c r="C37" t="str">
        <v>Microsoft.Sql/locations</v>
      </c>
      <c r="D37" t="str">
        <v>BR South</v>
      </c>
      <c r="E37" t="str">
        <v/>
      </c>
      <c r="F37" t="str">
        <v>Implanta Principal(b98b628c-0499-4165-bdb4-34c81b728ca4)</v>
      </c>
      <c r="G37" t="str">
        <v>SQL Database</v>
      </c>
      <c r="H37" t="str">
        <v>SQL DB-LTR Backup Storage</v>
      </c>
      <c r="I37" t="str">
        <v>Backup ZRS Data Stored</v>
      </c>
      <c r="J37">
        <v>0.10031687025868502</v>
      </c>
      <c r="K37">
        <v>0.5697195695730951</v>
      </c>
      <c r="L37" t="str">
        <v>BRL</v>
      </c>
    </row>
    <row r="38">
      <c r="A38" t="str">
        <v>2022-01-01</v>
      </c>
      <c r="B38" t="str">
        <v>/subscriptions/b98b628c-0499-4165-bdb4-34c81b728ca4/providers/microsoft.sql/locations/brazilsouth/longtermretentionservers/rgprd-sqlsrv-prd01/longtermretentiondatabases/cau-pi.implanta.net.br/longtermretentionbackups</v>
      </c>
      <c r="C38" t="str">
        <v>Microsoft.Sql/locations</v>
      </c>
      <c r="D38" t="str">
        <v>BR South</v>
      </c>
      <c r="E38" t="str">
        <v/>
      </c>
      <c r="F38" t="str">
        <v>Implanta Principal(b98b628c-0499-4165-bdb4-34c81b728ca4)</v>
      </c>
      <c r="G38" t="str">
        <v>SQL Database</v>
      </c>
      <c r="H38" t="str">
        <v>SQL DB-LTR Backup Storage</v>
      </c>
      <c r="I38" t="str">
        <v>Backup ZRS Data Stored</v>
      </c>
      <c r="J38">
        <v>0.08649104300802972</v>
      </c>
      <c r="K38">
        <v>0.491199931451199</v>
      </c>
      <c r="L38" t="str">
        <v>BRL</v>
      </c>
    </row>
    <row r="39">
      <c r="A39" t="str">
        <v>2022-01-01</v>
      </c>
      <c r="B39" t="str">
        <v>/subscriptions/b98b628c-0499-4165-bdb4-34c81b728ca4/providers/microsoft.sql/locations/brazilsouth/longtermretentionservers/rgprd-sqlsrv-prd01/longtermretentiondatabases/cau-pr.implanta.net.br/longtermretentionbackups</v>
      </c>
      <c r="C39" t="str">
        <v>Microsoft.Sql/locations</v>
      </c>
      <c r="D39" t="str">
        <v>BR South</v>
      </c>
      <c r="E39" t="str">
        <v/>
      </c>
      <c r="F39" t="str">
        <v>Implanta Principal(b98b628c-0499-4165-bdb4-34c81b728ca4)</v>
      </c>
      <c r="G39" t="str">
        <v>SQL Database</v>
      </c>
      <c r="H39" t="str">
        <v>SQL DB-LTR Backup Storage</v>
      </c>
      <c r="I39" t="str">
        <v>Backup ZRS Data Stored</v>
      </c>
      <c r="J39">
        <v>0.39942389540610695</v>
      </c>
      <c r="K39">
        <v>2.2684081867904005</v>
      </c>
      <c r="L39" t="str">
        <v>BRL</v>
      </c>
    </row>
    <row r="40">
      <c r="A40" t="str">
        <v>2022-01-01</v>
      </c>
      <c r="B40" t="str">
        <v>/subscriptions/b98b628c-0499-4165-bdb4-34c81b728ca4/providers/microsoft.sql/locations/brazilsouth/longtermretentionservers/rgprd-sqlsrv-prd01/longtermretentiondatabases/cau-rj.implanta.net.br/longtermretentionbackups</v>
      </c>
      <c r="C40" t="str">
        <v>Microsoft.Sql/locations</v>
      </c>
      <c r="D40" t="str">
        <v>BR South</v>
      </c>
      <c r="E40" t="str">
        <v/>
      </c>
      <c r="F40" t="str">
        <v>Implanta Principal(b98b628c-0499-4165-bdb4-34c81b728ca4)</v>
      </c>
      <c r="G40" t="str">
        <v>SQL Database</v>
      </c>
      <c r="H40" t="str">
        <v>SQL DB-LTR Backup Storage</v>
      </c>
      <c r="I40" t="str">
        <v>Backup ZRS Data Stored</v>
      </c>
      <c r="J40">
        <v>0.30552190174965</v>
      </c>
      <c r="K40">
        <v>1.7351199844166145</v>
      </c>
      <c r="L40" t="str">
        <v>BRL</v>
      </c>
    </row>
    <row r="41">
      <c r="A41" t="str">
        <v>2022-01-01</v>
      </c>
      <c r="B41" t="str">
        <v>/subscriptions/b98b628c-0499-4165-bdb4-34c81b728ca4/providers/microsoft.sql/locations/brazilsouth/longtermretentionservers/rgprd-sqlsrv-prd01/longtermretentiondatabases/cau-rn.implanta.net.br/longtermretentionbackups</v>
      </c>
      <c r="C41" t="str">
        <v>Microsoft.Sql/locations</v>
      </c>
      <c r="D41" t="str">
        <v>BR South</v>
      </c>
      <c r="E41" t="str">
        <v/>
      </c>
      <c r="F41" t="str">
        <v>Implanta Principal(b98b628c-0499-4165-bdb4-34c81b728ca4)</v>
      </c>
      <c r="G41" t="str">
        <v>SQL Database</v>
      </c>
      <c r="H41" t="str">
        <v>SQL DB-LTR Backup Storage</v>
      </c>
      <c r="I41" t="str">
        <v>Backup RA-GRS Data Stored</v>
      </c>
      <c r="J41">
        <v>0.0005930708002380645</v>
      </c>
      <c r="K41">
        <v>0.003368167688714962</v>
      </c>
      <c r="L41" t="str">
        <v>BRL</v>
      </c>
    </row>
    <row r="42">
      <c r="A42" t="str">
        <v>2022-01-01</v>
      </c>
      <c r="B42" t="str">
        <v>/subscriptions/b98b628c-0499-4165-bdb4-34c81b728ca4/providers/microsoft.sql/locations/brazilsouth/longtermretentionservers/rgprd-sqlsrv-prd01/longtermretentiondatabases/cau-rn.implanta.net.br/longtermretentionbackups</v>
      </c>
      <c r="C42" t="str">
        <v>Microsoft.Sql/locations</v>
      </c>
      <c r="D42" t="str">
        <v>BR South</v>
      </c>
      <c r="E42" t="str">
        <v/>
      </c>
      <c r="F42" t="str">
        <v>Implanta Principal(b98b628c-0499-4165-bdb4-34c81b728ca4)</v>
      </c>
      <c r="G42" t="str">
        <v>SQL Database</v>
      </c>
      <c r="H42" t="str">
        <v>SQL DB-LTR Backup Storage</v>
      </c>
      <c r="I42" t="str">
        <v>Backup ZRS Data Stored</v>
      </c>
      <c r="J42">
        <v>0.10023932757483325</v>
      </c>
      <c r="K42">
        <v>0.5692791891629604</v>
      </c>
      <c r="L42" t="str">
        <v>BRL</v>
      </c>
    </row>
    <row r="43">
      <c r="A43" t="str">
        <v>2022-01-01</v>
      </c>
      <c r="B43" t="str">
        <v>/subscriptions/b98b628c-0499-4165-bdb4-34c81b728ca4/providers/microsoft.sql/locations/brazilsouth/longtermretentionservers/rgprd-sqlsrv-prd01/longtermretentiondatabases/cau-ro.implanta.net.br/longtermretentionbackups</v>
      </c>
      <c r="C43" t="str">
        <v>Microsoft.Sql/locations</v>
      </c>
      <c r="D43" t="str">
        <v>BR South</v>
      </c>
      <c r="E43" t="str">
        <v/>
      </c>
      <c r="F43" t="str">
        <v>Implanta Principal(b98b628c-0499-4165-bdb4-34c81b728ca4)</v>
      </c>
      <c r="G43" t="str">
        <v>SQL Database</v>
      </c>
      <c r="H43" t="str">
        <v>SQL DB-LTR Backup Storage</v>
      </c>
      <c r="I43" t="str">
        <v>Backup ZRS Data Stored</v>
      </c>
      <c r="J43">
        <v>0.09212942780783195</v>
      </c>
      <c r="K43">
        <v>0.5232214464062374</v>
      </c>
      <c r="L43" t="str">
        <v>BRL</v>
      </c>
    </row>
    <row r="44">
      <c r="A44" t="str">
        <v>2022-01-01</v>
      </c>
      <c r="B44" t="str">
        <v>/subscriptions/b98b628c-0499-4165-bdb4-34c81b728ca4/providers/microsoft.sql/locations/brazilsouth/longtermretentionservers/rgprd-sqlsrv-prd01/longtermretentiondatabases/cau-rr.implanta.net.br/longtermretentionbackups</v>
      </c>
      <c r="C44" t="str">
        <v>Microsoft.Sql/locations</v>
      </c>
      <c r="D44" t="str">
        <v>BR South</v>
      </c>
      <c r="E44" t="str">
        <v/>
      </c>
      <c r="F44" t="str">
        <v>Implanta Principal(b98b628c-0499-4165-bdb4-34c81b728ca4)</v>
      </c>
      <c r="G44" t="str">
        <v>SQL Database</v>
      </c>
      <c r="H44" t="str">
        <v>SQL DB-LTR Backup Storage</v>
      </c>
      <c r="I44" t="str">
        <v>Backup ZRS Data Stored</v>
      </c>
      <c r="J44">
        <v>0.08073870707110432</v>
      </c>
      <c r="K44">
        <v>0.4585312651981951</v>
      </c>
      <c r="L44" t="str">
        <v>BRL</v>
      </c>
    </row>
    <row r="45">
      <c r="A45" t="str">
        <v>2022-01-01</v>
      </c>
      <c r="B45" t="str">
        <v>/subscriptions/b98b628c-0499-4165-bdb4-34c81b728ca4/providers/microsoft.sql/locations/brazilsouth/longtermretentionservers/rgprd-sqlsrv-prd01/longtermretentiondatabases/cau-rs.implanta.net.br/longtermretentionbackups</v>
      </c>
      <c r="C45" t="str">
        <v>Microsoft.Sql/locations</v>
      </c>
      <c r="D45" t="str">
        <v>BR South</v>
      </c>
      <c r="E45" t="str">
        <v/>
      </c>
      <c r="F45" t="str">
        <v>Implanta Principal(b98b628c-0499-4165-bdb4-34c81b728ca4)</v>
      </c>
      <c r="G45" t="str">
        <v>SQL Database</v>
      </c>
      <c r="H45" t="str">
        <v>SQL DB-LTR Backup Storage</v>
      </c>
      <c r="I45" t="str">
        <v>Backup ZRS Data Stored</v>
      </c>
      <c r="J45">
        <v>0.6341577799500296</v>
      </c>
      <c r="K45">
        <v>3.601508863892229</v>
      </c>
      <c r="L45" t="str">
        <v>BRL</v>
      </c>
    </row>
    <row r="46">
      <c r="A46" t="str">
        <v>2022-01-01</v>
      </c>
      <c r="B46" t="str">
        <v>/subscriptions/b98b628c-0499-4165-bdb4-34c81b728ca4/providers/microsoft.sql/locations/brazilsouth/longtermretentionservers/rgprd-sqlsrv-prd01/longtermretentiondatabases/cau-sc.implanta.net.br/longtermretentionbackups</v>
      </c>
      <c r="C46" t="str">
        <v>Microsoft.Sql/locations</v>
      </c>
      <c r="D46" t="str">
        <v>BR South</v>
      </c>
      <c r="E46" t="str">
        <v/>
      </c>
      <c r="F46" t="str">
        <v>Implanta Principal(b98b628c-0499-4165-bdb4-34c81b728ca4)</v>
      </c>
      <c r="G46" t="str">
        <v>SQL Database</v>
      </c>
      <c r="H46" t="str">
        <v>SQL DB-LTR Backup Storage</v>
      </c>
      <c r="I46" t="str">
        <v>Backup ZRS Data Stored</v>
      </c>
      <c r="J46">
        <v>0.40860747846342127</v>
      </c>
      <c r="K46">
        <v>2.320563591689468</v>
      </c>
      <c r="L46" t="str">
        <v>BRL</v>
      </c>
    </row>
    <row r="47">
      <c r="A47" t="str">
        <v>2022-01-01</v>
      </c>
      <c r="B47" t="str">
        <v>/subscriptions/b98b628c-0499-4165-bdb4-34c81b728ca4/providers/microsoft.sql/locations/brazilsouth/longtermretentionservers/rgprd-sqlsrv-prd01/longtermretentiondatabases/cau-se.implanta.net.br/longtermretentionbackups</v>
      </c>
      <c r="C47" t="str">
        <v>Microsoft.Sql/locations</v>
      </c>
      <c r="D47" t="str">
        <v>BR South</v>
      </c>
      <c r="E47" t="str">
        <v/>
      </c>
      <c r="F47" t="str">
        <v>Implanta Principal(b98b628c-0499-4165-bdb4-34c81b728ca4)</v>
      </c>
      <c r="G47" t="str">
        <v>SQL Database</v>
      </c>
      <c r="H47" t="str">
        <v>SQL DB-LTR Backup Storage</v>
      </c>
      <c r="I47" t="str">
        <v>Backup ZRS Data Stored</v>
      </c>
      <c r="J47">
        <v>0.1109368899341884</v>
      </c>
      <c r="K47">
        <v>0.6300327853142569</v>
      </c>
      <c r="L47" t="str">
        <v>BRL</v>
      </c>
    </row>
    <row r="48">
      <c r="A48" t="str">
        <v>2022-01-01</v>
      </c>
      <c r="B48" t="str">
        <v>/subscriptions/b98b628c-0499-4165-bdb4-34c81b728ca4/providers/microsoft.sql/locations/brazilsouth/longtermretentionservers/rgprd-sqlsrv-prd01/longtermretentiondatabases/cau-sp.implanta.net.br/longtermretentionbackups</v>
      </c>
      <c r="C48" t="str">
        <v>Microsoft.Sql/locations</v>
      </c>
      <c r="D48" t="str">
        <v>BR South</v>
      </c>
      <c r="E48" t="str">
        <v/>
      </c>
      <c r="F48" t="str">
        <v>Implanta Principal(b98b628c-0499-4165-bdb4-34c81b728ca4)</v>
      </c>
      <c r="G48" t="str">
        <v>SQL Database</v>
      </c>
      <c r="H48" t="str">
        <v>SQL DB-LTR Backup Storage</v>
      </c>
      <c r="I48" t="str">
        <v>Backup ZRS Data Stored</v>
      </c>
      <c r="J48">
        <v>1.013260832969934</v>
      </c>
      <c r="K48">
        <v>5.754510922602805</v>
      </c>
      <c r="L48" t="str">
        <v>BRL</v>
      </c>
    </row>
    <row r="49">
      <c r="A49" t="str">
        <v>2022-01-01</v>
      </c>
      <c r="B49" t="str">
        <v>/subscriptions/b98b628c-0499-4165-bdb4-34c81b728ca4/providers/microsoft.sql/locations/brazilsouth/longtermretentionservers/rgprd-sqlsrv-prd01/longtermretentiondatabases/cau-to.implanta.net.br/longtermretentionbackups</v>
      </c>
      <c r="C49" t="str">
        <v>Microsoft.Sql/locations</v>
      </c>
      <c r="D49" t="str">
        <v>BR South</v>
      </c>
      <c r="E49" t="str">
        <v/>
      </c>
      <c r="F49" t="str">
        <v>Implanta Principal(b98b628c-0499-4165-bdb4-34c81b728ca4)</v>
      </c>
      <c r="G49" t="str">
        <v>SQL Database</v>
      </c>
      <c r="H49" t="str">
        <v>SQL DB-LTR Backup Storage</v>
      </c>
      <c r="I49" t="str">
        <v>Backup ZRS Data Stored</v>
      </c>
      <c r="J49">
        <v>0.11997750158814084</v>
      </c>
      <c r="K49">
        <v>0.6813762270193687</v>
      </c>
      <c r="L49" t="str">
        <v>BRL</v>
      </c>
    </row>
    <row r="50">
      <c r="A50" t="str">
        <v>2022-01-01</v>
      </c>
      <c r="B50" t="str">
        <v>/subscriptions/b98b628c-0499-4165-bdb4-34c81b728ca4/providers/microsoft.sql/locations/brazilsouth/longtermretentionservers/rgprd-sqlsrv-prd01/longtermretentiondatabases/cfa-br.implanta.net.br/longtermretentionbackups</v>
      </c>
      <c r="C50" t="str">
        <v>Microsoft.Sql/locations</v>
      </c>
      <c r="D50" t="str">
        <v>BR South</v>
      </c>
      <c r="E50" t="str">
        <v/>
      </c>
      <c r="F50" t="str">
        <v>Implanta Principal(b98b628c-0499-4165-bdb4-34c81b728ca4)</v>
      </c>
      <c r="G50" t="str">
        <v>SQL Database</v>
      </c>
      <c r="H50" t="str">
        <v>SQL DB-LTR Backup Storage</v>
      </c>
      <c r="I50" t="str">
        <v>Backup RA-GRS Data Stored</v>
      </c>
      <c r="J50">
        <v>0.0004463973765236993</v>
      </c>
      <c r="K50">
        <v>0.002535179980753854</v>
      </c>
      <c r="L50" t="str">
        <v>BRL</v>
      </c>
    </row>
    <row r="51">
      <c r="A51" t="str">
        <v>2022-01-01</v>
      </c>
      <c r="B51" t="str">
        <v>/subscriptions/b98b628c-0499-4165-bdb4-34c81b728ca4/providers/microsoft.sql/locations/brazilsouth/longtermretentionservers/rgprd-sqlsrv-prd01/longtermretentiondatabases/cfa-br.implanta.net.br/longtermretentionbackups</v>
      </c>
      <c r="C51" t="str">
        <v>Microsoft.Sql/locations</v>
      </c>
      <c r="D51" t="str">
        <v>BR South</v>
      </c>
      <c r="E51" t="str">
        <v/>
      </c>
      <c r="F51" t="str">
        <v>Implanta Principal(b98b628c-0499-4165-bdb4-34c81b728ca4)</v>
      </c>
      <c r="G51" t="str">
        <v>SQL Database</v>
      </c>
      <c r="H51" t="str">
        <v>SQL DB-LTR Backup Storage</v>
      </c>
      <c r="I51" t="str">
        <v>Backup ZRS Data Stored</v>
      </c>
      <c r="J51">
        <v>0.26710399471754265</v>
      </c>
      <c r="K51">
        <v>1.51693700679986</v>
      </c>
      <c r="L51" t="str">
        <v>BRL</v>
      </c>
    </row>
    <row r="52">
      <c r="A52" t="str">
        <v>2022-01-01</v>
      </c>
      <c r="B52" t="str">
        <v>/subscriptions/b98b628c-0499-4165-bdb4-34c81b728ca4/providers/microsoft.sql/locations/brazilsouth/longtermretentionservers/rgprd-sqlsrv-prd01/longtermretentiondatabases/cfbm-br.implanta.net.br/longtermretentionbackups</v>
      </c>
      <c r="C52" t="str">
        <v>Microsoft.Sql/locations</v>
      </c>
      <c r="D52" t="str">
        <v>BR South</v>
      </c>
      <c r="E52" t="str">
        <v/>
      </c>
      <c r="F52" t="str">
        <v>Implanta Principal(b98b628c-0499-4165-bdb4-34c81b728ca4)</v>
      </c>
      <c r="G52" t="str">
        <v>SQL Database</v>
      </c>
      <c r="H52" t="str">
        <v>SQL DB-LTR Backup Storage</v>
      </c>
      <c r="I52" t="str">
        <v>Backup ZRS Data Stored</v>
      </c>
      <c r="J52">
        <v>0.046157332482949474</v>
      </c>
      <c r="K52">
        <v>0.26213672263718635</v>
      </c>
      <c r="L52" t="str">
        <v>BRL</v>
      </c>
    </row>
    <row r="53">
      <c r="A53" t="str">
        <v>2022-01-01</v>
      </c>
      <c r="B53" t="str">
        <v>/subscriptions/b98b628c-0499-4165-bdb4-34c81b728ca4/providers/microsoft.sql/locations/brazilsouth/longtermretentionservers/rgprd-sqlsrv-prd01/longtermretentiondatabases/cfess-br.implanta.net.br/longtermretentionbackups</v>
      </c>
      <c r="C53" t="str">
        <v>Microsoft.Sql/locations</v>
      </c>
      <c r="D53" t="str">
        <v>BR South</v>
      </c>
      <c r="E53" t="str">
        <v/>
      </c>
      <c r="F53" t="str">
        <v>Implanta Principal(b98b628c-0499-4165-bdb4-34c81b728ca4)</v>
      </c>
      <c r="G53" t="str">
        <v>SQL Database</v>
      </c>
      <c r="H53" t="str">
        <v>SQL DB-LTR Backup Storage</v>
      </c>
      <c r="I53" t="str">
        <v>Backup ZRS Data Stored</v>
      </c>
      <c r="J53">
        <v>0.616947896791751</v>
      </c>
      <c r="K53">
        <v>3.503770495459711</v>
      </c>
      <c r="L53" t="str">
        <v>BRL</v>
      </c>
    </row>
    <row r="54">
      <c r="A54" t="str">
        <v>2022-01-01</v>
      </c>
      <c r="B54" t="str">
        <v>/subscriptions/b98b628c-0499-4165-bdb4-34c81b728ca4/providers/microsoft.sql/locations/brazilsouth/longtermretentionservers/rgprd-sqlsrv-prd01/longtermretentiondatabases/cffa-br.implanta.net.br/longtermretentionbackups</v>
      </c>
      <c r="C54" t="str">
        <v>Microsoft.Sql/locations</v>
      </c>
      <c r="D54" t="str">
        <v>BR South</v>
      </c>
      <c r="E54" t="str">
        <v/>
      </c>
      <c r="F54" t="str">
        <v>Implanta Principal(b98b628c-0499-4165-bdb4-34c81b728ca4)</v>
      </c>
      <c r="G54" t="str">
        <v>SQL Database</v>
      </c>
      <c r="H54" t="str">
        <v>SQL DB-LTR Backup Storage</v>
      </c>
      <c r="I54" t="str">
        <v>Backup RA-GRS Data Stored</v>
      </c>
      <c r="J54">
        <v>0.0016095813976373192</v>
      </c>
      <c r="K54">
        <v>0.009141134673460647</v>
      </c>
      <c r="L54" t="str">
        <v>BRL</v>
      </c>
    </row>
    <row r="55">
      <c r="A55" t="str">
        <v>2022-01-01</v>
      </c>
      <c r="B55" t="str">
        <v>/subscriptions/b98b628c-0499-4165-bdb4-34c81b728ca4/providers/microsoft.sql/locations/brazilsouth/longtermretentionservers/rgprd-sqlsrv-prd01/longtermretentiondatabases/cffa-br.implanta.net.br/longtermretentionbackups</v>
      </c>
      <c r="C55" t="str">
        <v>Microsoft.Sql/locations</v>
      </c>
      <c r="D55" t="str">
        <v>BR South</v>
      </c>
      <c r="E55" t="str">
        <v/>
      </c>
      <c r="F55" t="str">
        <v>Implanta Principal(b98b628c-0499-4165-bdb4-34c81b728ca4)</v>
      </c>
      <c r="G55" t="str">
        <v>SQL Database</v>
      </c>
      <c r="H55" t="str">
        <v>SQL DB-LTR Backup Storage</v>
      </c>
      <c r="I55" t="str">
        <v>Backup ZRS Data Stored</v>
      </c>
      <c r="J55">
        <v>0.2529538193995892</v>
      </c>
      <c r="K55">
        <v>1.4365753311341278</v>
      </c>
      <c r="L55" t="str">
        <v>BRL</v>
      </c>
    </row>
    <row r="56">
      <c r="A56" t="str">
        <v>2022-01-01</v>
      </c>
      <c r="B56" t="str">
        <v>/subscriptions/b98b628c-0499-4165-bdb4-34c81b728ca4/providers/microsoft.sql/locations/brazilsouth/longtermretentionservers/rgprd-sqlsrv-prd01/longtermretentiondatabases/cff-br.implanta.net.br/longtermretentionbackups</v>
      </c>
      <c r="C56" t="str">
        <v>Microsoft.Sql/locations</v>
      </c>
      <c r="D56" t="str">
        <v>BR South</v>
      </c>
      <c r="E56" t="str">
        <v/>
      </c>
      <c r="F56" t="str">
        <v>Implanta Principal(b98b628c-0499-4165-bdb4-34c81b728ca4)</v>
      </c>
      <c r="G56" t="str">
        <v>SQL Database</v>
      </c>
      <c r="H56" t="str">
        <v>SQL DB-LTR Backup Storage</v>
      </c>
      <c r="I56" t="str">
        <v>Backup RA-GRS Data Stored</v>
      </c>
      <c r="J56">
        <v>0.0005514070450969223</v>
      </c>
      <c r="K56">
        <v>0.00313155089051253</v>
      </c>
      <c r="L56" t="str">
        <v>BRL</v>
      </c>
    </row>
    <row r="57">
      <c r="A57" t="str">
        <v>2022-01-01</v>
      </c>
      <c r="B57" t="str">
        <v>/subscriptions/b98b628c-0499-4165-bdb4-34c81b728ca4/providers/microsoft.sql/locations/brazilsouth/longtermretentionservers/rgprd-sqlsrv-prd01/longtermretentiondatabases/cff-br.implanta.net.br/longtermretentionbackups</v>
      </c>
      <c r="C57" t="str">
        <v>Microsoft.Sql/locations</v>
      </c>
      <c r="D57" t="str">
        <v>BR South</v>
      </c>
      <c r="E57" t="str">
        <v/>
      </c>
      <c r="F57" t="str">
        <v>Implanta Principal(b98b628c-0499-4165-bdb4-34c81b728ca4)</v>
      </c>
      <c r="G57" t="str">
        <v>SQL Database</v>
      </c>
      <c r="H57" t="str">
        <v>SQL DB-LTR Backup Storage</v>
      </c>
      <c r="I57" t="str">
        <v>Backup ZRS Data Stored</v>
      </c>
      <c r="J57">
        <v>2.3583280747862276</v>
      </c>
      <c r="K57">
        <v>13.393416802326012</v>
      </c>
      <c r="L57" t="str">
        <v>BRL</v>
      </c>
    </row>
    <row r="58">
      <c r="A58" t="str">
        <v>2022-01-01</v>
      </c>
      <c r="B58" t="str">
        <v>/subscriptions/b98b628c-0499-4165-bdb4-34c81b728ca4/providers/microsoft.sql/locations/brazilsouth/longtermretentionservers/rgprd-sqlsrv-prd01/longtermretentiondatabases/cfm-br.implanta.net.br/longtermretentionbackups</v>
      </c>
      <c r="C58" t="str">
        <v>Microsoft.Sql/locations</v>
      </c>
      <c r="D58" t="str">
        <v>BR South</v>
      </c>
      <c r="E58" t="str">
        <v/>
      </c>
      <c r="F58" t="str">
        <v>Implanta Principal(b98b628c-0499-4165-bdb4-34c81b728ca4)</v>
      </c>
      <c r="G58" t="str">
        <v>SQL Database</v>
      </c>
      <c r="H58" t="str">
        <v>SQL DB-LTR Backup Storage</v>
      </c>
      <c r="I58" t="str">
        <v>Backup ZRS Data Stored</v>
      </c>
      <c r="J58">
        <v>1.7884788054431247</v>
      </c>
      <c r="K58">
        <v>10.157128831872647</v>
      </c>
      <c r="L58" t="str">
        <v>BRL</v>
      </c>
    </row>
    <row r="59">
      <c r="A59" t="str">
        <v>2022-01-01</v>
      </c>
      <c r="B59" t="str">
        <v>/subscriptions/b98b628c-0499-4165-bdb4-34c81b728ca4/providers/microsoft.sql/locations/brazilsouth/longtermretentionservers/rgprd-sqlsrv-prd01/longtermretentiondatabases/cfmv-br.implanta.net.br/longtermretentionbackups</v>
      </c>
      <c r="C59" t="str">
        <v>Microsoft.Sql/locations</v>
      </c>
      <c r="D59" t="str">
        <v>BR South</v>
      </c>
      <c r="E59" t="str">
        <v/>
      </c>
      <c r="F59" t="str">
        <v>Implanta Principal(b98b628c-0499-4165-bdb4-34c81b728ca4)</v>
      </c>
      <c r="G59" t="str">
        <v>SQL Database</v>
      </c>
      <c r="H59" t="str">
        <v>SQL DB-LTR Backup Storage</v>
      </c>
      <c r="I59" t="str">
        <v>Backup RA-GRS Data Stored</v>
      </c>
      <c r="J59">
        <v>0.0031485894957463765</v>
      </c>
      <c r="K59">
        <v>0.01788146946424911</v>
      </c>
      <c r="L59" t="str">
        <v>BRL</v>
      </c>
    </row>
    <row r="60">
      <c r="A60" t="str">
        <v>2022-01-01</v>
      </c>
      <c r="B60" t="str">
        <v>/subscriptions/b98b628c-0499-4165-bdb4-34c81b728ca4/providers/microsoft.sql/locations/brazilsouth/longtermretentionservers/rgprd-sqlsrv-prd01/longtermretentiondatabases/cfmv-br.implanta.net.br/longtermretentionbackups</v>
      </c>
      <c r="C60" t="str">
        <v>Microsoft.Sql/locations</v>
      </c>
      <c r="D60" t="str">
        <v>BR South</v>
      </c>
      <c r="E60" t="str">
        <v/>
      </c>
      <c r="F60" t="str">
        <v>Implanta Principal(b98b628c-0499-4165-bdb4-34c81b728ca4)</v>
      </c>
      <c r="G60" t="str">
        <v>SQL Database</v>
      </c>
      <c r="H60" t="str">
        <v>SQL DB-LTR Backup Storage</v>
      </c>
      <c r="I60" t="str">
        <v>Backup ZRS Data Stored</v>
      </c>
      <c r="J60">
        <v>0.460172431381442</v>
      </c>
      <c r="K60">
        <v>2.613411272301503</v>
      </c>
      <c r="L60" t="str">
        <v>BRL</v>
      </c>
    </row>
    <row r="61">
      <c r="A61" t="str">
        <v>2022-01-01</v>
      </c>
      <c r="B61" t="str">
        <v>/subscriptions/b98b628c-0499-4165-bdb4-34c81b728ca4/providers/microsoft.sql/locations/brazilsouth/longtermretentionservers/rgprd-sqlsrv-prd01/longtermretentiondatabases/cfn-br.implanta.net.br/longtermretentionbackups</v>
      </c>
      <c r="C61" t="str">
        <v>Microsoft.Sql/locations</v>
      </c>
      <c r="D61" t="str">
        <v>BR South</v>
      </c>
      <c r="E61" t="str">
        <v/>
      </c>
      <c r="F61" t="str">
        <v>Implanta Principal(b98b628c-0499-4165-bdb4-34c81b728ca4)</v>
      </c>
      <c r="G61" t="str">
        <v>SQL Database</v>
      </c>
      <c r="H61" t="str">
        <v>SQL DB-LTR Backup Storage</v>
      </c>
      <c r="I61" t="str">
        <v>Backup RA-GRS Data Stored</v>
      </c>
      <c r="J61">
        <v>0.006410691467240912</v>
      </c>
      <c r="K61">
        <v>0.03640759898074814</v>
      </c>
      <c r="L61" t="str">
        <v>BRL</v>
      </c>
    </row>
    <row r="62">
      <c r="A62" t="str">
        <v>2022-01-01</v>
      </c>
      <c r="B62" t="str">
        <v>/subscriptions/b98b628c-0499-4165-bdb4-34c81b728ca4/providers/microsoft.sql/locations/brazilsouth/longtermretentionservers/rgprd-sqlsrv-prd01/longtermretentiondatabases/cfn-br.implanta.net.br/longtermretentionbackups</v>
      </c>
      <c r="C62" t="str">
        <v>Microsoft.Sql/locations</v>
      </c>
      <c r="D62" t="str">
        <v>BR South</v>
      </c>
      <c r="E62" t="str">
        <v/>
      </c>
      <c r="F62" t="str">
        <v>Implanta Principal(b98b628c-0499-4165-bdb4-34c81b728ca4)</v>
      </c>
      <c r="G62" t="str">
        <v>SQL Database</v>
      </c>
      <c r="H62" t="str">
        <v>SQL DB-LTR Backup Storage</v>
      </c>
      <c r="I62" t="str">
        <v>Backup ZRS Data Stored</v>
      </c>
      <c r="J62">
        <v>0.5681649623775438</v>
      </c>
      <c r="K62">
        <v>3.2267224543346016</v>
      </c>
      <c r="L62" t="str">
        <v>BRL</v>
      </c>
    </row>
    <row r="63">
      <c r="A63" t="str">
        <v>2022-01-01</v>
      </c>
      <c r="B63" t="str">
        <v>/subscriptions/b98b628c-0499-4165-bdb4-34c81b728ca4/providers/microsoft.sql/locations/brazilsouth/longtermretentionservers/rgprd-sqlsrv-prd01/longtermretentiondatabases/cfo-br.implanta.net.br/longtermretentionbackups</v>
      </c>
      <c r="C63" t="str">
        <v>Microsoft.Sql/locations</v>
      </c>
      <c r="D63" t="str">
        <v>BR South</v>
      </c>
      <c r="E63" t="str">
        <v/>
      </c>
      <c r="F63" t="str">
        <v>Implanta Principal(b98b628c-0499-4165-bdb4-34c81b728ca4)</v>
      </c>
      <c r="G63" t="str">
        <v>SQL Database</v>
      </c>
      <c r="H63" t="str">
        <v>SQL DB-LTR Backup Storage</v>
      </c>
      <c r="I63" t="str">
        <v>Backup ZRS Data Stored</v>
      </c>
      <c r="J63">
        <v>1.995584864052977</v>
      </c>
      <c r="K63">
        <v>11.333325559929687</v>
      </c>
      <c r="L63" t="str">
        <v>BRL</v>
      </c>
    </row>
    <row r="64">
      <c r="A64" t="str">
        <v>2022-01-01</v>
      </c>
      <c r="B64" t="str">
        <v>/subscriptions/b98b628c-0499-4165-bdb4-34c81b728ca4/providers/microsoft.sql/locations/brazilsouth/longtermretentionservers/rgprd-sqlsrv-prd01/longtermretentiondatabases/cfp-br.implanta.net.br/longtermretentionbackups</v>
      </c>
      <c r="C64" t="str">
        <v>Microsoft.Sql/locations</v>
      </c>
      <c r="D64" t="str">
        <v>BR South</v>
      </c>
      <c r="E64" t="str">
        <v/>
      </c>
      <c r="F64" t="str">
        <v>Implanta Principal(b98b628c-0499-4165-bdb4-34c81b728ca4)</v>
      </c>
      <c r="G64" t="str">
        <v>SQL Database</v>
      </c>
      <c r="H64" t="str">
        <v>SQL DB-LTR Backup Storage</v>
      </c>
      <c r="I64" t="str">
        <v>Backup ZRS Data Stored</v>
      </c>
      <c r="J64">
        <v>0.631122566279364</v>
      </c>
      <c r="K64">
        <v>3.584271278413791</v>
      </c>
      <c r="L64" t="str">
        <v>BRL</v>
      </c>
    </row>
    <row r="65">
      <c r="A65" t="str">
        <v>2022-01-01</v>
      </c>
      <c r="B65" t="str">
        <v>/subscriptions/b98b628c-0499-4165-bdb4-34c81b728ca4/providers/microsoft.sql/locations/brazilsouth/longtermretentionservers/rgprd-sqlsrv-prd01/longtermretentiondatabases/cfq-br.implanta.net.br/longtermretentionbackups</v>
      </c>
      <c r="C65" t="str">
        <v>Microsoft.Sql/locations</v>
      </c>
      <c r="D65" t="str">
        <v>BR South</v>
      </c>
      <c r="E65" t="str">
        <v/>
      </c>
      <c r="F65" t="str">
        <v>Implanta Principal(b98b628c-0499-4165-bdb4-34c81b728ca4)</v>
      </c>
      <c r="G65" t="str">
        <v>SQL Database</v>
      </c>
      <c r="H65" t="str">
        <v>SQL DB-LTR Backup Storage</v>
      </c>
      <c r="I65" t="str">
        <v>Backup RA-GRS Data Stored</v>
      </c>
      <c r="J65">
        <v>0.021391574853198432</v>
      </c>
      <c r="K65">
        <v>0.12148703190628214</v>
      </c>
      <c r="L65" t="str">
        <v>BRL</v>
      </c>
    </row>
    <row r="66">
      <c r="A66" t="str">
        <v>2022-01-01</v>
      </c>
      <c r="B66" t="str">
        <v>/subscriptions/b98b628c-0499-4165-bdb4-34c81b728ca4/providers/microsoft.sql/locations/brazilsouth/longtermretentionservers/rgprd-sqlsrv-prd01/longtermretentiondatabases/cfq-br.implanta.net.br/longtermretentionbackups</v>
      </c>
      <c r="C66" t="str">
        <v>Microsoft.Sql/locations</v>
      </c>
      <c r="D66" t="str">
        <v>BR South</v>
      </c>
      <c r="E66" t="str">
        <v/>
      </c>
      <c r="F66" t="str">
        <v>Implanta Principal(b98b628c-0499-4165-bdb4-34c81b728ca4)</v>
      </c>
      <c r="G66" t="str">
        <v>SQL Database</v>
      </c>
      <c r="H66" t="str">
        <v>SQL DB-LTR Backup Storage</v>
      </c>
      <c r="I66" t="str">
        <v>Backup ZRS Data Stored</v>
      </c>
      <c r="J66">
        <v>0.55398776360067</v>
      </c>
      <c r="K66">
        <v>3.146207307040949</v>
      </c>
      <c r="L66" t="str">
        <v>BRL</v>
      </c>
    </row>
    <row r="67">
      <c r="A67" t="str">
        <v>2022-01-01</v>
      </c>
      <c r="B67" t="str">
        <v>/subscriptions/b98b628c-0499-4165-bdb4-34c81b728ca4/providers/microsoft.sql/locations/brazilsouth/longtermretentionservers/rgprd-sqlsrv-prd01/longtermretentiondatabases/cfq-br.implanta.net.br_antes_exportacao/longtermretentionbackups</v>
      </c>
      <c r="C67" t="str">
        <v>Microsoft.Sql/locations</v>
      </c>
      <c r="D67" t="str">
        <v>BR South</v>
      </c>
      <c r="E67" t="str">
        <v/>
      </c>
      <c r="F67" t="str">
        <v>Implanta Principal(b98b628c-0499-4165-bdb4-34c81b728ca4)</v>
      </c>
      <c r="G67" t="str">
        <v>SQL Database</v>
      </c>
      <c r="H67" t="str">
        <v>SQL DB-LTR Backup Storage</v>
      </c>
      <c r="I67" t="str">
        <v>Backup LRS Data Stored</v>
      </c>
      <c r="J67">
        <v>0.013406510910505485</v>
      </c>
      <c r="K67">
        <v>0.07613825676294832</v>
      </c>
      <c r="L67" t="str">
        <v>BRL</v>
      </c>
    </row>
    <row r="68">
      <c r="A68" t="str">
        <v>2022-01-01</v>
      </c>
      <c r="B68" t="str">
        <v>/subscriptions/b98b628c-0499-4165-bdb4-34c81b728ca4/providers/microsoft.sql/locations/brazilsouth/longtermretentionservers/rgprd-sqlsrv-prd01/longtermretentiondatabases/cfq-br.implanta.net.br_antes_exportacao/longtermretentionbackups</v>
      </c>
      <c r="C68" t="str">
        <v>Microsoft.Sql/locations</v>
      </c>
      <c r="D68" t="str">
        <v>BR South</v>
      </c>
      <c r="E68" t="str">
        <v/>
      </c>
      <c r="F68" t="str">
        <v>Implanta Principal(b98b628c-0499-4165-bdb4-34c81b728ca4)</v>
      </c>
      <c r="G68" t="str">
        <v>SQL Database</v>
      </c>
      <c r="H68" t="str">
        <v>SQL DB-LTR Backup Storage</v>
      </c>
      <c r="I68" t="str">
        <v>Backup ZRS Data Stored</v>
      </c>
      <c r="J68">
        <v>0.569625693484683</v>
      </c>
      <c r="K68">
        <v>3.2350182384382262</v>
      </c>
      <c r="L68" t="str">
        <v>BRL</v>
      </c>
    </row>
    <row r="69">
      <c r="A69" t="str">
        <v>2022-01-01</v>
      </c>
      <c r="B69" t="str">
        <v>/subscriptions/b98b628c-0499-4165-bdb4-34c81b728ca4/providers/microsoft.sql/locations/brazilsouth/longtermretentionservers/rgprd-sqlsrv-prd01/longtermretentiondatabases/cfta-br.implanta.net.br/longtermretentionbackups</v>
      </c>
      <c r="C69" t="str">
        <v>Microsoft.Sql/locations</v>
      </c>
      <c r="D69" t="str">
        <v>BR South</v>
      </c>
      <c r="E69" t="str">
        <v/>
      </c>
      <c r="F69" t="str">
        <v>Implanta Principal(b98b628c-0499-4165-bdb4-34c81b728ca4)</v>
      </c>
      <c r="G69" t="str">
        <v>SQL Database</v>
      </c>
      <c r="H69" t="str">
        <v>SQL DB-LTR Backup Storage</v>
      </c>
      <c r="I69" t="str">
        <v>Backup RA-GRS Data Stored</v>
      </c>
      <c r="J69">
        <v>0.00000914051770952408</v>
      </c>
      <c r="K69">
        <v>0.00005191082817769948</v>
      </c>
      <c r="L69" t="str">
        <v>BRL</v>
      </c>
    </row>
    <row r="70">
      <c r="A70" t="str">
        <v>2022-01-01</v>
      </c>
      <c r="B70" t="str">
        <v>/subscriptions/b98b628c-0499-4165-bdb4-34c81b728ca4/providers/microsoft.sql/locations/brazilsouth/longtermretentionservers/rgprd-sqlsrv-prd01/longtermretentiondatabases/cfta-br.implanta.net.br/longtermretentionbackups</v>
      </c>
      <c r="C70" t="str">
        <v>Microsoft.Sql/locations</v>
      </c>
      <c r="D70" t="str">
        <v>BR South</v>
      </c>
      <c r="E70" t="str">
        <v/>
      </c>
      <c r="F70" t="str">
        <v>Implanta Principal(b98b628c-0499-4165-bdb4-34c81b728ca4)</v>
      </c>
      <c r="G70" t="str">
        <v>SQL Database</v>
      </c>
      <c r="H70" t="str">
        <v>SQL DB-LTR Backup Storage</v>
      </c>
      <c r="I70" t="str">
        <v>Backup ZRS Data Stored</v>
      </c>
      <c r="J70">
        <v>0.051388701392832976</v>
      </c>
      <c r="K70">
        <v>0.2918467129502014</v>
      </c>
      <c r="L70" t="str">
        <v>BRL</v>
      </c>
    </row>
    <row r="71">
      <c r="A71" t="str">
        <v>2022-01-01</v>
      </c>
      <c r="B71" t="str">
        <v>/subscriptions/b98b628c-0499-4165-bdb4-34c81b728ca4/providers/microsoft.sql/locations/brazilsouth/longtermretentionservers/rgprd-sqlsrv-prd01/longtermretentiondatabases/cft-br.implanta.net.br/longtermretentionbackups</v>
      </c>
      <c r="C71" t="str">
        <v>Microsoft.Sql/locations</v>
      </c>
      <c r="D71" t="str">
        <v>BR South</v>
      </c>
      <c r="E71" t="str">
        <v/>
      </c>
      <c r="F71" t="str">
        <v>Implanta Principal(b98b628c-0499-4165-bdb4-34c81b728ca4)</v>
      </c>
      <c r="G71" t="str">
        <v>SQL Database</v>
      </c>
      <c r="H71" t="str">
        <v>SQL DB-LTR Backup Storage</v>
      </c>
      <c r="I71" t="str">
        <v>Backup ZRS Data Stored</v>
      </c>
      <c r="J71">
        <v>0.3430972226574018</v>
      </c>
      <c r="K71">
        <v>1.9485177469159038</v>
      </c>
      <c r="L71" t="str">
        <v>BRL</v>
      </c>
    </row>
    <row r="72">
      <c r="A72" t="str">
        <v>2022-01-01</v>
      </c>
      <c r="B72" t="str">
        <v>/subscriptions/b98b628c-0499-4165-bdb4-34c81b728ca4/providers/microsoft.sql/locations/brazilsouth/longtermretentionservers/rgprd-sqlsrv-prd01/longtermretentiondatabases/codhab-df.implanta.net.br/longtermretentionbackups</v>
      </c>
      <c r="C72" t="str">
        <v>Microsoft.Sql/locations</v>
      </c>
      <c r="D72" t="str">
        <v>BR South</v>
      </c>
      <c r="E72" t="str">
        <v/>
      </c>
      <c r="F72" t="str">
        <v>Implanta Principal(b98b628c-0499-4165-bdb4-34c81b728ca4)</v>
      </c>
      <c r="G72" t="str">
        <v>SQL Database</v>
      </c>
      <c r="H72" t="str">
        <v>SQL DB-LTR Backup Storage</v>
      </c>
      <c r="I72" t="str">
        <v>Backup ZRS Data Stored</v>
      </c>
      <c r="J72">
        <v>0.11081282164003252</v>
      </c>
      <c r="K72">
        <v>0.6293281766580504</v>
      </c>
      <c r="L72" t="str">
        <v>BRL</v>
      </c>
    </row>
    <row r="73">
      <c r="A73" t="str">
        <v>2022-01-01</v>
      </c>
      <c r="B73" t="str">
        <v>/subscriptions/b98b628c-0499-4165-bdb4-34c81b728ca4/providers/microsoft.sql/locations/brazilsouth/longtermretentionservers/rgprd-sqlsrv-prd01/longtermretentiondatabases/cofen-br.implanta.net.br/longtermretentionbackups</v>
      </c>
      <c r="C73" t="str">
        <v>Microsoft.Sql/locations</v>
      </c>
      <c r="D73" t="str">
        <v>BR South</v>
      </c>
      <c r="E73" t="str">
        <v/>
      </c>
      <c r="F73" t="str">
        <v>Implanta Principal(b98b628c-0499-4165-bdb4-34c81b728ca4)</v>
      </c>
      <c r="G73" t="str">
        <v>SQL Database</v>
      </c>
      <c r="H73" t="str">
        <v>SQL DB-LTR Backup Storage</v>
      </c>
      <c r="I73" t="str">
        <v>Backup ZRS Data Stored</v>
      </c>
      <c r="J73">
        <v>0.7892425486113965</v>
      </c>
      <c r="K73">
        <v>4.482266282073853</v>
      </c>
      <c r="L73" t="str">
        <v>BRL</v>
      </c>
    </row>
    <row r="74">
      <c r="A74" t="str">
        <v>2022-01-01</v>
      </c>
      <c r="B74" t="str">
        <v>/subscriptions/b98b628c-0499-4165-bdb4-34c81b728ca4/providers/microsoft.sql/locations/brazilsouth/longtermretentionservers/rgprd-sqlsrv-prd01/longtermretentiondatabases/coffito-br.implanta.net.br/longtermretentionbackups</v>
      </c>
      <c r="C74" t="str">
        <v>Microsoft.Sql/locations</v>
      </c>
      <c r="D74" t="str">
        <v>BR South</v>
      </c>
      <c r="E74" t="str">
        <v/>
      </c>
      <c r="F74" t="str">
        <v>Implanta Principal(b98b628c-0499-4165-bdb4-34c81b728ca4)</v>
      </c>
      <c r="G74" t="str">
        <v>SQL Database</v>
      </c>
      <c r="H74" t="str">
        <v>SQL DB-LTR Backup Storage</v>
      </c>
      <c r="I74" t="str">
        <v>Backup ZRS Data Stored</v>
      </c>
      <c r="J74">
        <v>0.07760019190228921</v>
      </c>
      <c r="K74">
        <v>0.44070700985149763</v>
      </c>
      <c r="L74" t="str">
        <v>BRL</v>
      </c>
    </row>
    <row r="75">
      <c r="A75" t="str">
        <v>2022-01-01</v>
      </c>
      <c r="B75" t="str">
        <v>/subscriptions/b98b628c-0499-4165-bdb4-34c81b728ca4/providers/microsoft.sql/locations/brazilsouth/longtermretentionservers/rgprd-sqlsrv-prd01/longtermretentiondatabases/confea-br.implanta.net.br/longtermretentionbackups</v>
      </c>
      <c r="C75" t="str">
        <v>Microsoft.Sql/locations</v>
      </c>
      <c r="D75" t="str">
        <v>BR South</v>
      </c>
      <c r="E75" t="str">
        <v/>
      </c>
      <c r="F75" t="str">
        <v>Implanta Principal(b98b628c-0499-4165-bdb4-34c81b728ca4)</v>
      </c>
      <c r="G75" t="str">
        <v>SQL Database</v>
      </c>
      <c r="H75" t="str">
        <v>SQL DB-LTR Backup Storage</v>
      </c>
      <c r="I75" t="str">
        <v>Backup ZRS Data Stored</v>
      </c>
      <c r="J75">
        <v>0.5065749052417602</v>
      </c>
      <c r="K75">
        <v>2.876940201848996</v>
      </c>
      <c r="L75" t="str">
        <v>BRL</v>
      </c>
    </row>
    <row r="76">
      <c r="A76" t="str">
        <v>2022-01-01</v>
      </c>
      <c r="B76" t="str">
        <v>/subscriptions/b98b628c-0499-4165-bdb4-34c81b728ca4/providers/microsoft.sql/locations/brazilsouth/longtermretentionservers/rgprd-sqlsrv-prd01/longtermretentiondatabases/confere-br.implanta.net.br/longtermretentionbackups</v>
      </c>
      <c r="C76" t="str">
        <v>Microsoft.Sql/locations</v>
      </c>
      <c r="D76" t="str">
        <v>BR South</v>
      </c>
      <c r="E76" t="str">
        <v/>
      </c>
      <c r="F76" t="str">
        <v>Implanta Principal(b98b628c-0499-4165-bdb4-34c81b728ca4)</v>
      </c>
      <c r="G76" t="str">
        <v>SQL Database</v>
      </c>
      <c r="H76" t="str">
        <v>SQL DB-LTR Backup Storage</v>
      </c>
      <c r="I76" t="str">
        <v>Backup RA-GRS Data Stored</v>
      </c>
      <c r="J76">
        <v>0.00016665502056935864</v>
      </c>
      <c r="K76">
        <v>0.0009464671928145165</v>
      </c>
      <c r="L76" t="str">
        <v>BRL</v>
      </c>
    </row>
    <row r="77">
      <c r="A77" t="str">
        <v>2022-01-01</v>
      </c>
      <c r="B77" t="str">
        <v>/subscriptions/b98b628c-0499-4165-bdb4-34c81b728ca4/providers/microsoft.sql/locations/brazilsouth/longtermretentionservers/rgprd-sqlsrv-prd01/longtermretentiondatabases/confere-br.implanta.net.br/longtermretentionbackups</v>
      </c>
      <c r="C77" t="str">
        <v>Microsoft.Sql/locations</v>
      </c>
      <c r="D77" t="str">
        <v>BR South</v>
      </c>
      <c r="E77" t="str">
        <v/>
      </c>
      <c r="F77" t="str">
        <v>Implanta Principal(b98b628c-0499-4165-bdb4-34c81b728ca4)</v>
      </c>
      <c r="G77" t="str">
        <v>SQL Database</v>
      </c>
      <c r="H77" t="str">
        <v>SQL DB-LTR Backup Storage</v>
      </c>
      <c r="I77" t="str">
        <v>Backup ZRS Data Stored</v>
      </c>
      <c r="J77">
        <v>0.16593928007524988</v>
      </c>
      <c r="K77">
        <v>0.9424023594033735</v>
      </c>
      <c r="L77" t="str">
        <v>BRL</v>
      </c>
    </row>
    <row r="78">
      <c r="A78" t="str">
        <v>2022-01-01</v>
      </c>
      <c r="B78" t="str">
        <v>/subscriptions/b98b628c-0499-4165-bdb4-34c81b728ca4/providers/microsoft.sql/locations/brazilsouth/longtermretentionservers/rgprd-sqlsrv-prd01/longtermretentiondatabases/conferp-br.implanta.net.br/longtermretentionbackups</v>
      </c>
      <c r="C78" t="str">
        <v>Microsoft.Sql/locations</v>
      </c>
      <c r="D78" t="str">
        <v>BR South</v>
      </c>
      <c r="E78" t="str">
        <v/>
      </c>
      <c r="F78" t="str">
        <v>Implanta Principal(b98b628c-0499-4165-bdb4-34c81b728ca4)</v>
      </c>
      <c r="G78" t="str">
        <v>SQL Database</v>
      </c>
      <c r="H78" t="str">
        <v>SQL DB-LTR Backup Storage</v>
      </c>
      <c r="I78" t="str">
        <v>Backup ZRS Data Stored</v>
      </c>
      <c r="J78">
        <v>0.05778387616293288</v>
      </c>
      <c r="K78">
        <v>0.32816618950453613</v>
      </c>
      <c r="L78" t="str">
        <v>BRL</v>
      </c>
    </row>
    <row r="79">
      <c r="A79" t="str">
        <v>2022-01-01</v>
      </c>
      <c r="B79" t="str">
        <v>/subscriptions/b98b628c-0499-4165-bdb4-34c81b728ca4/providers/microsoft.sql/locations/brazilsouth/longtermretentionservers/rgprd-sqlsrv-prd01/longtermretentiondatabases/conre-ba.implanta.net.br/longtermretentionbackups</v>
      </c>
      <c r="C79" t="str">
        <v>Microsoft.Sql/locations</v>
      </c>
      <c r="D79" t="str">
        <v>BR South</v>
      </c>
      <c r="E79" t="str">
        <v/>
      </c>
      <c r="F79" t="str">
        <v>Implanta Principal(b98b628c-0499-4165-bdb4-34c81b728ca4)</v>
      </c>
      <c r="G79" t="str">
        <v>SQL Database</v>
      </c>
      <c r="H79" t="str">
        <v>SQL DB-LTR Backup Storage</v>
      </c>
      <c r="I79" t="str">
        <v>Backup RA-GRS Data Stored</v>
      </c>
      <c r="J79">
        <v>0.0001413591692327243</v>
      </c>
      <c r="K79">
        <v>0.0008028069939045288</v>
      </c>
      <c r="L79" t="str">
        <v>BRL</v>
      </c>
    </row>
    <row r="80">
      <c r="A80" t="str">
        <v>2022-01-01</v>
      </c>
      <c r="B80" t="str">
        <v>/subscriptions/b98b628c-0499-4165-bdb4-34c81b728ca4/providers/microsoft.sql/locations/brazilsouth/longtermretentionservers/rgprd-sqlsrv-prd01/longtermretentiondatabases/conre-ba.implanta.net.br/longtermretentionbackups</v>
      </c>
      <c r="C80" t="str">
        <v>Microsoft.Sql/locations</v>
      </c>
      <c r="D80" t="str">
        <v>BR South</v>
      </c>
      <c r="E80" t="str">
        <v/>
      </c>
      <c r="F80" t="str">
        <v>Implanta Principal(b98b628c-0499-4165-bdb4-34c81b728ca4)</v>
      </c>
      <c r="G80" t="str">
        <v>SQL Database</v>
      </c>
      <c r="H80" t="str">
        <v>SQL DB-LTR Backup Storage</v>
      </c>
      <c r="I80" t="str">
        <v>Backup ZRS Data Stored</v>
      </c>
      <c r="J80">
        <v>0.03543361194784028</v>
      </c>
      <c r="K80">
        <v>0.20123456897414851</v>
      </c>
      <c r="L80" t="str">
        <v>BRL</v>
      </c>
    </row>
    <row r="81">
      <c r="A81" t="str">
        <v>2022-01-01</v>
      </c>
      <c r="B81" t="str">
        <v>/subscriptions/b98b628c-0499-4165-bdb4-34c81b728ca4/providers/microsoft.sql/locations/brazilsouth/longtermretentionservers/rgprd-sqlsrv-prd01/longtermretentiondatabases/conre-df.implanta.net.br/longtermretentionbackups</v>
      </c>
      <c r="C81" t="str">
        <v>Microsoft.Sql/locations</v>
      </c>
      <c r="D81" t="str">
        <v>BR South</v>
      </c>
      <c r="E81" t="str">
        <v/>
      </c>
      <c r="F81" t="str">
        <v>Implanta Principal(b98b628c-0499-4165-bdb4-34c81b728ca4)</v>
      </c>
      <c r="G81" t="str">
        <v>SQL Database</v>
      </c>
      <c r="H81" t="str">
        <v>SQL DB-LTR Backup Storage</v>
      </c>
      <c r="I81" t="str">
        <v>Backup ZRS Data Stored</v>
      </c>
      <c r="J81">
        <v>0.031940130999642866</v>
      </c>
      <c r="K81">
        <v>0.18139439197318188</v>
      </c>
      <c r="L81" t="str">
        <v>BRL</v>
      </c>
    </row>
    <row r="82">
      <c r="A82" t="str">
        <v>2022-01-01</v>
      </c>
      <c r="B82" t="str">
        <v>/subscriptions/b98b628c-0499-4165-bdb4-34c81b728ca4/providers/microsoft.sql/locations/brazilsouth/longtermretentionservers/rgprd-sqlsrv-prd01/longtermretentiondatabases/conrerp-ba.implanta.net.br/longtermretentionbackups</v>
      </c>
      <c r="C82" t="str">
        <v>Microsoft.Sql/locations</v>
      </c>
      <c r="D82" t="str">
        <v>BR South</v>
      </c>
      <c r="E82" t="str">
        <v/>
      </c>
      <c r="F82" t="str">
        <v>Implanta Principal(b98b628c-0499-4165-bdb4-34c81b728ca4)</v>
      </c>
      <c r="G82" t="str">
        <v>SQL Database</v>
      </c>
      <c r="H82" t="str">
        <v>SQL DB-LTR Backup Storage</v>
      </c>
      <c r="I82" t="str">
        <v>Backup RA-GRS Data Stored</v>
      </c>
      <c r="J82">
        <v>0.0004478853677786545</v>
      </c>
      <c r="K82">
        <v>0.0025436305806893125</v>
      </c>
      <c r="L82" t="str">
        <v>BRL</v>
      </c>
    </row>
    <row r="83">
      <c r="A83" t="str">
        <v>2022-01-01</v>
      </c>
      <c r="B83" t="str">
        <v>/subscriptions/b98b628c-0499-4165-bdb4-34c81b728ca4/providers/microsoft.sql/locations/brazilsouth/longtermretentionservers/rgprd-sqlsrv-prd01/longtermretentiondatabases/conrerp-ba.implanta.net.br/longtermretentionbackups</v>
      </c>
      <c r="C83" t="str">
        <v>Microsoft.Sql/locations</v>
      </c>
      <c r="D83" t="str">
        <v>BR South</v>
      </c>
      <c r="E83" t="str">
        <v/>
      </c>
      <c r="F83" t="str">
        <v>Implanta Principal(b98b628c-0499-4165-bdb4-34c81b728ca4)</v>
      </c>
      <c r="G83" t="str">
        <v>SQL Database</v>
      </c>
      <c r="H83" t="str">
        <v>SQL DB-LTR Backup Storage</v>
      </c>
      <c r="I83" t="str">
        <v>Backup ZRS Data Stored</v>
      </c>
      <c r="J83">
        <v>0.036503434744020145</v>
      </c>
      <c r="K83">
        <v>0.20731030659822236</v>
      </c>
      <c r="L83" t="str">
        <v>BRL</v>
      </c>
    </row>
    <row r="84">
      <c r="A84" t="str">
        <v>2022-01-01</v>
      </c>
      <c r="B84" t="str">
        <v>/subscriptions/b98b628c-0499-4165-bdb4-34c81b728ca4/providers/microsoft.sql/locations/brazilsouth/longtermretentionservers/rgprd-sqlsrv-prd01/longtermretentiondatabases/conrerp-df.implanta.net.br/longtermretentionbackups</v>
      </c>
      <c r="C84" t="str">
        <v>Microsoft.Sql/locations</v>
      </c>
      <c r="D84" t="str">
        <v>BR South</v>
      </c>
      <c r="E84" t="str">
        <v/>
      </c>
      <c r="F84" t="str">
        <v>Implanta Principal(b98b628c-0499-4165-bdb4-34c81b728ca4)</v>
      </c>
      <c r="G84" t="str">
        <v>SQL Database</v>
      </c>
      <c r="H84" t="str">
        <v>SQL DB-LTR Backup Storage</v>
      </c>
      <c r="I84" t="str">
        <v>Backup ZRS Data Stored</v>
      </c>
      <c r="J84">
        <v>0.044066608669676995</v>
      </c>
      <c r="K84">
        <v>0.2502630839568282</v>
      </c>
      <c r="L84" t="str">
        <v>BRL</v>
      </c>
    </row>
    <row r="85">
      <c r="A85" t="str">
        <v>2022-01-01</v>
      </c>
      <c r="B85" t="str">
        <v>/subscriptions/b98b628c-0499-4165-bdb4-34c81b728ca4/providers/microsoft.sql/locations/brazilsouth/longtermretentionservers/rgprd-sqlsrv-prd01/longtermretentiondatabases/conrerp-mg.implanta.net.br/longtermretentionbackups</v>
      </c>
      <c r="C85" t="str">
        <v>Microsoft.Sql/locations</v>
      </c>
      <c r="D85" t="str">
        <v>BR South</v>
      </c>
      <c r="E85" t="str">
        <v/>
      </c>
      <c r="F85" t="str">
        <v>Implanta Principal(b98b628c-0499-4165-bdb4-34c81b728ca4)</v>
      </c>
      <c r="G85" t="str">
        <v>SQL Database</v>
      </c>
      <c r="H85" t="str">
        <v>SQL DB-LTR Backup Storage</v>
      </c>
      <c r="I85" t="str">
        <v>Backup ZRS Data Stored</v>
      </c>
      <c r="J85">
        <v>0.06464943217490265</v>
      </c>
      <c r="K85">
        <v>0.36715705520770436</v>
      </c>
      <c r="L85" t="str">
        <v>BRL</v>
      </c>
    </row>
    <row r="86">
      <c r="A86" t="str">
        <v>2022-01-01</v>
      </c>
      <c r="B86" t="str">
        <v>/subscriptions/b98b628c-0499-4165-bdb4-34c81b728ca4/providers/microsoft.sql/locations/brazilsouth/longtermretentionservers/rgprd-sqlsrv-prd01/longtermretentiondatabases/conrerp-rj.implanta.net.br/longtermretentionbackups</v>
      </c>
      <c r="C86" t="str">
        <v>Microsoft.Sql/locations</v>
      </c>
      <c r="D86" t="str">
        <v>BR South</v>
      </c>
      <c r="E86" t="str">
        <v/>
      </c>
      <c r="F86" t="str">
        <v>Implanta Principal(b98b628c-0499-4165-bdb4-34c81b728ca4)</v>
      </c>
      <c r="G86" t="str">
        <v>SQL Database</v>
      </c>
      <c r="H86" t="str">
        <v>SQL DB-LTR Backup Storage</v>
      </c>
      <c r="I86" t="str">
        <v>Backup ZRS Data Stored</v>
      </c>
      <c r="J86">
        <v>0.04907806253453782</v>
      </c>
      <c r="K86">
        <v>0.27872413274616714</v>
      </c>
      <c r="L86" t="str">
        <v>BRL</v>
      </c>
    </row>
    <row r="87">
      <c r="A87" t="str">
        <v>2022-01-01</v>
      </c>
      <c r="B87" t="str">
        <v>/subscriptions/b98b628c-0499-4165-bdb4-34c81b728ca4/providers/microsoft.sql/locations/brazilsouth/longtermretentionservers/rgprd-sqlsrv-prd01/longtermretentiondatabases/conrerp-rs.implanta.net.br/longtermretentionbackups</v>
      </c>
      <c r="C87" t="str">
        <v>Microsoft.Sql/locations</v>
      </c>
      <c r="D87" t="str">
        <v>BR South</v>
      </c>
      <c r="E87" t="str">
        <v/>
      </c>
      <c r="F87" t="str">
        <v>Implanta Principal(b98b628c-0499-4165-bdb4-34c81b728ca4)</v>
      </c>
      <c r="G87" t="str">
        <v>SQL Database</v>
      </c>
      <c r="H87" t="str">
        <v>SQL DB-LTR Backup Storage</v>
      </c>
      <c r="I87" t="str">
        <v>Backup RA-GRS Data Stored</v>
      </c>
      <c r="J87">
        <v>0.0006053998706372916</v>
      </c>
      <c r="K87">
        <v>0.0034381869453261296</v>
      </c>
      <c r="L87" t="str">
        <v>BRL</v>
      </c>
    </row>
    <row r="88">
      <c r="A88" t="str">
        <v>2022-01-01</v>
      </c>
      <c r="B88" t="str">
        <v>/subscriptions/b98b628c-0499-4165-bdb4-34c81b728ca4/providers/microsoft.sql/locations/brazilsouth/longtermretentionservers/rgprd-sqlsrv-prd01/longtermretentiondatabases/conrerp-rs.implanta.net.br/longtermretentionbackups</v>
      </c>
      <c r="C88" t="str">
        <v>Microsoft.Sql/locations</v>
      </c>
      <c r="D88" t="str">
        <v>BR South</v>
      </c>
      <c r="E88" t="str">
        <v/>
      </c>
      <c r="F88" t="str">
        <v>Implanta Principal(b98b628c-0499-4165-bdb4-34c81b728ca4)</v>
      </c>
      <c r="G88" t="str">
        <v>SQL Database</v>
      </c>
      <c r="H88" t="str">
        <v>SQL DB-LTR Backup Storage</v>
      </c>
      <c r="I88" t="str">
        <v>Backup ZRS Data Stored</v>
      </c>
      <c r="J88">
        <v>0.06374680871077035</v>
      </c>
      <c r="K88">
        <v>0.36203087603021217</v>
      </c>
      <c r="L88" t="str">
        <v>BRL</v>
      </c>
    </row>
    <row r="89">
      <c r="A89" t="str">
        <v>2022-01-01</v>
      </c>
      <c r="B89" t="str">
        <v>/subscriptions/b98b628c-0499-4165-bdb4-34c81b728ca4/providers/microsoft.sql/locations/brazilsouth/longtermretentionservers/rgprd-sqlsrv-prd01/longtermretentiondatabases/conrerp-sp.implanta.net.br/longtermretentionbackups</v>
      </c>
      <c r="C89" t="str">
        <v>Microsoft.Sql/locations</v>
      </c>
      <c r="D89" t="str">
        <v>BR South</v>
      </c>
      <c r="E89" t="str">
        <v/>
      </c>
      <c r="F89" t="str">
        <v>Implanta Principal(b98b628c-0499-4165-bdb4-34c81b728ca4)</v>
      </c>
      <c r="G89" t="str">
        <v>SQL Database</v>
      </c>
      <c r="H89" t="str">
        <v>SQL DB-LTR Backup Storage</v>
      </c>
      <c r="I89" t="str">
        <v>Backup RA-GRS Data Stored</v>
      </c>
      <c r="J89">
        <v>0.0011223705466880554</v>
      </c>
      <c r="K89">
        <v>0.00637416680875217</v>
      </c>
      <c r="L89" t="str">
        <v>BRL</v>
      </c>
    </row>
    <row r="90">
      <c r="A90" t="str">
        <v>2022-01-01</v>
      </c>
      <c r="B90" t="str">
        <v>/subscriptions/b98b628c-0499-4165-bdb4-34c81b728ca4/providers/microsoft.sql/locations/brazilsouth/longtermretentionservers/rgprd-sqlsrv-prd01/longtermretentiondatabases/conrerp-sp.implanta.net.br/longtermretentionbackups</v>
      </c>
      <c r="C90" t="str">
        <v>Microsoft.Sql/locations</v>
      </c>
      <c r="D90" t="str">
        <v>BR South</v>
      </c>
      <c r="E90" t="str">
        <v/>
      </c>
      <c r="F90" t="str">
        <v>Implanta Principal(b98b628c-0499-4165-bdb4-34c81b728ca4)</v>
      </c>
      <c r="G90" t="str">
        <v>SQL Database</v>
      </c>
      <c r="H90" t="str">
        <v>SQL DB-LTR Backup Storage</v>
      </c>
      <c r="I90" t="str">
        <v>Backup ZRS Data Stored</v>
      </c>
      <c r="J90">
        <v>0.0690489311596544</v>
      </c>
      <c r="K90">
        <v>0.3921426898419065</v>
      </c>
      <c r="L90" t="str">
        <v>BRL</v>
      </c>
    </row>
    <row r="91">
      <c r="A91" t="str">
        <v>2022-01-01</v>
      </c>
      <c r="B91" t="str">
        <v>/subscriptions/b98b628c-0499-4165-bdb4-34c81b728ca4/providers/microsoft.sql/locations/brazilsouth/longtermretentionservers/rgprd-sqlsrv-prd01/longtermretentiondatabases/consed-df.implanta.net.br/longtermretentionbackups</v>
      </c>
      <c r="C91" t="str">
        <v>Microsoft.Sql/locations</v>
      </c>
      <c r="D91" t="str">
        <v>BR South</v>
      </c>
      <c r="E91" t="str">
        <v/>
      </c>
      <c r="F91" t="str">
        <v>Implanta Principal(b98b628c-0499-4165-bdb4-34c81b728ca4)</v>
      </c>
      <c r="G91" t="str">
        <v>SQL Database</v>
      </c>
      <c r="H91" t="str">
        <v>SQL DB-LTR Backup Storage</v>
      </c>
      <c r="I91" t="str">
        <v>Backup RA-GRS Data Stored</v>
      </c>
      <c r="J91">
        <v>0.00008672863315177996</v>
      </c>
      <c r="K91">
        <v>0.0004925492534044748</v>
      </c>
      <c r="L91" t="str">
        <v>BRL</v>
      </c>
    </row>
    <row r="92">
      <c r="A92" t="str">
        <v>2022-01-01</v>
      </c>
      <c r="B92" t="str">
        <v>/subscriptions/b98b628c-0499-4165-bdb4-34c81b728ca4/providers/microsoft.sql/locations/brazilsouth/longtermretentionservers/rgprd-sqlsrv-prd01/longtermretentiondatabases/consed-df.implanta.net.br/longtermretentionbackups</v>
      </c>
      <c r="C92" t="str">
        <v>Microsoft.Sql/locations</v>
      </c>
      <c r="D92" t="str">
        <v>BR South</v>
      </c>
      <c r="E92" t="str">
        <v/>
      </c>
      <c r="F92" t="str">
        <v>Implanta Principal(b98b628c-0499-4165-bdb4-34c81b728ca4)</v>
      </c>
      <c r="G92" t="str">
        <v>SQL Database</v>
      </c>
      <c r="H92" t="str">
        <v>SQL DB-LTR Backup Storage</v>
      </c>
      <c r="I92" t="str">
        <v>Backup ZRS Data Stored</v>
      </c>
      <c r="J92">
        <v>0.011901770287471523</v>
      </c>
      <c r="K92">
        <v>0.06759253381660878</v>
      </c>
      <c r="L92" t="str">
        <v>BRL</v>
      </c>
    </row>
    <row r="93">
      <c r="A93" t="str">
        <v>2022-01-01</v>
      </c>
      <c r="B93" t="str">
        <v>/subscriptions/b98b628c-0499-4165-bdb4-34c81b728ca4/providers/microsoft.sql/locations/brazilsouth/longtermretentionservers/rgprd-sqlsrv-prd01/longtermretentiondatabases/core-al.implanta.net.br/longtermretentionbackups</v>
      </c>
      <c r="C93" t="str">
        <v>Microsoft.Sql/locations</v>
      </c>
      <c r="D93" t="str">
        <v>BR South</v>
      </c>
      <c r="E93" t="str">
        <v/>
      </c>
      <c r="F93" t="str">
        <v>Implanta Principal(b98b628c-0499-4165-bdb4-34c81b728ca4)</v>
      </c>
      <c r="G93" t="str">
        <v>SQL Database</v>
      </c>
      <c r="H93" t="str">
        <v>SQL DB-LTR Backup Storage</v>
      </c>
      <c r="I93" t="str">
        <v>Backup ZRS Data Stored</v>
      </c>
      <c r="J93">
        <v>0.05841054085690025</v>
      </c>
      <c r="K93">
        <v>0.33172514363448313</v>
      </c>
      <c r="L93" t="str">
        <v>BRL</v>
      </c>
    </row>
    <row r="94">
      <c r="A94" t="str">
        <v>2022-01-01</v>
      </c>
      <c r="B94" t="str">
        <v>/subscriptions/b98b628c-0499-4165-bdb4-34c81b728ca4/providers/microsoft.sql/locations/brazilsouth/longtermretentionservers/rgprd-sqlsrv-prd01/longtermretentiondatabases/core-am.implanta.net.br/longtermretentionbackups</v>
      </c>
      <c r="C94" t="str">
        <v>Microsoft.Sql/locations</v>
      </c>
      <c r="D94" t="str">
        <v>BR South</v>
      </c>
      <c r="E94" t="str">
        <v/>
      </c>
      <c r="F94" t="str">
        <v>Implanta Principal(b98b628c-0499-4165-bdb4-34c81b728ca4)</v>
      </c>
      <c r="G94" t="str">
        <v>SQL Database</v>
      </c>
      <c r="H94" t="str">
        <v>SQL DB-LTR Backup Storage</v>
      </c>
      <c r="I94" t="str">
        <v>Backup RA-GRS Data Stored</v>
      </c>
      <c r="J94">
        <v>0.0006219803446227895</v>
      </c>
      <c r="K94">
        <v>0.003532350773183519</v>
      </c>
      <c r="L94" t="str">
        <v>BRL</v>
      </c>
    </row>
    <row r="95">
      <c r="A95" t="str">
        <v>2022-01-01</v>
      </c>
      <c r="B95" t="str">
        <v>/subscriptions/b98b628c-0499-4165-bdb4-34c81b728ca4/providers/microsoft.sql/locations/brazilsouth/longtermretentionservers/rgprd-sqlsrv-prd01/longtermretentiondatabases/core-am.implanta.net.br/longtermretentionbackups</v>
      </c>
      <c r="C95" t="str">
        <v>Microsoft.Sql/locations</v>
      </c>
      <c r="D95" t="str">
        <v>BR South</v>
      </c>
      <c r="E95" t="str">
        <v/>
      </c>
      <c r="F95" t="str">
        <v>Implanta Principal(b98b628c-0499-4165-bdb4-34c81b728ca4)</v>
      </c>
      <c r="G95" t="str">
        <v>SQL Database</v>
      </c>
      <c r="H95" t="str">
        <v>SQL DB-LTR Backup Storage</v>
      </c>
      <c r="I95" t="str">
        <v>Backup ZRS Data Stored</v>
      </c>
      <c r="J95">
        <v>0.13807303534842735</v>
      </c>
      <c r="K95">
        <v>0.7841443823507811</v>
      </c>
      <c r="L95" t="str">
        <v>BRL</v>
      </c>
    </row>
    <row r="96">
      <c r="A96" t="str">
        <v>2022-01-01</v>
      </c>
      <c r="B96" t="str">
        <v>/subscriptions/b98b628c-0499-4165-bdb4-34c81b728ca4/providers/microsoft.sql/locations/brazilsouth/longtermretentionservers/rgprd-sqlsrv-prd01/longtermretentiondatabases/core-ap.implanta.net.br/longtermretentionbackups</v>
      </c>
      <c r="C96" t="str">
        <v>Microsoft.Sql/locations</v>
      </c>
      <c r="D96" t="str">
        <v>BR South</v>
      </c>
      <c r="E96" t="str">
        <v/>
      </c>
      <c r="F96" t="str">
        <v>Implanta Principal(b98b628c-0499-4165-bdb4-34c81b728ca4)</v>
      </c>
      <c r="G96" t="str">
        <v>SQL Database</v>
      </c>
      <c r="H96" t="str">
        <v>SQL DB-LTR Backup Storage</v>
      </c>
      <c r="I96" t="str">
        <v>Backup ZRS Data Stored</v>
      </c>
      <c r="J96">
        <v>0.022465346876368003</v>
      </c>
      <c r="K96">
        <v>0.12758519798026446</v>
      </c>
      <c r="L96" t="str">
        <v>BRL</v>
      </c>
    </row>
    <row r="97">
      <c r="A97" t="str">
        <v>2022-01-01</v>
      </c>
      <c r="B97" t="str">
        <v>/subscriptions/b98b628c-0499-4165-bdb4-34c81b728ca4/providers/microsoft.sql/locations/brazilsouth/longtermretentionservers/rgprd-sqlsrv-prd01/longtermretentiondatabases/core-ba.implanta.net.br/longtermretentionbackups</v>
      </c>
      <c r="C97" t="str">
        <v>Microsoft.Sql/locations</v>
      </c>
      <c r="D97" t="str">
        <v>BR South</v>
      </c>
      <c r="E97" t="str">
        <v/>
      </c>
      <c r="F97" t="str">
        <v>Implanta Principal(b98b628c-0499-4165-bdb4-34c81b728ca4)</v>
      </c>
      <c r="G97" t="str">
        <v>SQL Database</v>
      </c>
      <c r="H97" t="str">
        <v>SQL DB-LTR Backup Storage</v>
      </c>
      <c r="I97" t="str">
        <v>Backup ZRS Data Stored</v>
      </c>
      <c r="J97">
        <v>0.18069588577309564</v>
      </c>
      <c r="K97">
        <v>1.0262080744825814</v>
      </c>
      <c r="L97" t="str">
        <v>BRL</v>
      </c>
    </row>
    <row r="98">
      <c r="A98" t="str">
        <v>2022-01-01</v>
      </c>
      <c r="B98" t="str">
        <v>/subscriptions/b98b628c-0499-4165-bdb4-34c81b728ca4/providers/microsoft.sql/locations/brazilsouth/longtermretentionservers/rgprd-sqlsrv-prd01/longtermretentiondatabases/core-ce.implanta.net.br/longtermretentionbackups</v>
      </c>
      <c r="C98" t="str">
        <v>Microsoft.Sql/locations</v>
      </c>
      <c r="D98" t="str">
        <v>BR South</v>
      </c>
      <c r="E98" t="str">
        <v/>
      </c>
      <c r="F98" t="str">
        <v>Implanta Principal(b98b628c-0499-4165-bdb4-34c81b728ca4)</v>
      </c>
      <c r="G98" t="str">
        <v>SQL Database</v>
      </c>
      <c r="H98" t="str">
        <v>SQL DB-LTR Backup Storage</v>
      </c>
      <c r="I98" t="str">
        <v>Backup ZRS Data Stored</v>
      </c>
      <c r="J98">
        <v>0.10406986959685781</v>
      </c>
      <c r="K98">
        <v>0.5910336034144971</v>
      </c>
      <c r="L98" t="str">
        <v>BRL</v>
      </c>
    </row>
    <row r="99">
      <c r="A99" t="str">
        <v>2022-01-01</v>
      </c>
      <c r="B99" t="str">
        <v>/subscriptions/b98b628c-0499-4165-bdb4-34c81b728ca4/providers/microsoft.sql/locations/brazilsouth/longtermretentionservers/rgprd-sqlsrv-prd01/longtermretentiondatabases/corecon-rs.implanta.net.br/longtermretentionbackups</v>
      </c>
      <c r="C99" t="str">
        <v>Microsoft.Sql/locations</v>
      </c>
      <c r="D99" t="str">
        <v>BR South</v>
      </c>
      <c r="E99" t="str">
        <v/>
      </c>
      <c r="F99" t="str">
        <v>Implanta Principal(b98b628c-0499-4165-bdb4-34c81b728ca4)</v>
      </c>
      <c r="G99" t="str">
        <v>SQL Database</v>
      </c>
      <c r="H99" t="str">
        <v>SQL DB-LTR Backup Storage</v>
      </c>
      <c r="I99" t="str">
        <v>Backup ZRS Data Stored</v>
      </c>
      <c r="J99">
        <v>0.02542774364048002</v>
      </c>
      <c r="K99">
        <v>0.14440924168301328</v>
      </c>
      <c r="L99" t="str">
        <v>BRL</v>
      </c>
    </row>
    <row r="100">
      <c r="A100" t="str">
        <v>2022-01-01</v>
      </c>
      <c r="B100" t="str">
        <v>/subscriptions/b98b628c-0499-4165-bdb4-34c81b728ca4/providers/microsoft.sql/locations/brazilsouth/longtermretentionservers/rgprd-sqlsrv-prd01/longtermretentiondatabases/corecon-sp.implanta.net.br/longtermretentionbackups</v>
      </c>
      <c r="C100" t="str">
        <v>Microsoft.Sql/locations</v>
      </c>
      <c r="D100" t="str">
        <v>BR South</v>
      </c>
      <c r="E100" t="str">
        <v/>
      </c>
      <c r="F100" t="str">
        <v>Implanta Principal(b98b628c-0499-4165-bdb4-34c81b728ca4)</v>
      </c>
      <c r="G100" t="str">
        <v>SQL Database</v>
      </c>
      <c r="H100" t="str">
        <v>SQL DB-LTR Backup Storage</v>
      </c>
      <c r="I100" t="str">
        <v>Backup ZRS Data Stored</v>
      </c>
      <c r="J100">
        <v>0.08311637209475146</v>
      </c>
      <c r="K100">
        <v>0.47203450040051614</v>
      </c>
      <c r="L100" t="str">
        <v>BRL</v>
      </c>
    </row>
    <row r="101">
      <c r="A101" t="str">
        <v>2022-01-01</v>
      </c>
      <c r="B101" t="str">
        <v>/subscriptions/b98b628c-0499-4165-bdb4-34c81b728ca4/providers/microsoft.sql/locations/brazilsouth/longtermretentionservers/rgprd-sqlsrv-prd01/longtermretentiondatabases/core-df.implanta.net.br/longtermretentionbackups</v>
      </c>
      <c r="C101" t="str">
        <v>Microsoft.Sql/locations</v>
      </c>
      <c r="D101" t="str">
        <v>BR South</v>
      </c>
      <c r="E101" t="str">
        <v/>
      </c>
      <c r="F101" t="str">
        <v>Implanta Principal(b98b628c-0499-4165-bdb4-34c81b728ca4)</v>
      </c>
      <c r="G101" t="str">
        <v>SQL Database</v>
      </c>
      <c r="H101" t="str">
        <v>SQL DB-LTR Backup Storage</v>
      </c>
      <c r="I101" t="str">
        <v>Backup RA-GRS Data Stored</v>
      </c>
      <c r="J101">
        <v>0.0006504647486491269</v>
      </c>
      <c r="K101">
        <v>0.003694119400525778</v>
      </c>
      <c r="L101" t="str">
        <v>BRL</v>
      </c>
    </row>
    <row r="102">
      <c r="A102" t="str">
        <v>2022-01-01</v>
      </c>
      <c r="B102" t="str">
        <v>/subscriptions/b98b628c-0499-4165-bdb4-34c81b728ca4/providers/microsoft.sql/locations/brazilsouth/longtermretentionservers/rgprd-sqlsrv-prd01/longtermretentiondatabases/core-df.implanta.net.br/longtermretentionbackups</v>
      </c>
      <c r="C102" t="str">
        <v>Microsoft.Sql/locations</v>
      </c>
      <c r="D102" t="str">
        <v>BR South</v>
      </c>
      <c r="E102" t="str">
        <v/>
      </c>
      <c r="F102" t="str">
        <v>Implanta Principal(b98b628c-0499-4165-bdb4-34c81b728ca4)</v>
      </c>
      <c r="G102" t="str">
        <v>SQL Database</v>
      </c>
      <c r="H102" t="str">
        <v>SQL DB-LTR Backup Storage</v>
      </c>
      <c r="I102" t="str">
        <v>Backup ZRS Data Stored</v>
      </c>
      <c r="J102">
        <v>0.07692640255581835</v>
      </c>
      <c r="K102">
        <v>0.43688042539504496</v>
      </c>
      <c r="L102" t="str">
        <v>BRL</v>
      </c>
    </row>
    <row r="103">
      <c r="A103" t="str">
        <v>2022-01-01</v>
      </c>
      <c r="B103" t="str">
        <v>/subscriptions/b98b628c-0499-4165-bdb4-34c81b728ca4/providers/microsoft.sql/locations/brazilsouth/longtermretentionservers/rgprd-sqlsrv-prd01/longtermretentiondatabases/core-es.implanta.net.br/longtermretentionbackups</v>
      </c>
      <c r="C103" t="str">
        <v>Microsoft.Sql/locations</v>
      </c>
      <c r="D103" t="str">
        <v>BR South</v>
      </c>
      <c r="E103" t="str">
        <v/>
      </c>
      <c r="F103" t="str">
        <v>Implanta Principal(b98b628c-0499-4165-bdb4-34c81b728ca4)</v>
      </c>
      <c r="G103" t="str">
        <v>SQL Database</v>
      </c>
      <c r="H103" t="str">
        <v>SQL DB-LTR Backup Storage</v>
      </c>
      <c r="I103" t="str">
        <v>Backup ZRS Data Stored</v>
      </c>
      <c r="J103">
        <v>0.06865276458945598</v>
      </c>
      <c r="K103">
        <v>0.38989278065640914</v>
      </c>
      <c r="L103" t="str">
        <v>BRL</v>
      </c>
    </row>
    <row r="104">
      <c r="A104" t="str">
        <v>2022-01-01</v>
      </c>
      <c r="B104" t="str">
        <v>/subscriptions/b98b628c-0499-4165-bdb4-34c81b728ca4/providers/microsoft.sql/locations/brazilsouth/longtermretentionservers/rgprd-sqlsrv-prd01/longtermretentiondatabases/core-go.implanta.net.br/longtermretentionbackups</v>
      </c>
      <c r="C104" t="str">
        <v>Microsoft.Sql/locations</v>
      </c>
      <c r="D104" t="str">
        <v>BR South</v>
      </c>
      <c r="E104" t="str">
        <v/>
      </c>
      <c r="F104" t="str">
        <v>Implanta Principal(b98b628c-0499-4165-bdb4-34c81b728ca4)</v>
      </c>
      <c r="G104" t="str">
        <v>SQL Database</v>
      </c>
      <c r="H104" t="str">
        <v>SQL DB-LTR Backup Storage</v>
      </c>
      <c r="I104" t="str">
        <v>Backup ZRS Data Stored</v>
      </c>
      <c r="J104">
        <v>0.09979583667139183</v>
      </c>
      <c r="K104">
        <v>0.5667605156241675</v>
      </c>
      <c r="L104" t="str">
        <v>BRL</v>
      </c>
    </row>
    <row r="105">
      <c r="A105" t="str">
        <v>2022-01-01</v>
      </c>
      <c r="B105" t="str">
        <v>/subscriptions/b98b628c-0499-4165-bdb4-34c81b728ca4/providers/microsoft.sql/locations/brazilsouth/longtermretentionservers/rgprd-sqlsrv-prd01/longtermretentiondatabases/core-ma.implanta.net.br/longtermretentionbackups</v>
      </c>
      <c r="C105" t="str">
        <v>Microsoft.Sql/locations</v>
      </c>
      <c r="D105" t="str">
        <v>BR South</v>
      </c>
      <c r="E105" t="str">
        <v/>
      </c>
      <c r="F105" t="str">
        <v>Implanta Principal(b98b628c-0499-4165-bdb4-34c81b728ca4)</v>
      </c>
      <c r="G105" t="str">
        <v>SQL Database</v>
      </c>
      <c r="H105" t="str">
        <v>SQL DB-LTR Backup Storage</v>
      </c>
      <c r="I105" t="str">
        <v>Backup ZRS Data Stored</v>
      </c>
      <c r="J105">
        <v>0.08285152888526892</v>
      </c>
      <c r="K105">
        <v>0.47053040284522407</v>
      </c>
      <c r="L105" t="str">
        <v>BRL</v>
      </c>
    </row>
    <row r="106">
      <c r="A106" t="str">
        <v>2022-01-01</v>
      </c>
      <c r="B106" t="str">
        <v>/subscriptions/b98b628c-0499-4165-bdb4-34c81b728ca4/providers/microsoft.sql/locations/brazilsouth/longtermretentionservers/rgprd-sqlsrv-prd01/longtermretentiondatabases/core-mg.implanta.net.br/longtermretentionbackups</v>
      </c>
      <c r="C106" t="str">
        <v>Microsoft.Sql/locations</v>
      </c>
      <c r="D106" t="str">
        <v>BR South</v>
      </c>
      <c r="E106" t="str">
        <v/>
      </c>
      <c r="F106" t="str">
        <v>Implanta Principal(b98b628c-0499-4165-bdb4-34c81b728ca4)</v>
      </c>
      <c r="G106" t="str">
        <v>SQL Database</v>
      </c>
      <c r="H106" t="str">
        <v>SQL DB-LTR Backup Storage</v>
      </c>
      <c r="I106" t="str">
        <v>Backup ZRS Data Stored</v>
      </c>
      <c r="J106">
        <v>0.16844068059185152</v>
      </c>
      <c r="K106">
        <v>0.9566083132172243</v>
      </c>
      <c r="L106" t="str">
        <v>BRL</v>
      </c>
    </row>
    <row r="107">
      <c r="A107" t="str">
        <v>2022-01-01</v>
      </c>
      <c r="B107" t="str">
        <v>/subscriptions/b98b628c-0499-4165-bdb4-34c81b728ca4/providers/microsoft.sql/locations/brazilsouth/longtermretentionservers/rgprd-sqlsrv-prd01/longtermretentiondatabases/core-ms.implanta.net.br/longtermretentionbackups</v>
      </c>
      <c r="C107" t="str">
        <v>Microsoft.Sql/locations</v>
      </c>
      <c r="D107" t="str">
        <v>BR South</v>
      </c>
      <c r="E107" t="str">
        <v/>
      </c>
      <c r="F107" t="str">
        <v>Implanta Principal(b98b628c-0499-4165-bdb4-34c81b728ca4)</v>
      </c>
      <c r="G107" t="str">
        <v>SQL Database</v>
      </c>
      <c r="H107" t="str">
        <v>SQL DB-LTR Backup Storage</v>
      </c>
      <c r="I107" t="str">
        <v>Backup RA-GRS Data Stored</v>
      </c>
      <c r="J107">
        <v>0.0004876359913088488</v>
      </c>
      <c r="K107">
        <v>0.002769382321832382</v>
      </c>
      <c r="L107" t="str">
        <v>BRL</v>
      </c>
    </row>
    <row r="108">
      <c r="A108" t="str">
        <v>2022-01-01</v>
      </c>
      <c r="B108" t="str">
        <v>/subscriptions/b98b628c-0499-4165-bdb4-34c81b728ca4/providers/microsoft.sql/locations/brazilsouth/longtermretentionservers/rgprd-sqlsrv-prd01/longtermretentiondatabases/core-ms.implanta.net.br/longtermretentionbackups</v>
      </c>
      <c r="C108" t="str">
        <v>Microsoft.Sql/locations</v>
      </c>
      <c r="D108" t="str">
        <v>BR South</v>
      </c>
      <c r="E108" t="str">
        <v/>
      </c>
      <c r="F108" t="str">
        <v>Implanta Principal(b98b628c-0499-4165-bdb4-34c81b728ca4)</v>
      </c>
      <c r="G108" t="str">
        <v>SQL Database</v>
      </c>
      <c r="H108" t="str">
        <v>SQL DB-LTR Backup Storage</v>
      </c>
      <c r="I108" t="str">
        <v>Backup ZRS Data Stored</v>
      </c>
      <c r="J108">
        <v>0.07337701100297168</v>
      </c>
      <c r="K108">
        <v>0.4167227208880543</v>
      </c>
      <c r="L108" t="str">
        <v>BRL</v>
      </c>
    </row>
    <row r="109">
      <c r="A109" t="str">
        <v>2022-01-01</v>
      </c>
      <c r="B109" t="str">
        <v>/subscriptions/b98b628c-0499-4165-bdb4-34c81b728ca4/providers/microsoft.sql/locations/brazilsouth/longtermretentionservers/rgprd-sqlsrv-prd01/longtermretentiondatabases/core-mt.implanta.net.br/longtermretentionbackups</v>
      </c>
      <c r="C109" t="str">
        <v>Microsoft.Sql/locations</v>
      </c>
      <c r="D109" t="str">
        <v>BR South</v>
      </c>
      <c r="E109" t="str">
        <v/>
      </c>
      <c r="F109" t="str">
        <v>Implanta Principal(b98b628c-0499-4165-bdb4-34c81b728ca4)</v>
      </c>
      <c r="G109" t="str">
        <v>SQL Database</v>
      </c>
      <c r="H109" t="str">
        <v>SQL DB-LTR Backup Storage</v>
      </c>
      <c r="I109" t="str">
        <v>Backup ZRS Data Stored</v>
      </c>
      <c r="J109">
        <v>0.12902397054352935</v>
      </c>
      <c r="K109">
        <v>0.7327529335108265</v>
      </c>
      <c r="L109" t="str">
        <v>BRL</v>
      </c>
    </row>
    <row r="110">
      <c r="A110" t="str">
        <v>2022-01-01</v>
      </c>
      <c r="B110" t="str">
        <v>/subscriptions/b98b628c-0499-4165-bdb4-34c81b728ca4/providers/microsoft.sql/locations/brazilsouth/longtermretentionservers/rgprd-sqlsrv-prd01/longtermretentiondatabases/coren-ac.implanta.net.br/longtermretentionbackups</v>
      </c>
      <c r="C110" t="str">
        <v>Microsoft.Sql/locations</v>
      </c>
      <c r="D110" t="str">
        <v>BR South</v>
      </c>
      <c r="E110" t="str">
        <v/>
      </c>
      <c r="F110" t="str">
        <v>Implanta Principal(b98b628c-0499-4165-bdb4-34c81b728ca4)</v>
      </c>
      <c r="G110" t="str">
        <v>SQL Database</v>
      </c>
      <c r="H110" t="str">
        <v>SQL DB-LTR Backup Storage</v>
      </c>
      <c r="I110" t="str">
        <v>Backup RA-GRS Data Stored</v>
      </c>
      <c r="J110">
        <v>0.00022659981113074646</v>
      </c>
      <c r="K110">
        <v>0.0012869056473723472</v>
      </c>
      <c r="L110" t="str">
        <v>BRL</v>
      </c>
    </row>
    <row r="111">
      <c r="A111" t="str">
        <v>2022-01-01</v>
      </c>
      <c r="B111" t="str">
        <v>/subscriptions/b98b628c-0499-4165-bdb4-34c81b728ca4/providers/microsoft.sql/locations/brazilsouth/longtermretentionservers/rgprd-sqlsrv-prd01/longtermretentiondatabases/coren-ac.implanta.net.br/longtermretentionbackups</v>
      </c>
      <c r="C111" t="str">
        <v>Microsoft.Sql/locations</v>
      </c>
      <c r="D111" t="str">
        <v>BR South</v>
      </c>
      <c r="E111" t="str">
        <v/>
      </c>
      <c r="F111" t="str">
        <v>Implanta Principal(b98b628c-0499-4165-bdb4-34c81b728ca4)</v>
      </c>
      <c r="G111" t="str">
        <v>SQL Database</v>
      </c>
      <c r="H111" t="str">
        <v>SQL DB-LTR Backup Storage</v>
      </c>
      <c r="I111" t="str">
        <v>Backup ZRS Data Stored</v>
      </c>
      <c r="J111">
        <v>0.06348309702542568</v>
      </c>
      <c r="K111">
        <v>0.360533204626823</v>
      </c>
      <c r="L111" t="str">
        <v>BRL</v>
      </c>
    </row>
    <row r="112">
      <c r="A112" t="str">
        <v>2022-01-01</v>
      </c>
      <c r="B112" t="str">
        <v>/subscriptions/b98b628c-0499-4165-bdb4-34c81b728ca4/providers/microsoft.sql/locations/brazilsouth/longtermretentionservers/rgprd-sqlsrv-prd01/longtermretentiondatabases/coren-al.implanta.net.br/longtermretentionbackups</v>
      </c>
      <c r="C112" t="str">
        <v>Microsoft.Sql/locations</v>
      </c>
      <c r="D112" t="str">
        <v>BR South</v>
      </c>
      <c r="E112" t="str">
        <v/>
      </c>
      <c r="F112" t="str">
        <v>Implanta Principal(b98b628c-0499-4165-bdb4-34c81b728ca4)</v>
      </c>
      <c r="G112" t="str">
        <v>SQL Database</v>
      </c>
      <c r="H112" t="str">
        <v>SQL DB-LTR Backup Storage</v>
      </c>
      <c r="I112" t="str">
        <v>Backup RA-GRS Data Stored</v>
      </c>
      <c r="J112">
        <v>0.0004240775076969754</v>
      </c>
      <c r="K112">
        <v>0.002408420981715981</v>
      </c>
      <c r="L112" t="str">
        <v>BRL</v>
      </c>
    </row>
    <row r="113">
      <c r="A113" t="str">
        <v>2022-01-01</v>
      </c>
      <c r="B113" t="str">
        <v>/subscriptions/b98b628c-0499-4165-bdb4-34c81b728ca4/providers/microsoft.sql/locations/brazilsouth/longtermretentionservers/rgprd-sqlsrv-prd01/longtermretentiondatabases/coren-al.implanta.net.br/longtermretentionbackups</v>
      </c>
      <c r="C113" t="str">
        <v>Microsoft.Sql/locations</v>
      </c>
      <c r="D113" t="str">
        <v>BR South</v>
      </c>
      <c r="E113" t="str">
        <v/>
      </c>
      <c r="F113" t="str">
        <v>Implanta Principal(b98b628c-0499-4165-bdb4-34c81b728ca4)</v>
      </c>
      <c r="G113" t="str">
        <v>SQL Database</v>
      </c>
      <c r="H113" t="str">
        <v>SQL DB-LTR Backup Storage</v>
      </c>
      <c r="I113" t="str">
        <v>Backup ZRS Data Stored</v>
      </c>
      <c r="J113">
        <v>0.3019619271180594</v>
      </c>
      <c r="K113">
        <v>1.7149021764888444</v>
      </c>
      <c r="L113" t="str">
        <v>BRL</v>
      </c>
    </row>
    <row r="114">
      <c r="A114" t="str">
        <v>2022-01-01</v>
      </c>
      <c r="B114" t="str">
        <v>/subscriptions/b98b628c-0499-4165-bdb4-34c81b728ca4/providers/microsoft.sql/locations/brazilsouth/longtermretentionservers/rgprd-sqlsrv-prd01/longtermretentiondatabases/coren-am.implanta.net.br/longtermretentionbackups</v>
      </c>
      <c r="C114" t="str">
        <v>Microsoft.Sql/locations</v>
      </c>
      <c r="D114" t="str">
        <v>BR South</v>
      </c>
      <c r="E114" t="str">
        <v/>
      </c>
      <c r="F114" t="str">
        <v>Implanta Principal(b98b628c-0499-4165-bdb4-34c81b728ca4)</v>
      </c>
      <c r="G114" t="str">
        <v>SQL Database</v>
      </c>
      <c r="H114" t="str">
        <v>SQL DB-LTR Backup Storage</v>
      </c>
      <c r="I114" t="str">
        <v>Backup ZRS Data Stored</v>
      </c>
      <c r="J114">
        <v>0.0030649660995787456</v>
      </c>
      <c r="K114">
        <v>0.017406555472716006</v>
      </c>
      <c r="L114" t="str">
        <v>BRL</v>
      </c>
    </row>
    <row r="115">
      <c r="A115" t="str">
        <v>2022-01-01</v>
      </c>
      <c r="B115" t="str">
        <v>/subscriptions/b98b628c-0499-4165-bdb4-34c81b728ca4/providers/microsoft.sql/locations/brazilsouth/longtermretentionservers/rgprd-sqlsrv-prd01/longtermretentiondatabases/coren-ap.implanta.net.br/longtermretentionbackups</v>
      </c>
      <c r="C115" t="str">
        <v>Microsoft.Sql/locations</v>
      </c>
      <c r="D115" t="str">
        <v>BR South</v>
      </c>
      <c r="E115" t="str">
        <v/>
      </c>
      <c r="F115" t="str">
        <v>Implanta Principal(b98b628c-0499-4165-bdb4-34c81b728ca4)</v>
      </c>
      <c r="G115" t="str">
        <v>SQL Database</v>
      </c>
      <c r="H115" t="str">
        <v>SQL DB-LTR Backup Storage</v>
      </c>
      <c r="I115" t="str">
        <v>Backup ZRS Data Stored</v>
      </c>
      <c r="J115">
        <v>0.10451309425932279</v>
      </c>
      <c r="K115">
        <v>0.5935507649175554</v>
      </c>
      <c r="L115" t="str">
        <v>BRL</v>
      </c>
    </row>
    <row r="116">
      <c r="A116" t="str">
        <v>2022-01-01</v>
      </c>
      <c r="B116" t="str">
        <v>/subscriptions/b98b628c-0499-4165-bdb4-34c81b728ca4/providers/microsoft.sql/locations/brazilsouth/longtermretentionservers/rgprd-sqlsrv-prd01/longtermretentiondatabases/coren-ba.implanta.net.br/longtermretentionbackups</v>
      </c>
      <c r="C116" t="str">
        <v>Microsoft.Sql/locations</v>
      </c>
      <c r="D116" t="str">
        <v>BR South</v>
      </c>
      <c r="E116" t="str">
        <v/>
      </c>
      <c r="F116" t="str">
        <v>Implanta Principal(b98b628c-0499-4165-bdb4-34c81b728ca4)</v>
      </c>
      <c r="G116" t="str">
        <v>SQL Database</v>
      </c>
      <c r="H116" t="str">
        <v>SQL DB-LTR Backup Storage</v>
      </c>
      <c r="I116" t="str">
        <v>Backup ZRS Data Stored</v>
      </c>
      <c r="J116">
        <v>0.45327619109714984</v>
      </c>
      <c r="K116">
        <v>2.5742461444789555</v>
      </c>
      <c r="L116" t="str">
        <v>BRL</v>
      </c>
    </row>
    <row r="117">
      <c r="A117" t="str">
        <v>2022-01-01</v>
      </c>
      <c r="B117" t="str">
        <v>/subscriptions/b98b628c-0499-4165-bdb4-34c81b728ca4/providers/microsoft.sql/locations/brazilsouth/longtermretentionservers/rgprd-sqlsrv-prd01/longtermretentiondatabases/coren-ce.implanta.net.br/longtermretentionbackups</v>
      </c>
      <c r="C117" t="str">
        <v>Microsoft.Sql/locations</v>
      </c>
      <c r="D117" t="str">
        <v>BR South</v>
      </c>
      <c r="E117" t="str">
        <v/>
      </c>
      <c r="F117" t="str">
        <v>Implanta Principal(b98b628c-0499-4165-bdb4-34c81b728ca4)</v>
      </c>
      <c r="G117" t="str">
        <v>SQL Database</v>
      </c>
      <c r="H117" t="str">
        <v>SQL DB-LTR Backup Storage</v>
      </c>
      <c r="I117" t="str">
        <v>Backup RA-GRS Data Stored</v>
      </c>
      <c r="J117">
        <v>0.0002635870223284278</v>
      </c>
      <c r="K117">
        <v>0.0014969634172070489</v>
      </c>
      <c r="L117" t="str">
        <v>BRL</v>
      </c>
    </row>
    <row r="118">
      <c r="A118" t="str">
        <v>2022-01-01</v>
      </c>
      <c r="B118" t="str">
        <v>/subscriptions/b98b628c-0499-4165-bdb4-34c81b728ca4/providers/microsoft.sql/locations/brazilsouth/longtermretentionservers/rgprd-sqlsrv-prd01/longtermretentiondatabases/coren-ce.implanta.net.br/longtermretentionbackups</v>
      </c>
      <c r="C118" t="str">
        <v>Microsoft.Sql/locations</v>
      </c>
      <c r="D118" t="str">
        <v>BR South</v>
      </c>
      <c r="E118" t="str">
        <v/>
      </c>
      <c r="F118" t="str">
        <v>Implanta Principal(b98b628c-0499-4165-bdb4-34c81b728ca4)</v>
      </c>
      <c r="G118" t="str">
        <v>SQL Database</v>
      </c>
      <c r="H118" t="str">
        <v>SQL DB-LTR Backup Storage</v>
      </c>
      <c r="I118" t="str">
        <v>Backup ZRS Data Stored</v>
      </c>
      <c r="J118">
        <v>0.11144953693077535</v>
      </c>
      <c r="K118">
        <v>0.6329442101372852</v>
      </c>
      <c r="L118" t="str">
        <v>BRL</v>
      </c>
    </row>
    <row r="119">
      <c r="A119" t="str">
        <v>2022-01-01</v>
      </c>
      <c r="B119" t="str">
        <v>/subscriptions/b98b628c-0499-4165-bdb4-34c81b728ca4/providers/microsoft.sql/locations/brazilsouth/longtermretentionservers/rgprd-sqlsrv-prd01/longtermretentiondatabases/coren-df.implanta.net.br/longtermretentionbackups</v>
      </c>
      <c r="C119" t="str">
        <v>Microsoft.Sql/locations</v>
      </c>
      <c r="D119" t="str">
        <v>BR South</v>
      </c>
      <c r="E119" t="str">
        <v/>
      </c>
      <c r="F119" t="str">
        <v>Implanta Principal(b98b628c-0499-4165-bdb4-34c81b728ca4)</v>
      </c>
      <c r="G119" t="str">
        <v>SQL Database</v>
      </c>
      <c r="H119" t="str">
        <v>SQL DB-LTR Backup Storage</v>
      </c>
      <c r="I119" t="str">
        <v>Backup ZRS Data Stored</v>
      </c>
      <c r="J119">
        <v>0.2060257192951714</v>
      </c>
      <c r="K119">
        <v>1.1700612650211273</v>
      </c>
      <c r="L119" t="str">
        <v>BRL</v>
      </c>
    </row>
    <row r="120">
      <c r="A120" t="str">
        <v>2022-01-01</v>
      </c>
      <c r="B120" t="str">
        <v>/subscriptions/b98b628c-0499-4165-bdb4-34c81b728ca4/providers/microsoft.sql/locations/brazilsouth/longtermretentionservers/rgprd-sqlsrv-prd01/longtermretentiondatabases/coren-es.implanta.net.br/longtermretentionbackups</v>
      </c>
      <c r="C120" t="str">
        <v>Microsoft.Sql/locations</v>
      </c>
      <c r="D120" t="str">
        <v>BR South</v>
      </c>
      <c r="E120" t="str">
        <v/>
      </c>
      <c r="F120" t="str">
        <v>Implanta Principal(b98b628c-0499-4165-bdb4-34c81b728ca4)</v>
      </c>
      <c r="G120" t="str">
        <v>SQL Database</v>
      </c>
      <c r="H120" t="str">
        <v>SQL DB-LTR Backup Storage</v>
      </c>
      <c r="I120" t="str">
        <v>Backup RA-GRS Data Stored</v>
      </c>
      <c r="J120">
        <v>0.0014777878864725067</v>
      </c>
      <c r="K120">
        <v>0.008392652964857722</v>
      </c>
      <c r="L120" t="str">
        <v>BRL</v>
      </c>
    </row>
    <row r="121">
      <c r="A121" t="str">
        <v>2022-01-01</v>
      </c>
      <c r="B121" t="str">
        <v>/subscriptions/b98b628c-0499-4165-bdb4-34c81b728ca4/providers/microsoft.sql/locations/brazilsouth/longtermretentionservers/rgprd-sqlsrv-prd01/longtermretentiondatabases/coren-es.implanta.net.br/longtermretentionbackups</v>
      </c>
      <c r="C121" t="str">
        <v>Microsoft.Sql/locations</v>
      </c>
      <c r="D121" t="str">
        <v>BR South</v>
      </c>
      <c r="E121" t="str">
        <v/>
      </c>
      <c r="F121" t="str">
        <v>Implanta Principal(b98b628c-0499-4165-bdb4-34c81b728ca4)</v>
      </c>
      <c r="G121" t="str">
        <v>SQL Database</v>
      </c>
      <c r="H121" t="str">
        <v>SQL DB-LTR Backup Storage</v>
      </c>
      <c r="I121" t="str">
        <v>Backup ZRS Data Stored</v>
      </c>
      <c r="J121">
        <v>0.3221246889256084</v>
      </c>
      <c r="K121">
        <v>1.8294105333463007</v>
      </c>
      <c r="L121" t="str">
        <v>BRL</v>
      </c>
    </row>
    <row r="122">
      <c r="A122" t="str">
        <v>2022-01-01</v>
      </c>
      <c r="B122" t="str">
        <v>/subscriptions/b98b628c-0499-4165-bdb4-34c81b728ca4/providers/microsoft.sql/locations/brazilsouth/longtermretentionservers/rgprd-sqlsrv-prd01/longtermretentiondatabases/coren-go.implanta.net.br/longtermretentionbackups</v>
      </c>
      <c r="C122" t="str">
        <v>Microsoft.Sql/locations</v>
      </c>
      <c r="D122" t="str">
        <v>BR South</v>
      </c>
      <c r="E122" t="str">
        <v/>
      </c>
      <c r="F122" t="str">
        <v>Implanta Principal(b98b628c-0499-4165-bdb4-34c81b728ca4)</v>
      </c>
      <c r="G122" t="str">
        <v>SQL Database</v>
      </c>
      <c r="H122" t="str">
        <v>SQL DB-LTR Backup Storage</v>
      </c>
      <c r="I122" t="str">
        <v>Backup RA-GRS Data Stored</v>
      </c>
      <c r="J122">
        <v>0.002001985948620649</v>
      </c>
      <c r="K122">
        <v>0.011369678599399705</v>
      </c>
      <c r="L122" t="str">
        <v>BRL</v>
      </c>
    </row>
    <row r="123">
      <c r="A123" t="str">
        <v>2022-01-01</v>
      </c>
      <c r="B123" t="str">
        <v>/subscriptions/b98b628c-0499-4165-bdb4-34c81b728ca4/providers/microsoft.sql/locations/brazilsouth/longtermretentionservers/rgprd-sqlsrv-prd01/longtermretentiondatabases/coren-go.implanta.net.br/longtermretentionbackups</v>
      </c>
      <c r="C123" t="str">
        <v>Microsoft.Sql/locations</v>
      </c>
      <c r="D123" t="str">
        <v>BR South</v>
      </c>
      <c r="E123" t="str">
        <v/>
      </c>
      <c r="F123" t="str">
        <v>Implanta Principal(b98b628c-0499-4165-bdb4-34c81b728ca4)</v>
      </c>
      <c r="G123" t="str">
        <v>SQL Database</v>
      </c>
      <c r="H123" t="str">
        <v>SQL DB-LTR Backup Storage</v>
      </c>
      <c r="I123" t="str">
        <v>Backup ZRS Data Stored</v>
      </c>
      <c r="J123">
        <v>0.32718206935858835</v>
      </c>
      <c r="K123">
        <v>1.8581324083012964</v>
      </c>
      <c r="L123" t="str">
        <v>BRL</v>
      </c>
    </row>
    <row r="124">
      <c r="A124" t="str">
        <v>2022-01-01</v>
      </c>
      <c r="B124" t="str">
        <v>/subscriptions/b98b628c-0499-4165-bdb4-34c81b728ca4/providers/microsoft.sql/locations/brazilsouth/longtermretentionservers/rgprd-sqlsrv-prd01/longtermretentiondatabases/coren-ma.implanta.net.br/longtermretentionbackups</v>
      </c>
      <c r="C124" t="str">
        <v>Microsoft.Sql/locations</v>
      </c>
      <c r="D124" t="str">
        <v>BR South</v>
      </c>
      <c r="E124" t="str">
        <v/>
      </c>
      <c r="F124" t="str">
        <v>Implanta Principal(b98b628c-0499-4165-bdb4-34c81b728ca4)</v>
      </c>
      <c r="G124" t="str">
        <v>SQL Database</v>
      </c>
      <c r="H124" t="str">
        <v>SQL DB-LTR Backup Storage</v>
      </c>
      <c r="I124" t="str">
        <v>Backup RA-GRS Data Stored</v>
      </c>
      <c r="J124">
        <v>0.0014786381671916767</v>
      </c>
      <c r="K124">
        <v>0.008397481879107924</v>
      </c>
      <c r="L124" t="str">
        <v>BRL</v>
      </c>
    </row>
    <row r="125">
      <c r="A125" t="str">
        <v>2022-01-01</v>
      </c>
      <c r="B125" t="str">
        <v>/subscriptions/b98b628c-0499-4165-bdb4-34c81b728ca4/providers/microsoft.sql/locations/brazilsouth/longtermretentionservers/rgprd-sqlsrv-prd01/longtermretentiondatabases/coren-ma.implanta.net.br/longtermretentionbackups</v>
      </c>
      <c r="C125" t="str">
        <v>Microsoft.Sql/locations</v>
      </c>
      <c r="D125" t="str">
        <v>BR South</v>
      </c>
      <c r="E125" t="str">
        <v/>
      </c>
      <c r="F125" t="str">
        <v>Implanta Principal(b98b628c-0499-4165-bdb4-34c81b728ca4)</v>
      </c>
      <c r="G125" t="str">
        <v>SQL Database</v>
      </c>
      <c r="H125" t="str">
        <v>SQL DB-LTR Backup Storage</v>
      </c>
      <c r="I125" t="str">
        <v>Backup ZRS Data Stored</v>
      </c>
      <c r="J125">
        <v>0.2215700654766124</v>
      </c>
      <c r="K125">
        <v>1.258340715854762</v>
      </c>
      <c r="L125" t="str">
        <v>BRL</v>
      </c>
    </row>
    <row r="126">
      <c r="A126" t="str">
        <v>2022-01-01</v>
      </c>
      <c r="B126" t="str">
        <v>/subscriptions/b98b628c-0499-4165-bdb4-34c81b728ca4/providers/microsoft.sql/locations/brazilsouth/longtermretentionservers/rgprd-sqlsrv-prd01/longtermretentiondatabases/coren-mg.implanta.net.br/longtermretentionbackups</v>
      </c>
      <c r="C126" t="str">
        <v>Microsoft.Sql/locations</v>
      </c>
      <c r="D126" t="str">
        <v>BR South</v>
      </c>
      <c r="E126" t="str">
        <v/>
      </c>
      <c r="F126" t="str">
        <v>Implanta Principal(b98b628c-0499-4165-bdb4-34c81b728ca4)</v>
      </c>
      <c r="G126" t="str">
        <v>SQL Database</v>
      </c>
      <c r="H126" t="str">
        <v>SQL DB-LTR Backup Storage</v>
      </c>
      <c r="I126" t="str">
        <v>Backup ZRS Data Stored</v>
      </c>
      <c r="J126">
        <v>0.8681420630299693</v>
      </c>
      <c r="K126">
        <v>4.930352404359821</v>
      </c>
      <c r="L126" t="str">
        <v>BRL</v>
      </c>
    </row>
    <row r="127">
      <c r="A127" t="str">
        <v>2022-01-01</v>
      </c>
      <c r="B127" t="str">
        <v>/subscriptions/b98b628c-0499-4165-bdb4-34c81b728ca4/providers/microsoft.sql/locations/brazilsouth/longtermretentionservers/rgprd-sqlsrv-prd01/longtermretentiondatabases/coren-ms.implanta.net.br/longtermretentionbackups</v>
      </c>
      <c r="C127" t="str">
        <v>Microsoft.Sql/locations</v>
      </c>
      <c r="D127" t="str">
        <v>BR South</v>
      </c>
      <c r="E127" t="str">
        <v/>
      </c>
      <c r="F127" t="str">
        <v>Implanta Principal(b98b628c-0499-4165-bdb4-34c81b728ca4)</v>
      </c>
      <c r="G127" t="str">
        <v>SQL Database</v>
      </c>
      <c r="H127" t="str">
        <v>SQL DB-LTR Backup Storage</v>
      </c>
      <c r="I127" t="str">
        <v>Backup RA-GRS Data Stored</v>
      </c>
      <c r="J127">
        <v>0.0008026649970249255</v>
      </c>
      <c r="K127">
        <v>0.004558495051108411</v>
      </c>
      <c r="L127" t="str">
        <v>BRL</v>
      </c>
    </row>
    <row r="128">
      <c r="A128" t="str">
        <v>2022-01-01</v>
      </c>
      <c r="B128" t="str">
        <v>/subscriptions/b98b628c-0499-4165-bdb4-34c81b728ca4/providers/microsoft.sql/locations/brazilsouth/longtermretentionservers/rgprd-sqlsrv-prd01/longtermretentiondatabases/coren-ms.implanta.net.br/longtermretentionbackups</v>
      </c>
      <c r="C128" t="str">
        <v>Microsoft.Sql/locations</v>
      </c>
      <c r="D128" t="str">
        <v>BR South</v>
      </c>
      <c r="E128" t="str">
        <v/>
      </c>
      <c r="F128" t="str">
        <v>Implanta Principal(b98b628c-0499-4165-bdb4-34c81b728ca4)</v>
      </c>
      <c r="G128" t="str">
        <v>SQL Database</v>
      </c>
      <c r="H128" t="str">
        <v>SQL DB-LTR Backup Storage</v>
      </c>
      <c r="I128" t="str">
        <v>Backup ZRS Data Stored</v>
      </c>
      <c r="J128">
        <v>0.2546437174255996</v>
      </c>
      <c r="K128">
        <v>1.4461726000035011</v>
      </c>
      <c r="L128" t="str">
        <v>BRL</v>
      </c>
    </row>
    <row r="129">
      <c r="A129" t="str">
        <v>2022-01-01</v>
      </c>
      <c r="B129" t="str">
        <v>/subscriptions/b98b628c-0499-4165-bdb4-34c81b728ca4/providers/microsoft.sql/locations/brazilsouth/longtermretentionservers/rgprd-sqlsrv-prd01/longtermretentiondatabases/coren-pa.implanta.net.br/longtermretentionbackups</v>
      </c>
      <c r="C129" t="str">
        <v>Microsoft.Sql/locations</v>
      </c>
      <c r="D129" t="str">
        <v>BR South</v>
      </c>
      <c r="E129" t="str">
        <v/>
      </c>
      <c r="F129" t="str">
        <v>Implanta Principal(b98b628c-0499-4165-bdb4-34c81b728ca4)</v>
      </c>
      <c r="G129" t="str">
        <v>SQL Database</v>
      </c>
      <c r="H129" t="str">
        <v>SQL DB-LTR Backup Storage</v>
      </c>
      <c r="I129" t="str">
        <v>Backup RA-GRS Data Stored</v>
      </c>
      <c r="J129">
        <v>0.00048295944736299304</v>
      </c>
      <c r="K129">
        <v>0.002742823293463454</v>
      </c>
      <c r="L129" t="str">
        <v>BRL</v>
      </c>
    </row>
    <row r="130">
      <c r="A130" t="str">
        <v>2022-01-01</v>
      </c>
      <c r="B130" t="str">
        <v>/subscriptions/b98b628c-0499-4165-bdb4-34c81b728ca4/providers/microsoft.sql/locations/brazilsouth/longtermretentionservers/rgprd-sqlsrv-prd01/longtermretentiondatabases/coren-pa.implanta.net.br/longtermretentionbackups</v>
      </c>
      <c r="C130" t="str">
        <v>Microsoft.Sql/locations</v>
      </c>
      <c r="D130" t="str">
        <v>BR South</v>
      </c>
      <c r="E130" t="str">
        <v/>
      </c>
      <c r="F130" t="str">
        <v>Implanta Principal(b98b628c-0499-4165-bdb4-34c81b728ca4)</v>
      </c>
      <c r="G130" t="str">
        <v>SQL Database</v>
      </c>
      <c r="H130" t="str">
        <v>SQL DB-LTR Backup Storage</v>
      </c>
      <c r="I130" t="str">
        <v>Backup ZRS Data Stored</v>
      </c>
      <c r="J130">
        <v>0.12035443224792586</v>
      </c>
      <c r="K130">
        <v>0.6835168916224373</v>
      </c>
      <c r="L130" t="str">
        <v>BRL</v>
      </c>
    </row>
    <row r="131">
      <c r="A131" t="str">
        <v>2022-01-01</v>
      </c>
      <c r="B131" t="str">
        <v>/subscriptions/b98b628c-0499-4165-bdb4-34c81b728ca4/providers/microsoft.sql/locations/brazilsouth/longtermretentionservers/rgprd-sqlsrv-prd01/longtermretentiondatabases/coren-pe.implanta.net.br/longtermretentionbackups</v>
      </c>
      <c r="C131" t="str">
        <v>Microsoft.Sql/locations</v>
      </c>
      <c r="D131" t="str">
        <v>BR South</v>
      </c>
      <c r="E131" t="str">
        <v/>
      </c>
      <c r="F131" t="str">
        <v>Implanta Principal(b98b628c-0499-4165-bdb4-34c81b728ca4)</v>
      </c>
      <c r="G131" t="str">
        <v>SQL Database</v>
      </c>
      <c r="H131" t="str">
        <v>SQL DB-LTR Backup Storage</v>
      </c>
      <c r="I131" t="str">
        <v>Backup RA-GRS Data Stored</v>
      </c>
      <c r="J131">
        <v>0.00030440049675279485</v>
      </c>
      <c r="K131">
        <v>0.0017287513011616732</v>
      </c>
      <c r="L131" t="str">
        <v>BRL</v>
      </c>
    </row>
    <row r="132">
      <c r="A132" t="str">
        <v>2022-01-01</v>
      </c>
      <c r="B132" t="str">
        <v>/subscriptions/b98b628c-0499-4165-bdb4-34c81b728ca4/providers/microsoft.sql/locations/brazilsouth/longtermretentionservers/rgprd-sqlsrv-prd01/longtermretentiondatabases/coren-pe.implanta.net.br/longtermretentionbackups</v>
      </c>
      <c r="C132" t="str">
        <v>Microsoft.Sql/locations</v>
      </c>
      <c r="D132" t="str">
        <v>BR South</v>
      </c>
      <c r="E132" t="str">
        <v/>
      </c>
      <c r="F132" t="str">
        <v>Implanta Principal(b98b628c-0499-4165-bdb4-34c81b728ca4)</v>
      </c>
      <c r="G132" t="str">
        <v>SQL Database</v>
      </c>
      <c r="H132" t="str">
        <v>SQL DB-LTR Backup Storage</v>
      </c>
      <c r="I132" t="str">
        <v>Backup ZRS Data Stored</v>
      </c>
      <c r="J132">
        <v>0.45076893327911693</v>
      </c>
      <c r="K132">
        <v>2.560006925878761</v>
      </c>
      <c r="L132" t="str">
        <v>BRL</v>
      </c>
    </row>
    <row r="133">
      <c r="A133" t="str">
        <v>2022-01-01</v>
      </c>
      <c r="B133" t="str">
        <v>/subscriptions/b98b628c-0499-4165-bdb4-34c81b728ca4/providers/microsoft.sql/locations/brazilsouth/longtermretentionservers/rgprd-sqlsrv-prd01/longtermretentiondatabases/coren-pi.implanta.net.br/longtermretentionbackups</v>
      </c>
      <c r="C133" t="str">
        <v>Microsoft.Sql/locations</v>
      </c>
      <c r="D133" t="str">
        <v>BR South</v>
      </c>
      <c r="E133" t="str">
        <v/>
      </c>
      <c r="F133" t="str">
        <v>Implanta Principal(b98b628c-0499-4165-bdb4-34c81b728ca4)</v>
      </c>
      <c r="G133" t="str">
        <v>SQL Database</v>
      </c>
      <c r="H133" t="str">
        <v>SQL DB-LTR Backup Storage</v>
      </c>
      <c r="I133" t="str">
        <v>Backup RA-GRS Data Stored</v>
      </c>
      <c r="J133">
        <v>0.00003464893922595094</v>
      </c>
      <c r="K133">
        <v>0.00019677825564904034</v>
      </c>
      <c r="L133" t="str">
        <v>BRL</v>
      </c>
    </row>
    <row r="134">
      <c r="A134" t="str">
        <v>2022-01-01</v>
      </c>
      <c r="B134" t="str">
        <v>/subscriptions/b98b628c-0499-4165-bdb4-34c81b728ca4/providers/microsoft.sql/locations/brazilsouth/longtermretentionservers/rgprd-sqlsrv-prd01/longtermretentiondatabases/coren-pi.implanta.net.br/longtermretentionbackups</v>
      </c>
      <c r="C134" t="str">
        <v>Microsoft.Sql/locations</v>
      </c>
      <c r="D134" t="str">
        <v>BR South</v>
      </c>
      <c r="E134" t="str">
        <v/>
      </c>
      <c r="F134" t="str">
        <v>Implanta Principal(b98b628c-0499-4165-bdb4-34c81b728ca4)</v>
      </c>
      <c r="G134" t="str">
        <v>SQL Database</v>
      </c>
      <c r="H134" t="str">
        <v>SQL DB-LTR Backup Storage</v>
      </c>
      <c r="I134" t="str">
        <v>Backup ZRS Data Stored</v>
      </c>
      <c r="J134">
        <v>0.17904512517034357</v>
      </c>
      <c r="K134">
        <v>1.0168330748674206</v>
      </c>
      <c r="L134" t="str">
        <v>BRL</v>
      </c>
    </row>
    <row r="135">
      <c r="A135" t="str">
        <v>2022-01-01</v>
      </c>
      <c r="B135" t="str">
        <v>/subscriptions/b98b628c-0499-4165-bdb4-34c81b728ca4/providers/microsoft.sql/locations/brazilsouth/longtermretentionservers/rgprd-sqlsrv-prd01/longtermretentiondatabases/coren-pr.implanta.net.br/longtermretentionbackups</v>
      </c>
      <c r="C135" t="str">
        <v>Microsoft.Sql/locations</v>
      </c>
      <c r="D135" t="str">
        <v>BR South</v>
      </c>
      <c r="E135" t="str">
        <v/>
      </c>
      <c r="F135" t="str">
        <v>Implanta Principal(b98b628c-0499-4165-bdb4-34c81b728ca4)</v>
      </c>
      <c r="G135" t="str">
        <v>SQL Database</v>
      </c>
      <c r="H135" t="str">
        <v>SQL DB-LTR Backup Storage</v>
      </c>
      <c r="I135" t="str">
        <v>Backup ZRS Data Stored</v>
      </c>
      <c r="J135">
        <v>0.415862877822447</v>
      </c>
      <c r="K135">
        <v>2.361768455729236</v>
      </c>
      <c r="L135" t="str">
        <v>BRL</v>
      </c>
    </row>
    <row r="136">
      <c r="A136" t="str">
        <v>2022-01-01</v>
      </c>
      <c r="B136" t="str">
        <v>/subscriptions/b98b628c-0499-4165-bdb4-34c81b728ca4/providers/microsoft.sql/locations/brazilsouth/longtermretentionservers/rgprd-sqlsrv-prd01/longtermretentiondatabases/coren-rj.implanta.net.br/longtermretentionbackups</v>
      </c>
      <c r="C136" t="str">
        <v>Microsoft.Sql/locations</v>
      </c>
      <c r="D136" t="str">
        <v>BR South</v>
      </c>
      <c r="E136" t="str">
        <v/>
      </c>
      <c r="F136" t="str">
        <v>Implanta Principal(b98b628c-0499-4165-bdb4-34c81b728ca4)</v>
      </c>
      <c r="G136" t="str">
        <v>SQL Database</v>
      </c>
      <c r="H136" t="str">
        <v>SQL DB-LTR Backup Storage</v>
      </c>
      <c r="I136" t="str">
        <v>Backup ZRS Data Stored</v>
      </c>
      <c r="J136">
        <v>0.4454015817914563</v>
      </c>
      <c r="K136">
        <v>2.529524663310039</v>
      </c>
      <c r="L136" t="str">
        <v>BRL</v>
      </c>
    </row>
    <row r="137">
      <c r="A137" t="str">
        <v>2022-01-01</v>
      </c>
      <c r="B137" t="str">
        <v>/subscriptions/b98b628c-0499-4165-bdb4-34c81b728ca4/providers/microsoft.sql/locations/brazilsouth/longtermretentionservers/rgprd-sqlsrv-prd01/longtermretentiondatabases/coren-rn.implanta.net.br/longtermretentionbackups</v>
      </c>
      <c r="C137" t="str">
        <v>Microsoft.Sql/locations</v>
      </c>
      <c r="D137" t="str">
        <v>BR South</v>
      </c>
      <c r="E137" t="str">
        <v/>
      </c>
      <c r="F137" t="str">
        <v>Implanta Principal(b98b628c-0499-4165-bdb4-34c81b728ca4)</v>
      </c>
      <c r="G137" t="str">
        <v>SQL Database</v>
      </c>
      <c r="H137" t="str">
        <v>SQL DB-LTR Backup Storage</v>
      </c>
      <c r="I137" t="str">
        <v>Backup ZRS Data Stored</v>
      </c>
      <c r="J137">
        <v>0.20738867340438258</v>
      </c>
      <c r="K137">
        <v>1.17780175399817</v>
      </c>
      <c r="L137" t="str">
        <v>BRL</v>
      </c>
    </row>
    <row r="138">
      <c r="A138" t="str">
        <v>2022-01-01</v>
      </c>
      <c r="B138" t="str">
        <v>/subscriptions/b98b628c-0499-4165-bdb4-34c81b728ca4/providers/microsoft.sql/locations/brazilsouth/longtermretentionservers/rgprd-sqlsrv-prd01/longtermretentiondatabases/coren-ro.implanta.net.br/longtermretentionbackups</v>
      </c>
      <c r="C138" t="str">
        <v>Microsoft.Sql/locations</v>
      </c>
      <c r="D138" t="str">
        <v>BR South</v>
      </c>
      <c r="E138" t="str">
        <v/>
      </c>
      <c r="F138" t="str">
        <v>Implanta Principal(b98b628c-0499-4165-bdb4-34c81b728ca4)</v>
      </c>
      <c r="G138" t="str">
        <v>SQL Database</v>
      </c>
      <c r="H138" t="str">
        <v>SQL DB-LTR Backup Storage</v>
      </c>
      <c r="I138" t="str">
        <v>Backup ZRS Data Stored</v>
      </c>
      <c r="J138">
        <v>0.1788427820296555</v>
      </c>
      <c r="K138">
        <v>1.015683927702791</v>
      </c>
      <c r="L138" t="str">
        <v>BRL</v>
      </c>
    </row>
    <row r="139">
      <c r="A139" t="str">
        <v>2022-01-01</v>
      </c>
      <c r="B139" t="str">
        <v>/subscriptions/b98b628c-0499-4165-bdb4-34c81b728ca4/providers/microsoft.sql/locations/brazilsouth/longtermretentionservers/rgprd-sqlsrv-prd01/longtermretentiondatabases/coren-rr.implanta.net.br/longtermretentionbackups</v>
      </c>
      <c r="C139" t="str">
        <v>Microsoft.Sql/locations</v>
      </c>
      <c r="D139" t="str">
        <v>BR South</v>
      </c>
      <c r="E139" t="str">
        <v/>
      </c>
      <c r="F139" t="str">
        <v>Implanta Principal(b98b628c-0499-4165-bdb4-34c81b728ca4)</v>
      </c>
      <c r="G139" t="str">
        <v>SQL Database</v>
      </c>
      <c r="H139" t="str">
        <v>SQL DB-LTR Backup Storage</v>
      </c>
      <c r="I139" t="str">
        <v>Backup RA-GRS Data Stored</v>
      </c>
      <c r="J139">
        <v>0.0001755829680990902</v>
      </c>
      <c r="K139">
        <v>0.0009971707924296654</v>
      </c>
      <c r="L139" t="str">
        <v>BRL</v>
      </c>
    </row>
    <row r="140">
      <c r="A140" t="str">
        <v>2022-01-01</v>
      </c>
      <c r="B140" t="str">
        <v>/subscriptions/b98b628c-0499-4165-bdb4-34c81b728ca4/providers/microsoft.sql/locations/brazilsouth/longtermretentionservers/rgprd-sqlsrv-prd01/longtermretentiondatabases/coren-rr.implanta.net.br/longtermretentionbackups</v>
      </c>
      <c r="C140" t="str">
        <v>Microsoft.Sql/locations</v>
      </c>
      <c r="D140" t="str">
        <v>BR South</v>
      </c>
      <c r="E140" t="str">
        <v/>
      </c>
      <c r="F140" t="str">
        <v>Implanta Principal(b98b628c-0499-4165-bdb4-34c81b728ca4)</v>
      </c>
      <c r="G140" t="str">
        <v>SQL Database</v>
      </c>
      <c r="H140" t="str">
        <v>SQL DB-LTR Backup Storage</v>
      </c>
      <c r="I140" t="str">
        <v>Backup ZRS Data Stored</v>
      </c>
      <c r="J140">
        <v>0.11439602579666625</v>
      </c>
      <c r="K140">
        <v>0.6496779097043919</v>
      </c>
      <c r="L140" t="str">
        <v>BRL</v>
      </c>
    </row>
    <row r="141">
      <c r="A141" t="str">
        <v>2022-01-01</v>
      </c>
      <c r="B141" t="str">
        <v>/subscriptions/b98b628c-0499-4165-bdb4-34c81b728ca4/providers/microsoft.sql/locations/brazilsouth/longtermretentionservers/rgprd-sqlsrv-prd01/longtermretentiondatabases/coren-rs.implanta.net.br/longtermretentionbackups</v>
      </c>
      <c r="C141" t="str">
        <v>Microsoft.Sql/locations</v>
      </c>
      <c r="D141" t="str">
        <v>BR South</v>
      </c>
      <c r="E141" t="str">
        <v/>
      </c>
      <c r="F141" t="str">
        <v>Implanta Principal(b98b628c-0499-4165-bdb4-34c81b728ca4)</v>
      </c>
      <c r="G141" t="str">
        <v>SQL Database</v>
      </c>
      <c r="H141" t="str">
        <v>SQL DB-LTR Backup Storage</v>
      </c>
      <c r="I141" t="str">
        <v>Backup ZRS Data Stored</v>
      </c>
      <c r="J141">
        <v>0.48918098300978097</v>
      </c>
      <c r="K141">
        <v>2.7781566387091745</v>
      </c>
      <c r="L141" t="str">
        <v>BRL</v>
      </c>
    </row>
    <row r="142">
      <c r="A142" t="str">
        <v>2022-01-01</v>
      </c>
      <c r="B142" t="str">
        <v>/subscriptions/b98b628c-0499-4165-bdb4-34c81b728ca4/providers/microsoft.sql/locations/brazilsouth/longtermretentionservers/rgprd-sqlsrv-prd01/longtermretentiondatabases/coren-sc.implanta.net.br/longtermretentionbackups</v>
      </c>
      <c r="C142" t="str">
        <v>Microsoft.Sql/locations</v>
      </c>
      <c r="D142" t="str">
        <v>BR South</v>
      </c>
      <c r="E142" t="str">
        <v/>
      </c>
      <c r="F142" t="str">
        <v>Implanta Principal(b98b628c-0499-4165-bdb4-34c81b728ca4)</v>
      </c>
      <c r="G142" t="str">
        <v>SQL Database</v>
      </c>
      <c r="H142" t="str">
        <v>SQL DB-LTR Backup Storage</v>
      </c>
      <c r="I142" t="str">
        <v>Backup RA-GRS Data Stored</v>
      </c>
      <c r="J142">
        <v>0.00015645165196206942</v>
      </c>
      <c r="K142">
        <v>0.0008885202218264592</v>
      </c>
      <c r="L142" t="str">
        <v>BRL</v>
      </c>
    </row>
    <row r="143">
      <c r="A143" t="str">
        <v>2022-01-01</v>
      </c>
      <c r="B143" t="str">
        <v>/subscriptions/b98b628c-0499-4165-bdb4-34c81b728ca4/providers/microsoft.sql/locations/brazilsouth/longtermretentionservers/rgprd-sqlsrv-prd01/longtermretentiondatabases/coren-sc.implanta.net.br/longtermretentionbackups</v>
      </c>
      <c r="C143" t="str">
        <v>Microsoft.Sql/locations</v>
      </c>
      <c r="D143" t="str">
        <v>BR South</v>
      </c>
      <c r="E143" t="str">
        <v/>
      </c>
      <c r="F143" t="str">
        <v>Implanta Principal(b98b628c-0499-4165-bdb4-34c81b728ca4)</v>
      </c>
      <c r="G143" t="str">
        <v>SQL Database</v>
      </c>
      <c r="H143" t="str">
        <v>SQL DB-LTR Backup Storage</v>
      </c>
      <c r="I143" t="str">
        <v>Backup ZRS Data Stored</v>
      </c>
      <c r="J143">
        <v>0.659879187385495</v>
      </c>
      <c r="K143">
        <v>3.7475858809997065</v>
      </c>
      <c r="L143" t="str">
        <v>BRL</v>
      </c>
    </row>
    <row r="144">
      <c r="A144" t="str">
        <v>2022-01-01</v>
      </c>
      <c r="B144" t="str">
        <v>/subscriptions/b98b628c-0499-4165-bdb4-34c81b728ca4/providers/microsoft.sql/locations/brazilsouth/longtermretentionservers/rgprd-sqlsrv-prd01/longtermretentiondatabases/coren-sp.implanta.net.br/longtermretentionbackups</v>
      </c>
      <c r="C144" t="str">
        <v>Microsoft.Sql/locations</v>
      </c>
      <c r="D144" t="str">
        <v>BR South</v>
      </c>
      <c r="E144" t="str">
        <v/>
      </c>
      <c r="F144" t="str">
        <v>Implanta Principal(b98b628c-0499-4165-bdb4-34c81b728ca4)</v>
      </c>
      <c r="G144" t="str">
        <v>SQL Database</v>
      </c>
      <c r="H144" t="str">
        <v>SQL DB-LTR Backup Storage</v>
      </c>
      <c r="I144" t="str">
        <v>Backup RA-GRS Data Stored</v>
      </c>
      <c r="J144">
        <v>0.00440445411503519</v>
      </c>
      <c r="K144">
        <v>0.025013775810103413</v>
      </c>
      <c r="L144" t="str">
        <v>BRL</v>
      </c>
    </row>
    <row r="145">
      <c r="A145" t="str">
        <v>2022-01-01</v>
      </c>
      <c r="B145" t="str">
        <v>/subscriptions/b98b628c-0499-4165-bdb4-34c81b728ca4/providers/microsoft.sql/locations/brazilsouth/longtermretentionservers/rgprd-sqlsrv-prd01/longtermretentiondatabases/coren-sp.implanta.net.br/longtermretentionbackups</v>
      </c>
      <c r="C145" t="str">
        <v>Microsoft.Sql/locations</v>
      </c>
      <c r="D145" t="str">
        <v>BR South</v>
      </c>
      <c r="E145" t="str">
        <v/>
      </c>
      <c r="F145" t="str">
        <v>Implanta Principal(b98b628c-0499-4165-bdb4-34c81b728ca4)</v>
      </c>
      <c r="G145" t="str">
        <v>SQL Database</v>
      </c>
      <c r="H145" t="str">
        <v>SQL DB-LTR Backup Storage</v>
      </c>
      <c r="I145" t="str">
        <v>Backup ZRS Data Stored</v>
      </c>
      <c r="J145">
        <v>1.2660607650861933</v>
      </c>
      <c r="K145">
        <v>7.190212297077517</v>
      </c>
      <c r="L145" t="str">
        <v>BRL</v>
      </c>
    </row>
    <row r="146">
      <c r="A146" t="str">
        <v>2022-01-01</v>
      </c>
      <c r="B146" t="str">
        <v>/subscriptions/b98b628c-0499-4165-bdb4-34c81b728ca4/providers/microsoft.sql/locations/brazilsouth/longtermretentionservers/rgprd-sqlsrv-prd01/longtermretentiondatabases/coren-to.implanta.net.br/longtermretentionbackups</v>
      </c>
      <c r="C146" t="str">
        <v>Microsoft.Sql/locations</v>
      </c>
      <c r="D146" t="str">
        <v>BR South</v>
      </c>
      <c r="E146" t="str">
        <v/>
      </c>
      <c r="F146" t="str">
        <v>Implanta Principal(b98b628c-0499-4165-bdb4-34c81b728ca4)</v>
      </c>
      <c r="G146" t="str">
        <v>SQL Database</v>
      </c>
      <c r="H146" t="str">
        <v>SQL DB-LTR Backup Storage</v>
      </c>
      <c r="I146" t="str">
        <v>Backup RA-GRS Data Stored</v>
      </c>
      <c r="J146">
        <v>0.000316729567152022</v>
      </c>
      <c r="K146">
        <v>0.0017987705577728413</v>
      </c>
      <c r="L146" t="str">
        <v>BRL</v>
      </c>
    </row>
    <row r="147">
      <c r="A147" t="str">
        <v>2022-01-01</v>
      </c>
      <c r="B147" t="str">
        <v>/subscriptions/b98b628c-0499-4165-bdb4-34c81b728ca4/providers/microsoft.sql/locations/brazilsouth/longtermretentionservers/rgprd-sqlsrv-prd01/longtermretentiondatabases/coren-to.implanta.net.br/longtermretentionbackups</v>
      </c>
      <c r="C147" t="str">
        <v>Microsoft.Sql/locations</v>
      </c>
      <c r="D147" t="str">
        <v>BR South</v>
      </c>
      <c r="E147" t="str">
        <v/>
      </c>
      <c r="F147" t="str">
        <v>Implanta Principal(b98b628c-0499-4165-bdb4-34c81b728ca4)</v>
      </c>
      <c r="G147" t="str">
        <v>SQL Database</v>
      </c>
      <c r="H147" t="str">
        <v>SQL DB-LTR Backup Storage</v>
      </c>
      <c r="I147" t="str">
        <v>Backup ZRS Data Stored</v>
      </c>
      <c r="J147">
        <v>0.18479020604071017</v>
      </c>
      <c r="K147">
        <v>1.0494605381464306</v>
      </c>
      <c r="L147" t="str">
        <v>BRL</v>
      </c>
    </row>
    <row r="148">
      <c r="A148" t="str">
        <v>2022-01-01</v>
      </c>
      <c r="B148" t="str">
        <v>/subscriptions/b98b628c-0499-4165-bdb4-34c81b728ca4/providers/microsoft.sql/locations/brazilsouth/longtermretentionservers/rgprd-sqlsrv-prd01/longtermretentiondatabases/core-pa.implanta.net.br/longtermretentionbackups</v>
      </c>
      <c r="C148" t="str">
        <v>Microsoft.Sql/locations</v>
      </c>
      <c r="D148" t="str">
        <v>BR South</v>
      </c>
      <c r="E148" t="str">
        <v/>
      </c>
      <c r="F148" t="str">
        <v>Implanta Principal(b98b628c-0499-4165-bdb4-34c81b728ca4)</v>
      </c>
      <c r="G148" t="str">
        <v>SQL Database</v>
      </c>
      <c r="H148" t="str">
        <v>SQL DB-LTR Backup Storage</v>
      </c>
      <c r="I148" t="str">
        <v>Backup ZRS Data Stored</v>
      </c>
      <c r="J148">
        <v>0.11808792283117203</v>
      </c>
      <c r="K148">
        <v>0.6706449313428001</v>
      </c>
      <c r="L148" t="str">
        <v>BRL</v>
      </c>
    </row>
    <row r="149">
      <c r="A149" t="str">
        <v>2022-01-01</v>
      </c>
      <c r="B149" t="str">
        <v>/subscriptions/b98b628c-0499-4165-bdb4-34c81b728ca4/providers/microsoft.sql/locations/brazilsouth/longtermretentionservers/rgprd-sqlsrv-prd01/longtermretentiondatabases/core-pb.implanta.net.br/longtermretentionbackups</v>
      </c>
      <c r="C149" t="str">
        <v>Microsoft.Sql/locations</v>
      </c>
      <c r="D149" t="str">
        <v>BR South</v>
      </c>
      <c r="E149" t="str">
        <v/>
      </c>
      <c r="F149" t="str">
        <v>Implanta Principal(b98b628c-0499-4165-bdb4-34c81b728ca4)</v>
      </c>
      <c r="G149" t="str">
        <v>SQL Database</v>
      </c>
      <c r="H149" t="str">
        <v>SQL DB-LTR Backup Storage</v>
      </c>
      <c r="I149" t="str">
        <v>Backup RA-GRS Data Stored</v>
      </c>
      <c r="J149">
        <v>0.00020746849499372568</v>
      </c>
      <c r="K149">
        <v>0.0011782550767703384</v>
      </c>
      <c r="L149" t="str">
        <v>BRL</v>
      </c>
    </row>
    <row r="150">
      <c r="A150" t="str">
        <v>2022-01-01</v>
      </c>
      <c r="B150" t="str">
        <v>/subscriptions/b98b628c-0499-4165-bdb4-34c81b728ca4/providers/microsoft.sql/locations/brazilsouth/longtermretentionservers/rgprd-sqlsrv-prd01/longtermretentiondatabases/core-pb.implanta.net.br/longtermretentionbackups</v>
      </c>
      <c r="C150" t="str">
        <v>Microsoft.Sql/locations</v>
      </c>
      <c r="D150" t="str">
        <v>BR South</v>
      </c>
      <c r="E150" t="str">
        <v/>
      </c>
      <c r="F150" t="str">
        <v>Implanta Principal(b98b628c-0499-4165-bdb4-34c81b728ca4)</v>
      </c>
      <c r="G150" t="str">
        <v>SQL Database</v>
      </c>
      <c r="H150" t="str">
        <v>SQL DB-LTR Backup Storage</v>
      </c>
      <c r="I150" t="str">
        <v>Backup ZRS Data Stored</v>
      </c>
      <c r="J150">
        <v>0.057761112559602056</v>
      </c>
      <c r="K150">
        <v>0.32803691044851896</v>
      </c>
      <c r="L150" t="str">
        <v>BRL</v>
      </c>
    </row>
    <row r="151">
      <c r="A151" t="str">
        <v>2022-01-01</v>
      </c>
      <c r="B151" t="str">
        <v>/subscriptions/b98b628c-0499-4165-bdb4-34c81b728ca4/providers/microsoft.sql/locations/brazilsouth/longtermretentionservers/rgprd-sqlsrv-prd01/longtermretentiondatabases/core-pe.implanta.net.br/longtermretentionbackups</v>
      </c>
      <c r="C151" t="str">
        <v>Microsoft.Sql/locations</v>
      </c>
      <c r="D151" t="str">
        <v>BR South</v>
      </c>
      <c r="E151" t="str">
        <v/>
      </c>
      <c r="F151" t="str">
        <v>Implanta Principal(b98b628c-0499-4165-bdb4-34c81b728ca4)</v>
      </c>
      <c r="G151" t="str">
        <v>SQL Database</v>
      </c>
      <c r="H151" t="str">
        <v>SQL DB-LTR Backup Storage</v>
      </c>
      <c r="I151" t="str">
        <v>Backup RA-GRS Data Stored</v>
      </c>
      <c r="J151">
        <v>0.0013921221042160969</v>
      </c>
      <c r="K151">
        <v>0.007906139854264803</v>
      </c>
      <c r="L151" t="str">
        <v>BRL</v>
      </c>
    </row>
    <row r="152">
      <c r="A152" t="str">
        <v>2022-01-01</v>
      </c>
      <c r="B152" t="str">
        <v>/subscriptions/b98b628c-0499-4165-bdb4-34c81b728ca4/providers/microsoft.sql/locations/brazilsouth/longtermretentionservers/rgprd-sqlsrv-prd01/longtermretentiondatabases/core-pe.implanta.net.br/longtermretentionbackups</v>
      </c>
      <c r="C152" t="str">
        <v>Microsoft.Sql/locations</v>
      </c>
      <c r="D152" t="str">
        <v>BR South</v>
      </c>
      <c r="E152" t="str">
        <v/>
      </c>
      <c r="F152" t="str">
        <v>Implanta Principal(b98b628c-0499-4165-bdb4-34c81b728ca4)</v>
      </c>
      <c r="G152" t="str">
        <v>SQL Database</v>
      </c>
      <c r="H152" t="str">
        <v>SQL DB-LTR Backup Storage</v>
      </c>
      <c r="I152" t="str">
        <v>Backup ZRS Data Stored</v>
      </c>
      <c r="J152">
        <v>0.16541392007212433</v>
      </c>
      <c r="K152">
        <v>0.9394187348736146</v>
      </c>
      <c r="L152" t="str">
        <v>BRL</v>
      </c>
    </row>
    <row r="153">
      <c r="A153" t="str">
        <v>2022-01-01</v>
      </c>
      <c r="B153" t="str">
        <v>/subscriptions/b98b628c-0499-4165-bdb4-34c81b728ca4/providers/microsoft.sql/locations/brazilsouth/longtermretentionservers/rgprd-sqlsrv-prd01/longtermretentiondatabases/core-pi.implanta.net.br/longtermretentionbackups</v>
      </c>
      <c r="C153" t="str">
        <v>Microsoft.Sql/locations</v>
      </c>
      <c r="D153" t="str">
        <v>BR South</v>
      </c>
      <c r="E153" t="str">
        <v/>
      </c>
      <c r="F153" t="str">
        <v>Implanta Principal(b98b628c-0499-4165-bdb4-34c81b728ca4)</v>
      </c>
      <c r="G153" t="str">
        <v>SQL Database</v>
      </c>
      <c r="H153" t="str">
        <v>SQL DB-LTR Backup Storage</v>
      </c>
      <c r="I153" t="str">
        <v>Backup RA-GRS Data Stored</v>
      </c>
      <c r="J153">
        <v>0.00027208982950096926</v>
      </c>
      <c r="K153">
        <v>0.0015452525596970966</v>
      </c>
      <c r="L153" t="str">
        <v>BRL</v>
      </c>
    </row>
    <row r="154">
      <c r="A154" t="str">
        <v>2022-01-01</v>
      </c>
      <c r="B154" t="str">
        <v>/subscriptions/b98b628c-0499-4165-bdb4-34c81b728ca4/providers/microsoft.sql/locations/brazilsouth/longtermretentionservers/rgprd-sqlsrv-prd01/longtermretentiondatabases/core-pi.implanta.net.br/longtermretentionbackups</v>
      </c>
      <c r="C154" t="str">
        <v>Microsoft.Sql/locations</v>
      </c>
      <c r="D154" t="str">
        <v>BR South</v>
      </c>
      <c r="E154" t="str">
        <v/>
      </c>
      <c r="F154" t="str">
        <v>Implanta Principal(b98b628c-0499-4165-bdb4-34c81b728ca4)</v>
      </c>
      <c r="G154" t="str">
        <v>SQL Database</v>
      </c>
      <c r="H154" t="str">
        <v>SQL DB-LTR Backup Storage</v>
      </c>
      <c r="I154" t="str">
        <v>Backup ZRS Data Stored</v>
      </c>
      <c r="J154">
        <v>0.06937680691987472</v>
      </c>
      <c r="K154">
        <v>0.39400476185933203</v>
      </c>
      <c r="L154" t="str">
        <v>BRL</v>
      </c>
    </row>
    <row r="155">
      <c r="A155" t="str">
        <v>2022-01-01</v>
      </c>
      <c r="B155" t="str">
        <v>/subscriptions/b98b628c-0499-4165-bdb4-34c81b728ca4/providers/microsoft.sql/locations/brazilsouth/longtermretentionservers/rgprd-sqlsrv-prd01/longtermretentiondatabases/core-pr.implanta.net.br/longtermretentionbackups</v>
      </c>
      <c r="C155" t="str">
        <v>Microsoft.Sql/locations</v>
      </c>
      <c r="D155" t="str">
        <v>BR South</v>
      </c>
      <c r="E155" t="str">
        <v/>
      </c>
      <c r="F155" t="str">
        <v>Implanta Principal(b98b628c-0499-4165-bdb4-34c81b728ca4)</v>
      </c>
      <c r="G155" t="str">
        <v>SQL Database</v>
      </c>
      <c r="H155" t="str">
        <v>SQL DB-LTR Backup Storage</v>
      </c>
      <c r="I155" t="str">
        <v>Backup ZRS Data Stored</v>
      </c>
      <c r="J155">
        <v>0.3340434986354509</v>
      </c>
      <c r="K155">
        <v>1.8970998374504544</v>
      </c>
      <c r="L155" t="str">
        <v>BRL</v>
      </c>
    </row>
    <row r="156">
      <c r="A156" t="str">
        <v>2022-01-01</v>
      </c>
      <c r="B156" t="str">
        <v>/subscriptions/b98b628c-0499-4165-bdb4-34c81b728ca4/providers/microsoft.sql/locations/brazilsouth/longtermretentionservers/rgprd-sqlsrv-prd01/longtermretentiondatabases/core-rj.implanta.net.br/longtermretentionbackups</v>
      </c>
      <c r="C156" t="str">
        <v>Microsoft.Sql/locations</v>
      </c>
      <c r="D156" t="str">
        <v>BR South</v>
      </c>
      <c r="E156" t="str">
        <v/>
      </c>
      <c r="F156" t="str">
        <v>Implanta Principal(b98b628c-0499-4165-bdb4-34c81b728ca4)</v>
      </c>
      <c r="G156" t="str">
        <v>SQL Database</v>
      </c>
      <c r="H156" t="str">
        <v>SQL DB-LTR Backup Storage</v>
      </c>
      <c r="I156" t="str">
        <v>Backup RA-GRS Data Stored</v>
      </c>
      <c r="J156">
        <v>0.0006143278181682207</v>
      </c>
      <c r="K156">
        <v>0.0034888905449424763</v>
      </c>
      <c r="L156" t="str">
        <v>BRL</v>
      </c>
    </row>
    <row r="157">
      <c r="A157" t="str">
        <v>2022-01-01</v>
      </c>
      <c r="B157" t="str">
        <v>/subscriptions/b98b628c-0499-4165-bdb4-34c81b728ca4/providers/microsoft.sql/locations/brazilsouth/longtermretentionservers/rgprd-sqlsrv-prd01/longtermretentiondatabases/core-rj.implanta.net.br/longtermretentionbackups</v>
      </c>
      <c r="C157" t="str">
        <v>Microsoft.Sql/locations</v>
      </c>
      <c r="D157" t="str">
        <v>BR South</v>
      </c>
      <c r="E157" t="str">
        <v/>
      </c>
      <c r="F157" t="str">
        <v>Implanta Principal(b98b628c-0499-4165-bdb4-34c81b728ca4)</v>
      </c>
      <c r="G157" t="str">
        <v>SQL Database</v>
      </c>
      <c r="H157" t="str">
        <v>SQL DB-LTR Backup Storage</v>
      </c>
      <c r="I157" t="str">
        <v>Backup ZRS Data Stored</v>
      </c>
      <c r="J157">
        <v>0.08100315091911622</v>
      </c>
      <c r="K157">
        <v>0.4600330946998681</v>
      </c>
      <c r="L157" t="str">
        <v>BRL</v>
      </c>
    </row>
    <row r="158">
      <c r="A158" t="str">
        <v>2022-01-01</v>
      </c>
      <c r="B158" t="str">
        <v>/subscriptions/b98b628c-0499-4165-bdb4-34c81b728ca4/providers/microsoft.sql/locations/brazilsouth/longtermretentionservers/rgprd-sqlsrv-prd01/longtermretentiondatabases/core-rn.implanta.net.br/longtermretentionbackups</v>
      </c>
      <c r="C158" t="str">
        <v>Microsoft.Sql/locations</v>
      </c>
      <c r="D158" t="str">
        <v>BR South</v>
      </c>
      <c r="E158" t="str">
        <v/>
      </c>
      <c r="F158" t="str">
        <v>Implanta Principal(b98b628c-0499-4165-bdb4-34c81b728ca4)</v>
      </c>
      <c r="G158" t="str">
        <v>SQL Database</v>
      </c>
      <c r="H158" t="str">
        <v>SQL DB-LTR Backup Storage</v>
      </c>
      <c r="I158" t="str">
        <v>Backup RA-GRS Data Stored</v>
      </c>
      <c r="J158">
        <v>0.0004897616931007867</v>
      </c>
      <c r="K158">
        <v>0.002781454607455492</v>
      </c>
      <c r="L158" t="str">
        <v>BRL</v>
      </c>
    </row>
    <row r="159">
      <c r="A159" t="str">
        <v>2022-01-01</v>
      </c>
      <c r="B159" t="str">
        <v>/subscriptions/b98b628c-0499-4165-bdb4-34c81b728ca4/providers/microsoft.sql/locations/brazilsouth/longtermretentionservers/rgprd-sqlsrv-prd01/longtermretentiondatabases/core-rn.implanta.net.br/longtermretentionbackups</v>
      </c>
      <c r="C159" t="str">
        <v>Microsoft.Sql/locations</v>
      </c>
      <c r="D159" t="str">
        <v>BR South</v>
      </c>
      <c r="E159" t="str">
        <v/>
      </c>
      <c r="F159" t="str">
        <v>Implanta Principal(b98b628c-0499-4165-bdb4-34c81b728ca4)</v>
      </c>
      <c r="G159" t="str">
        <v>SQL Database</v>
      </c>
      <c r="H159" t="str">
        <v>SQL DB-LTR Backup Storage</v>
      </c>
      <c r="I159" t="str">
        <v>Backup ZRS Data Stored</v>
      </c>
      <c r="J159">
        <v>0.13539059096910647</v>
      </c>
      <c r="K159">
        <v>0.7689102442317332</v>
      </c>
      <c r="L159" t="str">
        <v>BRL</v>
      </c>
    </row>
    <row r="160">
      <c r="A160" t="str">
        <v>2022-01-01</v>
      </c>
      <c r="B160" t="str">
        <v>/subscriptions/b98b628c-0499-4165-bdb4-34c81b728ca4/providers/microsoft.sql/locations/brazilsouth/longtermretentionservers/rgprd-sqlsrv-prd01/longtermretentiondatabases/core-ro.implanta.net.br/longtermretentionbackups</v>
      </c>
      <c r="C160" t="str">
        <v>Microsoft.Sql/locations</v>
      </c>
      <c r="D160" t="str">
        <v>BR South</v>
      </c>
      <c r="E160" t="str">
        <v/>
      </c>
      <c r="F160" t="str">
        <v>Implanta Principal(b98b628c-0499-4165-bdb4-34c81b728ca4)</v>
      </c>
      <c r="G160" t="str">
        <v>SQL Database</v>
      </c>
      <c r="H160" t="str">
        <v>SQL DB-LTR Backup Storage</v>
      </c>
      <c r="I160" t="str">
        <v>Backup ZRS Data Stored</v>
      </c>
      <c r="J160">
        <v>0.055943818227237534</v>
      </c>
      <c r="K160">
        <v>0.3177161324761491</v>
      </c>
      <c r="L160" t="str">
        <v>BRL</v>
      </c>
    </row>
    <row r="161">
      <c r="A161" t="str">
        <v>2022-01-01</v>
      </c>
      <c r="B161" t="str">
        <v>/subscriptions/b98b628c-0499-4165-bdb4-34c81b728ca4/providers/microsoft.sql/locations/brazilsouth/longtermretentionservers/rgprd-sqlsrv-prd01/longtermretentiondatabases/core-rs.implanta.net.br/longtermretentionbackups</v>
      </c>
      <c r="C161" t="str">
        <v>Microsoft.Sql/locations</v>
      </c>
      <c r="D161" t="str">
        <v>BR South</v>
      </c>
      <c r="E161" t="str">
        <v/>
      </c>
      <c r="F161" t="str">
        <v>Implanta Principal(b98b628c-0499-4165-bdb4-34c81b728ca4)</v>
      </c>
      <c r="G161" t="str">
        <v>SQL Database</v>
      </c>
      <c r="H161" t="str">
        <v>SQL DB-LTR Backup Storage</v>
      </c>
      <c r="I161" t="str">
        <v>Backup RA-GRS Data Stored</v>
      </c>
      <c r="J161">
        <v>0.00014029631833615663</v>
      </c>
      <c r="K161">
        <v>0.000796770851094171</v>
      </c>
      <c r="L161" t="str">
        <v>BRL</v>
      </c>
    </row>
    <row r="162">
      <c r="A162" t="str">
        <v>2022-01-01</v>
      </c>
      <c r="B162" t="str">
        <v>/subscriptions/b98b628c-0499-4165-bdb4-34c81b728ca4/providers/microsoft.sql/locations/brazilsouth/longtermretentionservers/rgprd-sqlsrv-prd01/longtermretentiondatabases/core-rs.implanta.net.br/longtermretentionbackups</v>
      </c>
      <c r="C162" t="str">
        <v>Microsoft.Sql/locations</v>
      </c>
      <c r="D162" t="str">
        <v>BR South</v>
      </c>
      <c r="E162" t="str">
        <v/>
      </c>
      <c r="F162" t="str">
        <v>Implanta Principal(b98b628c-0499-4165-bdb4-34c81b728ca4)</v>
      </c>
      <c r="G162" t="str">
        <v>SQL Database</v>
      </c>
      <c r="H162" t="str">
        <v>SQL DB-LTR Backup Storage</v>
      </c>
      <c r="I162" t="str">
        <v>Backup ZRS Data Stored</v>
      </c>
      <c r="J162">
        <v>0.1255694938981152</v>
      </c>
      <c r="K162">
        <v>0.7131342697461923</v>
      </c>
      <c r="L162" t="str">
        <v>BRL</v>
      </c>
    </row>
    <row r="163">
      <c r="A163" t="str">
        <v>2022-01-01</v>
      </c>
      <c r="B163" t="str">
        <v>/subscriptions/b98b628c-0499-4165-bdb4-34c81b728ca4/providers/microsoft.sql/locations/brazilsouth/longtermretentionservers/rgprd-sqlsrv-prd01/longtermretentiondatabases/core-sc.implanta.net.br/longtermretentionbackups</v>
      </c>
      <c r="C163" t="str">
        <v>Microsoft.Sql/locations</v>
      </c>
      <c r="D163" t="str">
        <v>BR South</v>
      </c>
      <c r="E163" t="str">
        <v/>
      </c>
      <c r="F163" t="str">
        <v>Implanta Principal(b98b628c-0499-4165-bdb4-34c81b728ca4)</v>
      </c>
      <c r="G163" t="str">
        <v>SQL Database</v>
      </c>
      <c r="H163" t="str">
        <v>SQL DB-LTR Backup Storage</v>
      </c>
      <c r="I163" t="str">
        <v>Backup RA-GRS Data Stored</v>
      </c>
      <c r="J163">
        <v>0.0011000506778613317</v>
      </c>
      <c r="K163">
        <v>0.006247407809714297</v>
      </c>
      <c r="L163" t="str">
        <v>BRL</v>
      </c>
    </row>
    <row r="164">
      <c r="A164" t="str">
        <v>2022-01-01</v>
      </c>
      <c r="B164" t="str">
        <v>/subscriptions/b98b628c-0499-4165-bdb4-34c81b728ca4/providers/microsoft.sql/locations/brazilsouth/longtermretentionservers/rgprd-sqlsrv-prd01/longtermretentiondatabases/core-sc.implanta.net.br/longtermretentionbackups</v>
      </c>
      <c r="C164" t="str">
        <v>Microsoft.Sql/locations</v>
      </c>
      <c r="D164" t="str">
        <v>BR South</v>
      </c>
      <c r="E164" t="str">
        <v/>
      </c>
      <c r="F164" t="str">
        <v>Implanta Principal(b98b628c-0499-4165-bdb4-34c81b728ca4)</v>
      </c>
      <c r="G164" t="str">
        <v>SQL Database</v>
      </c>
      <c r="H164" t="str">
        <v>SQL DB-LTR Backup Storage</v>
      </c>
      <c r="I164" t="str">
        <v>Backup ZRS Data Stored</v>
      </c>
      <c r="J164">
        <v>0.1659511943588592</v>
      </c>
      <c r="K164">
        <v>0.942470023002866</v>
      </c>
      <c r="L164" t="str">
        <v>BRL</v>
      </c>
    </row>
    <row r="165">
      <c r="A165" t="str">
        <v>2022-01-01</v>
      </c>
      <c r="B165" t="str">
        <v>/subscriptions/b98b628c-0499-4165-bdb4-34c81b728ca4/providers/microsoft.sql/locations/brazilsouth/longtermretentionservers/rgprd-sqlsrv-prd01/longtermretentiondatabases/core-se.implanta.net.br/longtermretentionbackups</v>
      </c>
      <c r="C165" t="str">
        <v>Microsoft.Sql/locations</v>
      </c>
      <c r="D165" t="str">
        <v>BR South</v>
      </c>
      <c r="E165" t="str">
        <v/>
      </c>
      <c r="F165" t="str">
        <v>Implanta Principal(b98b628c-0499-4165-bdb4-34c81b728ca4)</v>
      </c>
      <c r="G165" t="str">
        <v>SQL Database</v>
      </c>
      <c r="H165" t="str">
        <v>SQL DB-LTR Backup Storage</v>
      </c>
      <c r="I165" t="str">
        <v>Backup RA-GRS Data Stored</v>
      </c>
      <c r="J165">
        <v>0.00040218277922983664</v>
      </c>
      <c r="K165">
        <v>0.0022840764398032102</v>
      </c>
      <c r="L165" t="str">
        <v>BRL</v>
      </c>
    </row>
    <row r="166">
      <c r="A166" t="str">
        <v>2022-01-01</v>
      </c>
      <c r="B166" t="str">
        <v>/subscriptions/b98b628c-0499-4165-bdb4-34c81b728ca4/providers/microsoft.sql/locations/brazilsouth/longtermretentionservers/rgprd-sqlsrv-prd01/longtermretentiondatabases/core-se.implanta.net.br/longtermretentionbackups</v>
      </c>
      <c r="C166" t="str">
        <v>Microsoft.Sql/locations</v>
      </c>
      <c r="D166" t="str">
        <v>BR South</v>
      </c>
      <c r="E166" t="str">
        <v/>
      </c>
      <c r="F166" t="str">
        <v>Implanta Principal(b98b628c-0499-4165-bdb4-34c81b728ca4)</v>
      </c>
      <c r="G166" t="str">
        <v>SQL Database</v>
      </c>
      <c r="H166" t="str">
        <v>SQL DB-LTR Backup Storage</v>
      </c>
      <c r="I166" t="str">
        <v>Backup ZRS Data Stored</v>
      </c>
      <c r="J166">
        <v>0.07605626049059212</v>
      </c>
      <c r="K166">
        <v>0.43193871457819055</v>
      </c>
      <c r="L166" t="str">
        <v>BRL</v>
      </c>
    </row>
    <row r="167">
      <c r="A167" t="str">
        <v>2022-01-01</v>
      </c>
      <c r="B167" t="str">
        <v>/subscriptions/b98b628c-0499-4165-bdb4-34c81b728ca4/providers/microsoft.sql/locations/brazilsouth/longtermretentionservers/rgprd-sqlsrv-prd01/longtermretentiondatabases/core-sp.implanta.net.br/longtermretentionbackups</v>
      </c>
      <c r="C167" t="str">
        <v>Microsoft.Sql/locations</v>
      </c>
      <c r="D167" t="str">
        <v>BR South</v>
      </c>
      <c r="E167" t="str">
        <v/>
      </c>
      <c r="F167" t="str">
        <v>Implanta Principal(b98b628c-0499-4165-bdb4-34c81b728ca4)</v>
      </c>
      <c r="G167" t="str">
        <v>SQL Database</v>
      </c>
      <c r="H167" t="str">
        <v>SQL DB-LTR Backup Storage</v>
      </c>
      <c r="I167" t="str">
        <v>Backup RA-GRS Data Stored</v>
      </c>
      <c r="J167">
        <v>0.00028229319810586356</v>
      </c>
      <c r="K167">
        <v>0.0016031995306863514</v>
      </c>
      <c r="L167" t="str">
        <v>BRL</v>
      </c>
    </row>
    <row r="168">
      <c r="A168" t="str">
        <v>2022-01-01</v>
      </c>
      <c r="B168" t="str">
        <v>/subscriptions/b98b628c-0499-4165-bdb4-34c81b728ca4/providers/microsoft.sql/locations/brazilsouth/longtermretentionservers/rgprd-sqlsrv-prd01/longtermretentiondatabases/core-sp.implanta.net.br/longtermretentionbackups</v>
      </c>
      <c r="C168" t="str">
        <v>Microsoft.Sql/locations</v>
      </c>
      <c r="D168" t="str">
        <v>BR South</v>
      </c>
      <c r="E168" t="str">
        <v/>
      </c>
      <c r="F168" t="str">
        <v>Implanta Principal(b98b628c-0499-4165-bdb4-34c81b728ca4)</v>
      </c>
      <c r="G168" t="str">
        <v>SQL Database</v>
      </c>
      <c r="H168" t="str">
        <v>SQL DB-LTR Backup Storage</v>
      </c>
      <c r="I168" t="str">
        <v>Backup ZRS Data Stored</v>
      </c>
      <c r="J168">
        <v>0.3112822914760623</v>
      </c>
      <c r="K168">
        <v>1.7678343897508468</v>
      </c>
      <c r="L168" t="str">
        <v>BRL</v>
      </c>
    </row>
    <row r="169">
      <c r="A169" t="str">
        <v>2022-01-01</v>
      </c>
      <c r="B169" t="str">
        <v>/subscriptions/b98b628c-0499-4165-bdb4-34c81b728ca4/providers/microsoft.sql/locations/brazilsouth/longtermretentionservers/rgprd-sqlsrv-prd01/longtermretentiondatabases/core-to.implanta.net.br/longtermretentionbackups</v>
      </c>
      <c r="C169" t="str">
        <v>Microsoft.Sql/locations</v>
      </c>
      <c r="D169" t="str">
        <v>BR South</v>
      </c>
      <c r="E169" t="str">
        <v/>
      </c>
      <c r="F169" t="str">
        <v>Implanta Principal(b98b628c-0499-4165-bdb4-34c81b728ca4)</v>
      </c>
      <c r="G169" t="str">
        <v>SQL Database</v>
      </c>
      <c r="H169" t="str">
        <v>SQL DB-LTR Backup Storage</v>
      </c>
      <c r="I169" t="str">
        <v>Backup ZRS Data Stored</v>
      </c>
      <c r="J169">
        <v>0.08619598144793361</v>
      </c>
      <c r="K169">
        <v>0.48952421783909283</v>
      </c>
      <c r="L169" t="str">
        <v>BRL</v>
      </c>
    </row>
    <row r="170">
      <c r="A170" t="str">
        <v>2022-01-01</v>
      </c>
      <c r="B170" t="str">
        <v>/subscriptions/b98b628c-0499-4165-bdb4-34c81b728ca4/providers/microsoft.sql/locations/brazilsouth/longtermretentionservers/rgprd-sqlsrv-prd01/longtermretentiondatabases/cra-ac.implanta.net.br/longtermretentionbackups</v>
      </c>
      <c r="C170" t="str">
        <v>Microsoft.Sql/locations</v>
      </c>
      <c r="D170" t="str">
        <v>BR South</v>
      </c>
      <c r="E170" t="str">
        <v/>
      </c>
      <c r="F170" t="str">
        <v>Implanta Principal(b98b628c-0499-4165-bdb4-34c81b728ca4)</v>
      </c>
      <c r="G170" t="str">
        <v>SQL Database</v>
      </c>
      <c r="H170" t="str">
        <v>SQL DB-LTR Backup Storage</v>
      </c>
      <c r="I170" t="str">
        <v>Backup RA-GRS Data Stored</v>
      </c>
      <c r="J170">
        <v>0.00045830130656573627</v>
      </c>
      <c r="K170">
        <v>0.002602784780241118</v>
      </c>
      <c r="L170" t="str">
        <v>BRL</v>
      </c>
    </row>
    <row r="171">
      <c r="A171" t="str">
        <v>2022-01-01</v>
      </c>
      <c r="B171" t="str">
        <v>/subscriptions/b98b628c-0499-4165-bdb4-34c81b728ca4/providers/microsoft.sql/locations/brazilsouth/longtermretentionservers/rgprd-sqlsrv-prd01/longtermretentiondatabases/cra-ac.implanta.net.br/longtermretentionbackups</v>
      </c>
      <c r="C171" t="str">
        <v>Microsoft.Sql/locations</v>
      </c>
      <c r="D171" t="str">
        <v>BR South</v>
      </c>
      <c r="E171" t="str">
        <v/>
      </c>
      <c r="F171" t="str">
        <v>Implanta Principal(b98b628c-0499-4165-bdb4-34c81b728ca4)</v>
      </c>
      <c r="G171" t="str">
        <v>SQL Database</v>
      </c>
      <c r="H171" t="str">
        <v>SQL DB-LTR Backup Storage</v>
      </c>
      <c r="I171" t="str">
        <v>Backup ZRS Data Stored</v>
      </c>
      <c r="J171">
        <v>0.07177483937807674</v>
      </c>
      <c r="K171">
        <v>0.40762366779599074</v>
      </c>
      <c r="L171" t="str">
        <v>BRL</v>
      </c>
    </row>
    <row r="172">
      <c r="A172" t="str">
        <v>2022-01-01</v>
      </c>
      <c r="B172" t="str">
        <v>/subscriptions/b98b628c-0499-4165-bdb4-34c81b728ca4/providers/microsoft.sql/locations/brazilsouth/longtermretentionservers/rgprd-sqlsrv-prd01/longtermretentiondatabases/cra-al.implanta.net.br/longtermretentionbackups</v>
      </c>
      <c r="C172" t="str">
        <v>Microsoft.Sql/locations</v>
      </c>
      <c r="D172" t="str">
        <v>BR South</v>
      </c>
      <c r="E172" t="str">
        <v/>
      </c>
      <c r="F172" t="str">
        <v>Implanta Principal(b98b628c-0499-4165-bdb4-34c81b728ca4)</v>
      </c>
      <c r="G172" t="str">
        <v>SQL Database</v>
      </c>
      <c r="H172" t="str">
        <v>SQL DB-LTR Backup Storage</v>
      </c>
      <c r="I172" t="str">
        <v>Backup RA-GRS Data Stored</v>
      </c>
      <c r="J172">
        <v>0.00042854148146303866</v>
      </c>
      <c r="K172">
        <v>0.002433772781523556</v>
      </c>
      <c r="L172" t="str">
        <v>BRL</v>
      </c>
    </row>
    <row r="173">
      <c r="A173" t="str">
        <v>2022-01-01</v>
      </c>
      <c r="B173" t="str">
        <v>/subscriptions/b98b628c-0499-4165-bdb4-34c81b728ca4/providers/microsoft.sql/locations/brazilsouth/longtermretentionservers/rgprd-sqlsrv-prd01/longtermretentiondatabases/cra-al.implanta.net.br/longtermretentionbackups</v>
      </c>
      <c r="C173" t="str">
        <v>Microsoft.Sql/locations</v>
      </c>
      <c r="D173" t="str">
        <v>BR South</v>
      </c>
      <c r="E173" t="str">
        <v/>
      </c>
      <c r="F173" t="str">
        <v>Implanta Principal(b98b628c-0499-4165-bdb4-34c81b728ca4)</v>
      </c>
      <c r="G173" t="str">
        <v>SQL Database</v>
      </c>
      <c r="H173" t="str">
        <v>SQL DB-LTR Backup Storage</v>
      </c>
      <c r="I173" t="str">
        <v>Backup ZRS Data Stored</v>
      </c>
      <c r="J173">
        <v>0.7696356979588025</v>
      </c>
      <c r="K173">
        <v>4.370915055847647</v>
      </c>
      <c r="L173" t="str">
        <v>BRL</v>
      </c>
    </row>
    <row r="174">
      <c r="A174" t="str">
        <v>2022-01-01</v>
      </c>
      <c r="B174" t="str">
        <v>/subscriptions/b98b628c-0499-4165-bdb4-34c81b728ca4/providers/microsoft.sql/locations/brazilsouth/longtermretentionservers/rgprd-sqlsrv-prd01/longtermretentiondatabases/cra-am.implanta.net.br/longtermretentionbackups</v>
      </c>
      <c r="C174" t="str">
        <v>Microsoft.Sql/locations</v>
      </c>
      <c r="D174" t="str">
        <v>BR South</v>
      </c>
      <c r="E174" t="str">
        <v/>
      </c>
      <c r="F174" t="str">
        <v>Implanta Principal(b98b628c-0499-4165-bdb4-34c81b728ca4)</v>
      </c>
      <c r="G174" t="str">
        <v>SQL Database</v>
      </c>
      <c r="H174" t="str">
        <v>SQL DB-LTR Backup Storage</v>
      </c>
      <c r="I174" t="str">
        <v>Backup ZRS Data Stored</v>
      </c>
      <c r="J174">
        <v>1.331498070865171</v>
      </c>
      <c r="K174">
        <v>7.561843844057514</v>
      </c>
      <c r="L174" t="str">
        <v>BRL</v>
      </c>
    </row>
    <row r="175">
      <c r="A175" t="str">
        <v>2022-01-01</v>
      </c>
      <c r="B175" t="str">
        <v>/subscriptions/b98b628c-0499-4165-bdb4-34c81b728ca4/providers/microsoft.sql/locations/brazilsouth/longtermretentionservers/rgprd-sqlsrv-prd01/longtermretentiondatabases/cra-ap.implanta.net.br/longtermretentionbackups</v>
      </c>
      <c r="C175" t="str">
        <v>Microsoft.Sql/locations</v>
      </c>
      <c r="D175" t="str">
        <v>BR South</v>
      </c>
      <c r="E175" t="str">
        <v/>
      </c>
      <c r="F175" t="str">
        <v>Implanta Principal(b98b628c-0499-4165-bdb4-34c81b728ca4)</v>
      </c>
      <c r="G175" t="str">
        <v>SQL Database</v>
      </c>
      <c r="H175" t="str">
        <v>SQL DB-LTR Backup Storage</v>
      </c>
      <c r="I175" t="str">
        <v>Backup ZRS Data Stored</v>
      </c>
      <c r="J175">
        <v>0.5788194602592753</v>
      </c>
      <c r="K175">
        <v>3.287231478704468</v>
      </c>
      <c r="L175" t="str">
        <v>BRL</v>
      </c>
    </row>
    <row r="176">
      <c r="A176" t="str">
        <v>2022-01-01</v>
      </c>
      <c r="B176" t="str">
        <v>/subscriptions/b98b628c-0499-4165-bdb4-34c81b728ca4/providers/microsoft.sql/locations/brazilsouth/longtermretentionservers/rgprd-sqlsrv-prd01/longtermretentiondatabases/cra-ba.implanta.net.br/longtermretentionbackups</v>
      </c>
      <c r="C176" t="str">
        <v>Microsoft.Sql/locations</v>
      </c>
      <c r="D176" t="str">
        <v>BR South</v>
      </c>
      <c r="E176" t="str">
        <v/>
      </c>
      <c r="F176" t="str">
        <v>Implanta Principal(b98b628c-0499-4165-bdb4-34c81b728ca4)</v>
      </c>
      <c r="G176" t="str">
        <v>SQL Database</v>
      </c>
      <c r="H176" t="str">
        <v>SQL DB-LTR Backup Storage</v>
      </c>
      <c r="I176" t="str">
        <v>Backup RA-GRS Data Stored</v>
      </c>
      <c r="J176">
        <v>0.007365556712641636</v>
      </c>
      <c r="K176">
        <v>0.04183046968243679</v>
      </c>
      <c r="L176" t="str">
        <v>BRL</v>
      </c>
    </row>
    <row r="177">
      <c r="A177" t="str">
        <v>2022-01-01</v>
      </c>
      <c r="B177" t="str">
        <v>/subscriptions/b98b628c-0499-4165-bdb4-34c81b728ca4/providers/microsoft.sql/locations/brazilsouth/longtermretentionservers/rgprd-sqlsrv-prd01/longtermretentiondatabases/cra-ba.implanta.net.br/longtermretentionbackups</v>
      </c>
      <c r="C177" t="str">
        <v>Microsoft.Sql/locations</v>
      </c>
      <c r="D177" t="str">
        <v>BR South</v>
      </c>
      <c r="E177" t="str">
        <v/>
      </c>
      <c r="F177" t="str">
        <v>Implanta Principal(b98b628c-0499-4165-bdb4-34c81b728ca4)</v>
      </c>
      <c r="G177" t="str">
        <v>SQL Database</v>
      </c>
      <c r="H177" t="str">
        <v>SQL DB-LTR Backup Storage</v>
      </c>
      <c r="I177" t="str">
        <v>Backup ZRS Data Stored</v>
      </c>
      <c r="J177">
        <v>4.048771229201296</v>
      </c>
      <c r="K177">
        <v>22.993781564880038</v>
      </c>
      <c r="L177" t="str">
        <v>BRL</v>
      </c>
    </row>
    <row r="178">
      <c r="A178" t="str">
        <v>2022-01-01</v>
      </c>
      <c r="B178" t="str">
        <v>/subscriptions/b98b628c-0499-4165-bdb4-34c81b728ca4/providers/microsoft.sql/locations/brazilsouth/longtermretentionservers/rgprd-sqlsrv-prd01/longtermretentiondatabases/cra-df.implanta.net.br/longtermretentionbackups</v>
      </c>
      <c r="C178" t="str">
        <v>Microsoft.Sql/locations</v>
      </c>
      <c r="D178" t="str">
        <v>BR South</v>
      </c>
      <c r="E178" t="str">
        <v/>
      </c>
      <c r="F178" t="str">
        <v>Implanta Principal(b98b628c-0499-4165-bdb4-34c81b728ca4)</v>
      </c>
      <c r="G178" t="str">
        <v>SQL Database</v>
      </c>
      <c r="H178" t="str">
        <v>SQL DB-LTR Backup Storage</v>
      </c>
      <c r="I178" t="str">
        <v>Backup RA-GRS Data Stored</v>
      </c>
      <c r="J178">
        <v>0.012105234000428887</v>
      </c>
      <c r="K178">
        <v>0.06874804493522979</v>
      </c>
      <c r="L178" t="str">
        <v>BRL</v>
      </c>
    </row>
    <row r="179">
      <c r="A179" t="str">
        <v>2022-01-01</v>
      </c>
      <c r="B179" t="str">
        <v>/subscriptions/b98b628c-0499-4165-bdb4-34c81b728ca4/providers/microsoft.sql/locations/brazilsouth/longtermretentionservers/rgprd-sqlsrv-prd01/longtermretentiondatabases/cra-df.implanta.net.br/longtermretentionbackups</v>
      </c>
      <c r="C179" t="str">
        <v>Microsoft.Sql/locations</v>
      </c>
      <c r="D179" t="str">
        <v>BR South</v>
      </c>
      <c r="E179" t="str">
        <v/>
      </c>
      <c r="F179" t="str">
        <v>Implanta Principal(b98b628c-0499-4165-bdb4-34c81b728ca4)</v>
      </c>
      <c r="G179" t="str">
        <v>SQL Database</v>
      </c>
      <c r="H179" t="str">
        <v>SQL DB-LTR Backup Storage</v>
      </c>
      <c r="I179" t="str">
        <v>Backup ZRS Data Stored</v>
      </c>
      <c r="J179">
        <v>1.996973443855993</v>
      </c>
      <c r="K179">
        <v>11.341211582347002</v>
      </c>
      <c r="L179" t="str">
        <v>BRL</v>
      </c>
    </row>
    <row r="180">
      <c r="A180" t="str">
        <v>2022-01-01</v>
      </c>
      <c r="B180" t="str">
        <v>/subscriptions/b98b628c-0499-4165-bdb4-34c81b728ca4/providers/microsoft.sql/locations/brazilsouth/longtermretentionservers/rgprd-sqlsrv-prd01/longtermretentiondatabases/cra-es.implanta.net.br/longtermretentionbackups</v>
      </c>
      <c r="C180" t="str">
        <v>Microsoft.Sql/locations</v>
      </c>
      <c r="D180" t="str">
        <v>BR South</v>
      </c>
      <c r="E180" t="str">
        <v/>
      </c>
      <c r="F180" t="str">
        <v>Implanta Principal(b98b628c-0499-4165-bdb4-34c81b728ca4)</v>
      </c>
      <c r="G180" t="str">
        <v>SQL Database</v>
      </c>
      <c r="H180" t="str">
        <v>SQL DB-LTR Backup Storage</v>
      </c>
      <c r="I180" t="str">
        <v>Backup ZRS Data Stored</v>
      </c>
      <c r="J180">
        <v>3.209290273327815</v>
      </c>
      <c r="K180">
        <v>18.226201320283334</v>
      </c>
      <c r="L180" t="str">
        <v>BRL</v>
      </c>
    </row>
    <row r="181">
      <c r="A181" t="str">
        <v>2022-01-01</v>
      </c>
      <c r="B181" t="str">
        <v>/subscriptions/b98b628c-0499-4165-bdb4-34c81b728ca4/providers/microsoft.sql/locations/brazilsouth/longtermretentionservers/rgprd-sqlsrv-prd01/longtermretentiondatabases/cra-go.implanta.net.br/longtermretentionbackups</v>
      </c>
      <c r="C181" t="str">
        <v>Microsoft.Sql/locations</v>
      </c>
      <c r="D181" t="str">
        <v>BR South</v>
      </c>
      <c r="E181" t="str">
        <v/>
      </c>
      <c r="F181" t="str">
        <v>Implanta Principal(b98b628c-0499-4165-bdb4-34c81b728ca4)</v>
      </c>
      <c r="G181" t="str">
        <v>SQL Database</v>
      </c>
      <c r="H181" t="str">
        <v>SQL DB-LTR Backup Storage</v>
      </c>
      <c r="I181" t="str">
        <v>Backup RA-GRS Data Stored</v>
      </c>
      <c r="J181">
        <v>0.0030843933015999156</v>
      </c>
      <c r="K181">
        <v>0.017516886438446254</v>
      </c>
      <c r="L181" t="str">
        <v>BRL</v>
      </c>
    </row>
    <row r="182">
      <c r="A182" t="str">
        <v>2022-01-01</v>
      </c>
      <c r="B182" t="str">
        <v>/subscriptions/b98b628c-0499-4165-bdb4-34c81b728ca4/providers/microsoft.sql/locations/brazilsouth/longtermretentionservers/rgprd-sqlsrv-prd01/longtermretentiondatabases/cra-go.implanta.net.br/longtermretentionbackups</v>
      </c>
      <c r="C182" t="str">
        <v>Microsoft.Sql/locations</v>
      </c>
      <c r="D182" t="str">
        <v>BR South</v>
      </c>
      <c r="E182" t="str">
        <v/>
      </c>
      <c r="F182" t="str">
        <v>Implanta Principal(b98b628c-0499-4165-bdb4-34c81b728ca4)</v>
      </c>
      <c r="G182" t="str">
        <v>SQL Database</v>
      </c>
      <c r="H182" t="str">
        <v>SQL DB-LTR Backup Storage</v>
      </c>
      <c r="I182" t="str">
        <v>Backup ZRS Data Stored</v>
      </c>
      <c r="J182">
        <v>1.9058794271983783</v>
      </c>
      <c r="K182">
        <v>10.823870442945053</v>
      </c>
      <c r="L182" t="str">
        <v>BRL</v>
      </c>
    </row>
    <row r="183">
      <c r="A183" t="str">
        <v>2022-01-01</v>
      </c>
      <c r="B183" t="str">
        <v>/subscriptions/b98b628c-0499-4165-bdb4-34c81b728ca4/providers/microsoft.sql/locations/brazilsouth/longtermretentionservers/rgprd-sqlsrv-prd01/longtermretentiondatabases/cra-ma.implanta.net.br/longtermretentionbackups</v>
      </c>
      <c r="C183" t="str">
        <v>Microsoft.Sql/locations</v>
      </c>
      <c r="D183" t="str">
        <v>BR South</v>
      </c>
      <c r="E183" t="str">
        <v/>
      </c>
      <c r="F183" t="str">
        <v>Implanta Principal(b98b628c-0499-4165-bdb4-34c81b728ca4)</v>
      </c>
      <c r="G183" t="str">
        <v>SQL Database</v>
      </c>
      <c r="H183" t="str">
        <v>SQL DB-LTR Backup Storage</v>
      </c>
      <c r="I183" t="str">
        <v>Backup ZRS Data Stored</v>
      </c>
      <c r="J183">
        <v>1.0308063128766909</v>
      </c>
      <c r="K183">
        <v>5.854155212089301</v>
      </c>
      <c r="L183" t="str">
        <v>BRL</v>
      </c>
    </row>
    <row r="184">
      <c r="A184" t="str">
        <v>2022-01-01</v>
      </c>
      <c r="B184" t="str">
        <v>/subscriptions/b98b628c-0499-4165-bdb4-34c81b728ca4/providers/microsoft.sql/locations/brazilsouth/longtermretentionservers/rgprd-sqlsrv-prd01/longtermretentiondatabases/cra-mg.implanta.net.br/longtermretentionbackups</v>
      </c>
      <c r="C184" t="str">
        <v>Microsoft.Sql/locations</v>
      </c>
      <c r="D184" t="str">
        <v>BR South</v>
      </c>
      <c r="E184" t="str">
        <v/>
      </c>
      <c r="F184" t="str">
        <v>Implanta Principal(b98b628c-0499-4165-bdb4-34c81b728ca4)</v>
      </c>
      <c r="G184" t="str">
        <v>SQL Database</v>
      </c>
      <c r="H184" t="str">
        <v>SQL DB-LTR Backup Storage</v>
      </c>
      <c r="I184" t="str">
        <v>Backup RA-GRS Data Stored</v>
      </c>
      <c r="J184">
        <v>0.00003932548316941178</v>
      </c>
      <c r="K184">
        <v>0.00022333728402036283</v>
      </c>
      <c r="L184" t="str">
        <v>BRL</v>
      </c>
    </row>
    <row r="185">
      <c r="A185" t="str">
        <v>2022-01-01</v>
      </c>
      <c r="B185" t="str">
        <v>/subscriptions/b98b628c-0499-4165-bdb4-34c81b728ca4/providers/microsoft.sql/locations/brazilsouth/longtermretentionservers/rgprd-sqlsrv-prd01/longtermretentiondatabases/cra-mg.implanta.net.br/longtermretentionbackups</v>
      </c>
      <c r="C185" t="str">
        <v>Microsoft.Sql/locations</v>
      </c>
      <c r="D185" t="str">
        <v>BR South</v>
      </c>
      <c r="E185" t="str">
        <v/>
      </c>
      <c r="F185" t="str">
        <v>Implanta Principal(b98b628c-0499-4165-bdb4-34c81b728ca4)</v>
      </c>
      <c r="G185" t="str">
        <v>SQL Database</v>
      </c>
      <c r="H185" t="str">
        <v>SQL DB-LTR Backup Storage</v>
      </c>
      <c r="I185" t="str">
        <v>Backup ZRS Data Stored</v>
      </c>
      <c r="J185">
        <v>0.004954012374601861</v>
      </c>
      <c r="K185">
        <v>0.02813482707779898</v>
      </c>
      <c r="L185" t="str">
        <v>BRL</v>
      </c>
    </row>
    <row r="186">
      <c r="A186" t="str">
        <v>2022-01-01</v>
      </c>
      <c r="B186" t="str">
        <v>/subscriptions/b98b628c-0499-4165-bdb4-34c81b728ca4/providers/microsoft.sql/locations/brazilsouth/longtermretentionservers/rgprd-sqlsrv-prd01/longtermretentiondatabases/cra-ms.implanta.net.br/longtermretentionbackups</v>
      </c>
      <c r="C186" t="str">
        <v>Microsoft.Sql/locations</v>
      </c>
      <c r="D186" t="str">
        <v>BR South</v>
      </c>
      <c r="E186" t="str">
        <v/>
      </c>
      <c r="F186" t="str">
        <v>Implanta Principal(b98b628c-0499-4165-bdb4-34c81b728ca4)</v>
      </c>
      <c r="G186" t="str">
        <v>SQL Database</v>
      </c>
      <c r="H186" t="str">
        <v>SQL DB-LTR Backup Storage</v>
      </c>
      <c r="I186" t="str">
        <v>Backup ZRS Data Stored</v>
      </c>
      <c r="J186">
        <v>1.2410855645422827</v>
      </c>
      <c r="K186">
        <v>7.048373138148558</v>
      </c>
      <c r="L186" t="str">
        <v>BRL</v>
      </c>
    </row>
    <row r="187">
      <c r="A187" t="str">
        <v>2022-01-01</v>
      </c>
      <c r="B187" t="str">
        <v>/subscriptions/b98b628c-0499-4165-bdb4-34c81b728ca4/providers/microsoft.sql/locations/brazilsouth/longtermretentionservers/rgprd-sqlsrv-prd01/longtermretentiondatabases/cra-mt.implanta.net.br/longtermretentionbackups</v>
      </c>
      <c r="C187" t="str">
        <v>Microsoft.Sql/locations</v>
      </c>
      <c r="D187" t="str">
        <v>BR South</v>
      </c>
      <c r="E187" t="str">
        <v/>
      </c>
      <c r="F187" t="str">
        <v>Implanta Principal(b98b628c-0499-4165-bdb4-34c81b728ca4)</v>
      </c>
      <c r="G187" t="str">
        <v>SQL Database</v>
      </c>
      <c r="H187" t="str">
        <v>SQL DB-LTR Backup Storage</v>
      </c>
      <c r="I187" t="str">
        <v>Backup ZRS Data Stored</v>
      </c>
      <c r="J187">
        <v>1.017447339175</v>
      </c>
      <c r="K187">
        <v>5.778286928642654</v>
      </c>
      <c r="L187" t="str">
        <v>BRL</v>
      </c>
    </row>
    <row r="188">
      <c r="A188" t="str">
        <v>2022-01-01</v>
      </c>
      <c r="B188" t="str">
        <v>/subscriptions/b98b628c-0499-4165-bdb4-34c81b728ca4/providers/microsoft.sql/locations/brazilsouth/longtermretentionservers/rgprd-sqlsrv-prd01/longtermretentiondatabases/cra-pa.implanta.net.br/longtermretentionbackups</v>
      </c>
      <c r="C188" t="str">
        <v>Microsoft.Sql/locations</v>
      </c>
      <c r="D188" t="str">
        <v>BR South</v>
      </c>
      <c r="E188" t="str">
        <v/>
      </c>
      <c r="F188" t="str">
        <v>Implanta Principal(b98b628c-0499-4165-bdb4-34c81b728ca4)</v>
      </c>
      <c r="G188" t="str">
        <v>SQL Database</v>
      </c>
      <c r="H188" t="str">
        <v>SQL DB-LTR Backup Storage</v>
      </c>
      <c r="I188" t="str">
        <v>Backup ZRS Data Stored</v>
      </c>
      <c r="J188">
        <v>1.9628713030221265</v>
      </c>
      <c r="K188">
        <v>11.147538704123281</v>
      </c>
      <c r="L188" t="str">
        <v>BRL</v>
      </c>
    </row>
    <row r="189">
      <c r="A189" t="str">
        <v>2022-01-01</v>
      </c>
      <c r="B189" t="str">
        <v>/subscriptions/b98b628c-0499-4165-bdb4-34c81b728ca4/providers/microsoft.sql/locations/brazilsouth/longtermretentionservers/rgprd-sqlsrv-prd01/longtermretentiondatabases/cra-pb.implanta.net.br/longtermretentionbackups</v>
      </c>
      <c r="C189" t="str">
        <v>Microsoft.Sql/locations</v>
      </c>
      <c r="D189" t="str">
        <v>BR South</v>
      </c>
      <c r="E189" t="str">
        <v/>
      </c>
      <c r="F189" t="str">
        <v>Implanta Principal(b98b628c-0499-4165-bdb4-34c81b728ca4)</v>
      </c>
      <c r="G189" t="str">
        <v>SQL Database</v>
      </c>
      <c r="H189" t="str">
        <v>SQL DB-LTR Backup Storage</v>
      </c>
      <c r="I189" t="str">
        <v>Backup RA-GRS Data Stored</v>
      </c>
      <c r="J189">
        <v>0.003071213950483913</v>
      </c>
      <c r="K189">
        <v>0.01744203826758728</v>
      </c>
      <c r="L189" t="str">
        <v>BRL</v>
      </c>
    </row>
    <row r="190">
      <c r="A190" t="str">
        <v>2022-01-01</v>
      </c>
      <c r="B190" t="str">
        <v>/subscriptions/b98b628c-0499-4165-bdb4-34c81b728ca4/providers/microsoft.sql/locations/brazilsouth/longtermretentionservers/rgprd-sqlsrv-prd01/longtermretentiondatabases/cra-pb.implanta.net.br/longtermretentionbackups</v>
      </c>
      <c r="C190" t="str">
        <v>Microsoft.Sql/locations</v>
      </c>
      <c r="D190" t="str">
        <v>BR South</v>
      </c>
      <c r="E190" t="str">
        <v/>
      </c>
      <c r="F190" t="str">
        <v>Implanta Principal(b98b628c-0499-4165-bdb4-34c81b728ca4)</v>
      </c>
      <c r="G190" t="str">
        <v>SQL Database</v>
      </c>
      <c r="H190" t="str">
        <v>SQL DB-LTR Backup Storage</v>
      </c>
      <c r="I190" t="str">
        <v>Backup ZRS Data Stored</v>
      </c>
      <c r="J190">
        <v>1.0043408284774664</v>
      </c>
      <c r="K190">
        <v>5.703852433089242</v>
      </c>
      <c r="L190" t="str">
        <v>BRL</v>
      </c>
    </row>
    <row r="191">
      <c r="A191" t="str">
        <v>2022-01-01</v>
      </c>
      <c r="B191" t="str">
        <v>/subscriptions/b98b628c-0499-4165-bdb4-34c81b728ca4/providers/microsoft.sql/locations/brazilsouth/longtermretentionservers/rgprd-sqlsrv-prd01/longtermretentiondatabases/cra-pe.implanta.net.br/longtermretentionbackups</v>
      </c>
      <c r="C191" t="str">
        <v>Microsoft.Sql/locations</v>
      </c>
      <c r="D191" t="str">
        <v>BR South</v>
      </c>
      <c r="E191" t="str">
        <v/>
      </c>
      <c r="F191" t="str">
        <v>Implanta Principal(b98b628c-0499-4165-bdb4-34c81b728ca4)</v>
      </c>
      <c r="G191" t="str">
        <v>SQL Database</v>
      </c>
      <c r="H191" t="str">
        <v>SQL DB-LTR Backup Storage</v>
      </c>
      <c r="I191" t="str">
        <v>Backup ZRS Data Stored</v>
      </c>
      <c r="J191">
        <v>0.5179563741046129</v>
      </c>
      <c r="K191">
        <v>2.941577839814973</v>
      </c>
      <c r="L191" t="str">
        <v>BRL</v>
      </c>
    </row>
    <row r="192">
      <c r="A192" t="str">
        <v>2022-01-01</v>
      </c>
      <c r="B192" t="str">
        <v>/subscriptions/b98b628c-0499-4165-bdb4-34c81b728ca4/providers/microsoft.sql/locations/brazilsouth/longtermretentionservers/rgprd-sqlsrv-prd01/longtermretentiondatabases/cra-pi.implanta.net.br/longtermretentionbackups</v>
      </c>
      <c r="C192" t="str">
        <v>Microsoft.Sql/locations</v>
      </c>
      <c r="D192" t="str">
        <v>BR South</v>
      </c>
      <c r="E192" t="str">
        <v/>
      </c>
      <c r="F192" t="str">
        <v>Implanta Principal(b98b628c-0499-4165-bdb4-34c81b728ca4)</v>
      </c>
      <c r="G192" t="str">
        <v>SQL Database</v>
      </c>
      <c r="H192" t="str">
        <v>SQL DB-LTR Backup Storage</v>
      </c>
      <c r="I192" t="str">
        <v>Backup ZRS Data Stored</v>
      </c>
      <c r="J192">
        <v>0.5393809850112852</v>
      </c>
      <c r="K192">
        <v>3.0632524900760845</v>
      </c>
      <c r="L192" t="str">
        <v>BRL</v>
      </c>
    </row>
    <row r="193">
      <c r="A193" t="str">
        <v>2022-01-01</v>
      </c>
      <c r="B193" t="str">
        <v>/subscriptions/b98b628c-0499-4165-bdb4-34c81b728ca4/providers/microsoft.sql/locations/brazilsouth/longtermretentionservers/rgprd-sqlsrv-prd01/longtermretentiondatabases/cra-pr.implanta.net.br/longtermretentionbackups</v>
      </c>
      <c r="C193" t="str">
        <v>Microsoft.Sql/locations</v>
      </c>
      <c r="D193" t="str">
        <v>BR South</v>
      </c>
      <c r="E193" t="str">
        <v/>
      </c>
      <c r="F193" t="str">
        <v>Implanta Principal(b98b628c-0499-4165-bdb4-34c81b728ca4)</v>
      </c>
      <c r="G193" t="str">
        <v>SQL Database</v>
      </c>
      <c r="H193" t="str">
        <v>SQL DB-LTR Backup Storage</v>
      </c>
      <c r="I193" t="str">
        <v>Backup ZRS Data Stored</v>
      </c>
      <c r="J193">
        <v>2.5604879751302407</v>
      </c>
      <c r="K193">
        <v>14.541523308359668</v>
      </c>
      <c r="L193" t="str">
        <v>BRL</v>
      </c>
    </row>
    <row r="194">
      <c r="A194" t="str">
        <v>2022-01-01</v>
      </c>
      <c r="B194" t="str">
        <v>/subscriptions/b98b628c-0499-4165-bdb4-34c81b728ca4/providers/microsoft.sql/locations/brazilsouth/longtermretentionservers/rgprd-sqlsrv-prd01/longtermretentiondatabases/cra-rj.implanta.net.br/longtermretentionbackups</v>
      </c>
      <c r="C194" t="str">
        <v>Microsoft.Sql/locations</v>
      </c>
      <c r="D194" t="str">
        <v>BR South</v>
      </c>
      <c r="E194" t="str">
        <v/>
      </c>
      <c r="F194" t="str">
        <v>Implanta Principal(b98b628c-0499-4165-bdb4-34c81b728ca4)</v>
      </c>
      <c r="G194" t="str">
        <v>SQL Database</v>
      </c>
      <c r="H194" t="str">
        <v>SQL DB-LTR Backup Storage</v>
      </c>
      <c r="I194" t="str">
        <v>Backup ZRS Data Stored</v>
      </c>
      <c r="J194">
        <v>0.004995545966640906</v>
      </c>
      <c r="K194">
        <v>0.028370704653699164</v>
      </c>
      <c r="L194" t="str">
        <v>BRL</v>
      </c>
    </row>
    <row r="195">
      <c r="A195" t="str">
        <v>2022-01-01</v>
      </c>
      <c r="B195" t="str">
        <v>/subscriptions/b98b628c-0499-4165-bdb4-34c81b728ca4/providers/microsoft.sql/locations/brazilsouth/longtermretentionservers/rgprd-sqlsrv-prd01/longtermretentiondatabases/cra-rn.implanta.net.br/longtermretentionbackups</v>
      </c>
      <c r="C195" t="str">
        <v>Microsoft.Sql/locations</v>
      </c>
      <c r="D195" t="str">
        <v>BR South</v>
      </c>
      <c r="E195" t="str">
        <v/>
      </c>
      <c r="F195" t="str">
        <v>Implanta Principal(b98b628c-0499-4165-bdb4-34c81b728ca4)</v>
      </c>
      <c r="G195" t="str">
        <v>SQL Database</v>
      </c>
      <c r="H195" t="str">
        <v>SQL DB-LTR Backup Storage</v>
      </c>
      <c r="I195" t="str">
        <v>Backup RA-GRS Data Stored</v>
      </c>
      <c r="J195">
        <v>0.00495501087941414</v>
      </c>
      <c r="K195">
        <v>0.028140497786366937</v>
      </c>
      <c r="L195" t="str">
        <v>BRL</v>
      </c>
    </row>
    <row r="196">
      <c r="A196" t="str">
        <v>2022-01-01</v>
      </c>
      <c r="B196" t="str">
        <v>/subscriptions/b98b628c-0499-4165-bdb4-34c81b728ca4/providers/microsoft.sql/locations/brazilsouth/longtermretentionservers/rgprd-sqlsrv-prd01/longtermretentiondatabases/cra-rn.implanta.net.br/longtermretentionbackups</v>
      </c>
      <c r="C196" t="str">
        <v>Microsoft.Sql/locations</v>
      </c>
      <c r="D196" t="str">
        <v>BR South</v>
      </c>
      <c r="E196" t="str">
        <v/>
      </c>
      <c r="F196" t="str">
        <v>Implanta Principal(b98b628c-0499-4165-bdb4-34c81b728ca4)</v>
      </c>
      <c r="G196" t="str">
        <v>SQL Database</v>
      </c>
      <c r="H196" t="str">
        <v>SQL DB-LTR Backup Storage</v>
      </c>
      <c r="I196" t="str">
        <v>Backup ZRS Data Stored</v>
      </c>
      <c r="J196">
        <v>1.0816018293781207</v>
      </c>
      <c r="K196">
        <v>6.1426331094042315</v>
      </c>
      <c r="L196" t="str">
        <v>BRL</v>
      </c>
    </row>
    <row r="197">
      <c r="A197" t="str">
        <v>2022-01-01</v>
      </c>
      <c r="B197" t="str">
        <v>/subscriptions/b98b628c-0499-4165-bdb4-34c81b728ca4/providers/microsoft.sql/locations/brazilsouth/longtermretentionservers/rgprd-sqlsrv-prd01/longtermretentiondatabases/cra-ro.implanta.net.br/longtermretentionbackups</v>
      </c>
      <c r="C197" t="str">
        <v>Microsoft.Sql/locations</v>
      </c>
      <c r="D197" t="str">
        <v>BR South</v>
      </c>
      <c r="E197" t="str">
        <v/>
      </c>
      <c r="F197" t="str">
        <v>Implanta Principal(b98b628c-0499-4165-bdb4-34c81b728ca4)</v>
      </c>
      <c r="G197" t="str">
        <v>SQL Database</v>
      </c>
      <c r="H197" t="str">
        <v>SQL DB-LTR Backup Storage</v>
      </c>
      <c r="I197" t="str">
        <v>Backup RA-GRS Data Stored</v>
      </c>
      <c r="J197">
        <v>0.00011159934413122418</v>
      </c>
      <c r="K197">
        <v>0.000633794995188164</v>
      </c>
      <c r="L197" t="str">
        <v>BRL</v>
      </c>
    </row>
    <row r="198">
      <c r="A198" t="str">
        <v>2022-01-01</v>
      </c>
      <c r="B198" t="str">
        <v>/subscriptions/b98b628c-0499-4165-bdb4-34c81b728ca4/providers/microsoft.sql/locations/brazilsouth/longtermretentionservers/rgprd-sqlsrv-prd01/longtermretentiondatabases/cra-ro.implanta.net.br/longtermretentionbackups</v>
      </c>
      <c r="C198" t="str">
        <v>Microsoft.Sql/locations</v>
      </c>
      <c r="D198" t="str">
        <v>BR South</v>
      </c>
      <c r="E198" t="str">
        <v/>
      </c>
      <c r="F198" t="str">
        <v>Implanta Principal(b98b628c-0499-4165-bdb4-34c81b728ca4)</v>
      </c>
      <c r="G198" t="str">
        <v>SQL Database</v>
      </c>
      <c r="H198" t="str">
        <v>SQL DB-LTR Backup Storage</v>
      </c>
      <c r="I198" t="str">
        <v>Backup ZRS Data Stored</v>
      </c>
      <c r="J198">
        <v>0.8730719140361201</v>
      </c>
      <c r="K198">
        <v>4.958350014193956</v>
      </c>
      <c r="L198" t="str">
        <v>BRL</v>
      </c>
    </row>
    <row r="199">
      <c r="A199" t="str">
        <v>2022-01-01</v>
      </c>
      <c r="B199" t="str">
        <v>/subscriptions/b98b628c-0499-4165-bdb4-34c81b728ca4/providers/microsoft.sql/locations/brazilsouth/longtermretentionservers/rgprd-sqlsrv-prd01/longtermretentiondatabases/cra-rr.implanta.net.br/longtermretentionbackups</v>
      </c>
      <c r="C199" t="str">
        <v>Microsoft.Sql/locations</v>
      </c>
      <c r="D199" t="str">
        <v>BR South</v>
      </c>
      <c r="E199" t="str">
        <v/>
      </c>
      <c r="F199" t="str">
        <v>Implanta Principal(b98b628c-0499-4165-bdb4-34c81b728ca4)</v>
      </c>
      <c r="G199" t="str">
        <v>SQL Database</v>
      </c>
      <c r="H199" t="str">
        <v>SQL DB-LTR Backup Storage</v>
      </c>
      <c r="I199" t="str">
        <v>Backup ZRS Data Stored</v>
      </c>
      <c r="J199">
        <v>0.30239237221372733</v>
      </c>
      <c r="K199">
        <v>1.7173467602762382</v>
      </c>
      <c r="L199" t="str">
        <v>BRL</v>
      </c>
    </row>
    <row r="200">
      <c r="A200" t="str">
        <v>2022-01-01</v>
      </c>
      <c r="B200" t="str">
        <v>/subscriptions/b98b628c-0499-4165-bdb4-34c81b728ca4/providers/microsoft.sql/locations/brazilsouth/longtermretentionservers/rgprd-sqlsrv-prd01/longtermretentiondatabases/cra-rs.implanta.net.br/longtermretentionbackups</v>
      </c>
      <c r="C200" t="str">
        <v>Microsoft.Sql/locations</v>
      </c>
      <c r="D200" t="str">
        <v>BR South</v>
      </c>
      <c r="E200" t="str">
        <v/>
      </c>
      <c r="F200" t="str">
        <v>Implanta Principal(b98b628c-0499-4165-bdb4-34c81b728ca4)</v>
      </c>
      <c r="G200" t="str">
        <v>SQL Database</v>
      </c>
      <c r="H200" t="str">
        <v>SQL DB-LTR Backup Storage</v>
      </c>
      <c r="I200" t="str">
        <v>Backup RA-GRS Data Stored</v>
      </c>
      <c r="J200">
        <v>0.49648326845480184</v>
      </c>
      <c r="K200">
        <v>2.8196277782085923</v>
      </c>
      <c r="L200" t="str">
        <v>BRL</v>
      </c>
    </row>
    <row r="201">
      <c r="A201" t="str">
        <v>2022-01-01</v>
      </c>
      <c r="B201" t="str">
        <v>/subscriptions/b98b628c-0499-4165-bdb4-34c81b728ca4/providers/microsoft.sql/locations/brazilsouth/longtermretentionservers/rgprd-sqlsrv-prd01/longtermretentiondatabases/cra-rs.implanta.net.br/longtermretentionbackups</v>
      </c>
      <c r="C201" t="str">
        <v>Microsoft.Sql/locations</v>
      </c>
      <c r="D201" t="str">
        <v>BR South</v>
      </c>
      <c r="E201" t="str">
        <v/>
      </c>
      <c r="F201" t="str">
        <v>Implanta Principal(b98b628c-0499-4165-bdb4-34c81b728ca4)</v>
      </c>
      <c r="G201" t="str">
        <v>SQL Database</v>
      </c>
      <c r="H201" t="str">
        <v>SQL DB-LTR Backup Storage</v>
      </c>
      <c r="I201" t="str">
        <v>Backup ZRS Data Stored</v>
      </c>
      <c r="J201">
        <v>7.7688781589781755</v>
      </c>
      <c r="K201">
        <v>44.12101284046888</v>
      </c>
      <c r="L201" t="str">
        <v>BRL</v>
      </c>
    </row>
    <row r="202">
      <c r="A202" t="str">
        <v>2022-01-01</v>
      </c>
      <c r="B202" t="str">
        <v>/subscriptions/b98b628c-0499-4165-bdb4-34c81b728ca4/providers/microsoft.sql/locations/brazilsouth/longtermretentionservers/rgprd-sqlsrv-prd01/longtermretentiondatabases/cra-sc.implanta.net.br/longtermretentionbackups</v>
      </c>
      <c r="C202" t="str">
        <v>Microsoft.Sql/locations</v>
      </c>
      <c r="D202" t="str">
        <v>BR South</v>
      </c>
      <c r="E202" t="str">
        <v/>
      </c>
      <c r="F202" t="str">
        <v>Implanta Principal(b98b628c-0499-4165-bdb4-34c81b728ca4)</v>
      </c>
      <c r="G202" t="str">
        <v>SQL Database</v>
      </c>
      <c r="H202" t="str">
        <v>SQL DB-LTR Backup Storage</v>
      </c>
      <c r="I202" t="str">
        <v>Backup RA-GRS Data Stored</v>
      </c>
      <c r="J202">
        <v>0.3169058941163084</v>
      </c>
      <c r="K202">
        <v>1.799771953865278</v>
      </c>
      <c r="L202" t="str">
        <v>BRL</v>
      </c>
    </row>
    <row r="203">
      <c r="A203" t="str">
        <v>2022-01-01</v>
      </c>
      <c r="B203" t="str">
        <v>/subscriptions/b98b628c-0499-4165-bdb4-34c81b728ca4/providers/microsoft.sql/locations/brazilsouth/longtermretentionservers/rgprd-sqlsrv-prd01/longtermretentiondatabases/cra-sc.implanta.net.br/longtermretentionbackups</v>
      </c>
      <c r="C203" t="str">
        <v>Microsoft.Sql/locations</v>
      </c>
      <c r="D203" t="str">
        <v>BR South</v>
      </c>
      <c r="E203" t="str">
        <v/>
      </c>
      <c r="F203" t="str">
        <v>Implanta Principal(b98b628c-0499-4165-bdb4-34c81b728ca4)</v>
      </c>
      <c r="G203" t="str">
        <v>SQL Database</v>
      </c>
      <c r="H203" t="str">
        <v>SQL DB-LTR Backup Storage</v>
      </c>
      <c r="I203" t="str">
        <v>Backup ZRS Data Stored</v>
      </c>
      <c r="J203">
        <v>4.922933999070588</v>
      </c>
      <c r="K203">
        <v>27.95832676752172</v>
      </c>
      <c r="L203" t="str">
        <v>BRL</v>
      </c>
    </row>
    <row r="204">
      <c r="A204" t="str">
        <v>2022-01-01</v>
      </c>
      <c r="B204" t="str">
        <v>/subscriptions/b98b628c-0499-4165-bdb4-34c81b728ca4/providers/microsoft.sql/locations/brazilsouth/longtermretentionservers/rgprd-sqlsrv-prd01/longtermretentiondatabases/cra-se.implanta.net.br/longtermretentionbackups</v>
      </c>
      <c r="C204" t="str">
        <v>Microsoft.Sql/locations</v>
      </c>
      <c r="D204" t="str">
        <v>BR South</v>
      </c>
      <c r="E204" t="str">
        <v/>
      </c>
      <c r="F204" t="str">
        <v>Implanta Principal(b98b628c-0499-4165-bdb4-34c81b728ca4)</v>
      </c>
      <c r="G204" t="str">
        <v>SQL Database</v>
      </c>
      <c r="H204" t="str">
        <v>SQL DB-LTR Backup Storage</v>
      </c>
      <c r="I204" t="str">
        <v>Backup ZRS Data Stored</v>
      </c>
      <c r="J204">
        <v>2.762121517067453</v>
      </c>
      <c r="K204">
        <v>15.686640519729533</v>
      </c>
      <c r="L204" t="str">
        <v>BRL</v>
      </c>
    </row>
    <row r="205">
      <c r="A205" t="str">
        <v>2022-01-01</v>
      </c>
      <c r="B205" t="str">
        <v>/subscriptions/b98b628c-0499-4165-bdb4-34c81b728ca4/providers/microsoft.sql/locations/brazilsouth/longtermretentionservers/rgprd-sqlsrv-prd01/longtermretentiondatabases/cra-sp.implanta.net.br/longtermretentionbackups</v>
      </c>
      <c r="C205" t="str">
        <v>Microsoft.Sql/locations</v>
      </c>
      <c r="D205" t="str">
        <v>BR South</v>
      </c>
      <c r="E205" t="str">
        <v/>
      </c>
      <c r="F205" t="str">
        <v>Implanta Principal(b98b628c-0499-4165-bdb4-34c81b728ca4)</v>
      </c>
      <c r="G205" t="str">
        <v>SQL Database</v>
      </c>
      <c r="H205" t="str">
        <v>SQL DB-LTR Backup Storage</v>
      </c>
      <c r="I205" t="str">
        <v>Backup LRS Data Stored</v>
      </c>
      <c r="J205">
        <v>6.22143533294449</v>
      </c>
      <c r="K205">
        <v>35.33277554285843</v>
      </c>
      <c r="L205" t="str">
        <v>BRL</v>
      </c>
    </row>
    <row r="206">
      <c r="A206" t="str">
        <v>2022-01-01</v>
      </c>
      <c r="B206" t="str">
        <v>/subscriptions/b98b628c-0499-4165-bdb4-34c81b728ca4/providers/microsoft.sql/locations/brazilsouth/longtermretentionservers/rgprd-sqlsrv-prd01/longtermretentiondatabases/cra-sp.implanta.net.br/longtermretentionbackups</v>
      </c>
      <c r="C206" t="str">
        <v>Microsoft.Sql/locations</v>
      </c>
      <c r="D206" t="str">
        <v>BR South</v>
      </c>
      <c r="E206" t="str">
        <v/>
      </c>
      <c r="F206" t="str">
        <v>Implanta Principal(b98b628c-0499-4165-bdb4-34c81b728ca4)</v>
      </c>
      <c r="G206" t="str">
        <v>SQL Database</v>
      </c>
      <c r="H206" t="str">
        <v>SQL DB-LTR Backup Storage</v>
      </c>
      <c r="I206" t="str">
        <v>Backup ZRS Data Stored</v>
      </c>
      <c r="J206">
        <v>19.019186866837426</v>
      </c>
      <c r="K206">
        <v>108.01376605414326</v>
      </c>
      <c r="L206" t="str">
        <v>BRL</v>
      </c>
    </row>
    <row r="207">
      <c r="A207" t="str">
        <v>2022-01-01</v>
      </c>
      <c r="B207" t="str">
        <v>/subscriptions/b98b628c-0499-4165-bdb4-34c81b728ca4/providers/microsoft.sql/locations/brazilsouth/longtermretentionservers/rgprd-sqlsrv-prd01/longtermretentiondatabases/cra-to.implanta.net.br/longtermretentionbackups</v>
      </c>
      <c r="C207" t="str">
        <v>Microsoft.Sql/locations</v>
      </c>
      <c r="D207" t="str">
        <v>BR South</v>
      </c>
      <c r="E207" t="str">
        <v/>
      </c>
      <c r="F207" t="str">
        <v>Implanta Principal(b98b628c-0499-4165-bdb4-34c81b728ca4)</v>
      </c>
      <c r="G207" t="str">
        <v>SQL Database</v>
      </c>
      <c r="H207" t="str">
        <v>SQL DB-LTR Backup Storage</v>
      </c>
      <c r="I207" t="str">
        <v>Backup ZRS Data Stored</v>
      </c>
      <c r="J207">
        <v>0.5745470247796488</v>
      </c>
      <c r="K207">
        <v>3.262967463128586</v>
      </c>
      <c r="L207" t="str">
        <v>BRL</v>
      </c>
    </row>
    <row r="208">
      <c r="A208" t="str">
        <v>2022-01-01</v>
      </c>
      <c r="B208" t="str">
        <v>/subscriptions/b98b628c-0499-4165-bdb4-34c81b728ca4/providers/microsoft.sql/locations/brazilsouth/longtermretentionservers/rgprd-sqlsrv-prd01/longtermretentiondatabases/crbm-01.implanta.net.br/longtermretentionbackups</v>
      </c>
      <c r="C208" t="str">
        <v>Microsoft.Sql/locations</v>
      </c>
      <c r="D208" t="str">
        <v>BR South</v>
      </c>
      <c r="E208" t="str">
        <v/>
      </c>
      <c r="F208" t="str">
        <v>Implanta Principal(b98b628c-0499-4165-bdb4-34c81b728ca4)</v>
      </c>
      <c r="G208" t="str">
        <v>SQL Database</v>
      </c>
      <c r="H208" t="str">
        <v>SQL DB-LTR Backup Storage</v>
      </c>
      <c r="I208" t="str">
        <v>Backup ZRS Data Stored</v>
      </c>
      <c r="J208">
        <v>2.9924029206726876</v>
      </c>
      <c r="K208">
        <v>16.99445466708432</v>
      </c>
      <c r="L208" t="str">
        <v>BRL</v>
      </c>
    </row>
    <row r="209">
      <c r="A209" t="str">
        <v>2022-01-01</v>
      </c>
      <c r="B209" t="str">
        <v>/subscriptions/b98b628c-0499-4165-bdb4-34c81b728ca4/providers/microsoft.sql/locations/brazilsouth/longtermretentionservers/rgprd-sqlsrv-prd01/longtermretentiondatabases/crbm-02.implanta.net.br/longtermretentionbackups</v>
      </c>
      <c r="C209" t="str">
        <v>Microsoft.Sql/locations</v>
      </c>
      <c r="D209" t="str">
        <v>BR South</v>
      </c>
      <c r="E209" t="str">
        <v/>
      </c>
      <c r="F209" t="str">
        <v>Implanta Principal(b98b628c-0499-4165-bdb4-34c81b728ca4)</v>
      </c>
      <c r="G209" t="str">
        <v>SQL Database</v>
      </c>
      <c r="H209" t="str">
        <v>SQL DB-LTR Backup Storage</v>
      </c>
      <c r="I209" t="str">
        <v>Backup ZRS Data Stored</v>
      </c>
      <c r="J209">
        <v>0.9381379467760286</v>
      </c>
      <c r="K209">
        <v>5.327873027330423</v>
      </c>
      <c r="L209" t="str">
        <v>BRL</v>
      </c>
    </row>
    <row r="210">
      <c r="A210" t="str">
        <v>2022-01-01</v>
      </c>
      <c r="B210" t="str">
        <v>/subscriptions/b98b628c-0499-4165-bdb4-34c81b728ca4/providers/microsoft.sql/locations/brazilsouth/longtermretentionservers/rgprd-sqlsrv-prd01/longtermretentiondatabases/crbm-03.implanta.net.br/longtermretentionbackups</v>
      </c>
      <c r="C210" t="str">
        <v>Microsoft.Sql/locations</v>
      </c>
      <c r="D210" t="str">
        <v>BR South</v>
      </c>
      <c r="E210" t="str">
        <v/>
      </c>
      <c r="F210" t="str">
        <v>Implanta Principal(b98b628c-0499-4165-bdb4-34c81b728ca4)</v>
      </c>
      <c r="G210" t="str">
        <v>SQL Database</v>
      </c>
      <c r="H210" t="str">
        <v>SQL DB-LTR Backup Storage</v>
      </c>
      <c r="I210" t="str">
        <v>Backup ZRS Data Stored</v>
      </c>
      <c r="J210">
        <v>1.9855644856125074</v>
      </c>
      <c r="K210">
        <v>11.276417826690558</v>
      </c>
      <c r="L210" t="str">
        <v>BRL</v>
      </c>
    </row>
    <row r="211">
      <c r="A211" t="str">
        <v>2022-01-01</v>
      </c>
      <c r="B211" t="str">
        <v>/subscriptions/b98b628c-0499-4165-bdb4-34c81b728ca4/providers/microsoft.sql/locations/brazilsouth/longtermretentionservers/rgprd-sqlsrv-prd01/longtermretentiondatabases/crbm-04.implanta.net.br/longtermretentionbackups</v>
      </c>
      <c r="C211" t="str">
        <v>Microsoft.Sql/locations</v>
      </c>
      <c r="D211" t="str">
        <v>BR South</v>
      </c>
      <c r="E211" t="str">
        <v/>
      </c>
      <c r="F211" t="str">
        <v>Implanta Principal(b98b628c-0499-4165-bdb4-34c81b728ca4)</v>
      </c>
      <c r="G211" t="str">
        <v>SQL Database</v>
      </c>
      <c r="H211" t="str">
        <v>SQL DB-LTR Backup Storage</v>
      </c>
      <c r="I211" t="str">
        <v>Backup LRS Data Stored</v>
      </c>
      <c r="J211">
        <v>0.00013283784916812323</v>
      </c>
      <c r="K211">
        <v>0.0007544127129967137</v>
      </c>
      <c r="L211" t="str">
        <v>BRL</v>
      </c>
    </row>
    <row r="212">
      <c r="A212" t="str">
        <v>2022-01-01</v>
      </c>
      <c r="B212" t="str">
        <v>/subscriptions/b98b628c-0499-4165-bdb4-34c81b728ca4/providers/microsoft.sql/locations/brazilsouth/longtermretentionservers/rgprd-sqlsrv-prd01/longtermretentiondatabases/crbm-04.implanta.net.br/longtermretentionbackups</v>
      </c>
      <c r="C212" t="str">
        <v>Microsoft.Sql/locations</v>
      </c>
      <c r="D212" t="str">
        <v>BR South</v>
      </c>
      <c r="E212" t="str">
        <v/>
      </c>
      <c r="F212" t="str">
        <v>Implanta Principal(b98b628c-0499-4165-bdb4-34c81b728ca4)</v>
      </c>
      <c r="G212" t="str">
        <v>SQL Database</v>
      </c>
      <c r="H212" t="str">
        <v>SQL DB-LTR Backup Storage</v>
      </c>
      <c r="I212" t="str">
        <v>Backup ZRS Data Stored</v>
      </c>
      <c r="J212">
        <v>0.2289782205948146</v>
      </c>
      <c r="K212">
        <v>1.3004131104020404</v>
      </c>
      <c r="L212" t="str">
        <v>BRL</v>
      </c>
    </row>
    <row r="213">
      <c r="A213" t="str">
        <v>2022-01-01</v>
      </c>
      <c r="B213" t="str">
        <v>/subscriptions/b98b628c-0499-4165-bdb4-34c81b728ca4/providers/microsoft.sql/locations/brazilsouth/longtermretentionservers/rgprd-sqlsrv-prd01/longtermretentiondatabases/crbm-05.implanta.net.br/longtermretentionbackups</v>
      </c>
      <c r="C213" t="str">
        <v>Microsoft.Sql/locations</v>
      </c>
      <c r="D213" t="str">
        <v>BR South</v>
      </c>
      <c r="E213" t="str">
        <v/>
      </c>
      <c r="F213" t="str">
        <v>Implanta Principal(b98b628c-0499-4165-bdb4-34c81b728ca4)</v>
      </c>
      <c r="G213" t="str">
        <v>SQL Database</v>
      </c>
      <c r="H213" t="str">
        <v>SQL DB-LTR Backup Storage</v>
      </c>
      <c r="I213" t="str">
        <v>Backup LRS Data Stored</v>
      </c>
      <c r="J213">
        <v>0.00031932175280750493</v>
      </c>
      <c r="K213">
        <v>0.0018134920985520954</v>
      </c>
      <c r="L213" t="str">
        <v>BRL</v>
      </c>
    </row>
    <row r="214">
      <c r="A214" t="str">
        <v>2022-01-01</v>
      </c>
      <c r="B214" t="str">
        <v>/subscriptions/b98b628c-0499-4165-bdb4-34c81b728ca4/providers/microsoft.sql/locations/brazilsouth/longtermretentionservers/rgprd-sqlsrv-prd01/longtermretentiondatabases/crbm-05.implanta.net.br/longtermretentionbackups</v>
      </c>
      <c r="C214" t="str">
        <v>Microsoft.Sql/locations</v>
      </c>
      <c r="D214" t="str">
        <v>BR South</v>
      </c>
      <c r="E214" t="str">
        <v/>
      </c>
      <c r="F214" t="str">
        <v>Implanta Principal(b98b628c-0499-4165-bdb4-34c81b728ca4)</v>
      </c>
      <c r="G214" t="str">
        <v>SQL Database</v>
      </c>
      <c r="H214" t="str">
        <v>SQL DB-LTR Backup Storage</v>
      </c>
      <c r="I214" t="str">
        <v>Backup ZRS Data Stored</v>
      </c>
      <c r="J214">
        <v>0.9449577759006139</v>
      </c>
      <c r="K214">
        <v>5.366604200894741</v>
      </c>
      <c r="L214" t="str">
        <v>BRL</v>
      </c>
    </row>
    <row r="215">
      <c r="A215" t="str">
        <v>2022-01-01</v>
      </c>
      <c r="B215" t="str">
        <v>/subscriptions/b98b628c-0499-4165-bdb4-34c81b728ca4/providers/microsoft.sql/locations/brazilsouth/longtermretentionservers/rgprd-sqlsrv-prd01/longtermretentiondatabases/crbm-06.implanta.net.br/longtermretentionbackups</v>
      </c>
      <c r="C215" t="str">
        <v>Microsoft.Sql/locations</v>
      </c>
      <c r="D215" t="str">
        <v>BR South</v>
      </c>
      <c r="E215" t="str">
        <v/>
      </c>
      <c r="F215" t="str">
        <v>Implanta Principal(b98b628c-0499-4165-bdb4-34c81b728ca4)</v>
      </c>
      <c r="G215" t="str">
        <v>SQL Database</v>
      </c>
      <c r="H215" t="str">
        <v>SQL DB-LTR Backup Storage</v>
      </c>
      <c r="I215" t="str">
        <v>Backup LRS Data Stored</v>
      </c>
      <c r="J215">
        <v>0.0000798304382012775</v>
      </c>
      <c r="K215">
        <v>0.00045337302463832325</v>
      </c>
      <c r="L215" t="str">
        <v>BRL</v>
      </c>
    </row>
    <row r="216">
      <c r="A216" t="str">
        <v>2022-01-01</v>
      </c>
      <c r="B216" t="str">
        <v>/subscriptions/b98b628c-0499-4165-bdb4-34c81b728ca4/providers/microsoft.sql/locations/brazilsouth/longtermretentionservers/rgprd-sqlsrv-prd01/longtermretentiondatabases/crbm-06.implanta.net.br/longtermretentionbackups</v>
      </c>
      <c r="C216" t="str">
        <v>Microsoft.Sql/locations</v>
      </c>
      <c r="D216" t="str">
        <v>BR South</v>
      </c>
      <c r="E216" t="str">
        <v/>
      </c>
      <c r="F216" t="str">
        <v>Implanta Principal(b98b628c-0499-4165-bdb4-34c81b728ca4)</v>
      </c>
      <c r="G216" t="str">
        <v>SQL Database</v>
      </c>
      <c r="H216" t="str">
        <v>SQL DB-LTR Backup Storage</v>
      </c>
      <c r="I216" t="str">
        <v>Backup ZRS Data Stored</v>
      </c>
      <c r="J216">
        <v>0.4191063584954928</v>
      </c>
      <c r="K216">
        <v>2.380188831167602</v>
      </c>
      <c r="L216" t="str">
        <v>BRL</v>
      </c>
    </row>
    <row r="217">
      <c r="A217" t="str">
        <v>2022-01-01</v>
      </c>
      <c r="B217" t="str">
        <v>/subscriptions/b98b628c-0499-4165-bdb4-34c81b728ca4/providers/microsoft.sql/locations/brazilsouth/longtermretentionservers/rgprd-sqlsrv-prd01/longtermretentiondatabases/crea-ac.implanta.net.br/longtermretentionbackups</v>
      </c>
      <c r="C217" t="str">
        <v>Microsoft.Sql/locations</v>
      </c>
      <c r="D217" t="str">
        <v>BR South</v>
      </c>
      <c r="E217" t="str">
        <v/>
      </c>
      <c r="F217" t="str">
        <v>Implanta Principal(b98b628c-0499-4165-bdb4-34c81b728ca4)</v>
      </c>
      <c r="G217" t="str">
        <v>SQL Database</v>
      </c>
      <c r="H217" t="str">
        <v>SQL DB-LTR Backup Storage</v>
      </c>
      <c r="I217" t="str">
        <v>Backup RA-GRS Data Stored</v>
      </c>
      <c r="J217">
        <v>0.0009897267548064678</v>
      </c>
      <c r="K217">
        <v>0.005620856185899042</v>
      </c>
      <c r="L217" t="str">
        <v>BRL</v>
      </c>
    </row>
    <row r="218">
      <c r="A218" t="str">
        <v>2022-01-01</v>
      </c>
      <c r="B218" t="str">
        <v>/subscriptions/b98b628c-0499-4165-bdb4-34c81b728ca4/providers/microsoft.sql/locations/brazilsouth/longtermretentionservers/rgprd-sqlsrv-prd01/longtermretentiondatabases/crea-ac.implanta.net.br/longtermretentionbackups</v>
      </c>
      <c r="C218" t="str">
        <v>Microsoft.Sql/locations</v>
      </c>
      <c r="D218" t="str">
        <v>BR South</v>
      </c>
      <c r="E218" t="str">
        <v/>
      </c>
      <c r="F218" t="str">
        <v>Implanta Principal(b98b628c-0499-4165-bdb4-34c81b728ca4)</v>
      </c>
      <c r="G218" t="str">
        <v>SQL Database</v>
      </c>
      <c r="H218" t="str">
        <v>SQL DB-LTR Backup Storage</v>
      </c>
      <c r="I218" t="str">
        <v>Backup ZRS Data Stored</v>
      </c>
      <c r="J218">
        <v>0.21383929285743974</v>
      </c>
      <c r="K218">
        <v>1.2144361119959781</v>
      </c>
      <c r="L218" t="str">
        <v>BRL</v>
      </c>
    </row>
    <row r="219">
      <c r="A219" t="str">
        <v>2022-01-01</v>
      </c>
      <c r="B219" t="str">
        <v>/subscriptions/b98b628c-0499-4165-bdb4-34c81b728ca4/providers/microsoft.sql/locations/brazilsouth/longtermretentionservers/rgprd-sqlsrv-prd01/longtermretentiondatabases/crea-al.implanta.net.br/longtermretentionbackups</v>
      </c>
      <c r="C219" t="str">
        <v>Microsoft.Sql/locations</v>
      </c>
      <c r="D219" t="str">
        <v>BR South</v>
      </c>
      <c r="E219" t="str">
        <v/>
      </c>
      <c r="F219" t="str">
        <v>Implanta Principal(b98b628c-0499-4165-bdb4-34c81b728ca4)</v>
      </c>
      <c r="G219" t="str">
        <v>SQL Database</v>
      </c>
      <c r="H219" t="str">
        <v>SQL DB-LTR Backup Storage</v>
      </c>
      <c r="I219" t="str">
        <v>Backup RA-GRS Data Stored</v>
      </c>
      <c r="J219">
        <v>0.0010126843341713716</v>
      </c>
      <c r="K219">
        <v>0.005751236870624566</v>
      </c>
      <c r="L219" t="str">
        <v>BRL</v>
      </c>
    </row>
    <row r="220">
      <c r="A220" t="str">
        <v>2022-01-01</v>
      </c>
      <c r="B220" t="str">
        <v>/subscriptions/b98b628c-0499-4165-bdb4-34c81b728ca4/providers/microsoft.sql/locations/brazilsouth/longtermretentionservers/rgprd-sqlsrv-prd01/longtermretentiondatabases/crea-al.implanta.net.br/longtermretentionbackups</v>
      </c>
      <c r="C220" t="str">
        <v>Microsoft.Sql/locations</v>
      </c>
      <c r="D220" t="str">
        <v>BR South</v>
      </c>
      <c r="E220" t="str">
        <v/>
      </c>
      <c r="F220" t="str">
        <v>Implanta Principal(b98b628c-0499-4165-bdb4-34c81b728ca4)</v>
      </c>
      <c r="G220" t="str">
        <v>SQL Database</v>
      </c>
      <c r="H220" t="str">
        <v>SQL DB-LTR Backup Storage</v>
      </c>
      <c r="I220" t="str">
        <v>Backup ZRS Data Stored</v>
      </c>
      <c r="J220">
        <v>0.9546891497631509</v>
      </c>
      <c r="K220">
        <v>5.4218706193349115</v>
      </c>
      <c r="L220" t="str">
        <v>BRL</v>
      </c>
    </row>
    <row r="221">
      <c r="A221" t="str">
        <v>2022-01-01</v>
      </c>
      <c r="B221" t="str">
        <v>/subscriptions/b98b628c-0499-4165-bdb4-34c81b728ca4/providers/microsoft.sql/locations/brazilsouth/longtermretentionservers/rgprd-sqlsrv-prd01/longtermretentiondatabases/crea-am.implanta.net.br/longtermretentionbackups</v>
      </c>
      <c r="C221" t="str">
        <v>Microsoft.Sql/locations</v>
      </c>
      <c r="D221" t="str">
        <v>BR South</v>
      </c>
      <c r="E221" t="str">
        <v/>
      </c>
      <c r="F221" t="str">
        <v>Implanta Principal(b98b628c-0499-4165-bdb4-34c81b728ca4)</v>
      </c>
      <c r="G221" t="str">
        <v>SQL Database</v>
      </c>
      <c r="H221" t="str">
        <v>SQL DB-LTR Backup Storage</v>
      </c>
      <c r="I221" t="str">
        <v>Backup RA-GRS Data Stored</v>
      </c>
      <c r="J221">
        <v>0.003089069845544574</v>
      </c>
      <c r="K221">
        <v>0.01754344546681638</v>
      </c>
      <c r="L221" t="str">
        <v>BRL</v>
      </c>
    </row>
    <row r="222">
      <c r="A222" t="str">
        <v>2022-01-01</v>
      </c>
      <c r="B222" t="str">
        <v>/subscriptions/b98b628c-0499-4165-bdb4-34c81b728ca4/providers/microsoft.sql/locations/brazilsouth/longtermretentionservers/rgprd-sqlsrv-prd01/longtermretentiondatabases/crea-am.implanta.net.br/longtermretentionbackups</v>
      </c>
      <c r="C222" t="str">
        <v>Microsoft.Sql/locations</v>
      </c>
      <c r="D222" t="str">
        <v>BR South</v>
      </c>
      <c r="E222" t="str">
        <v/>
      </c>
      <c r="F222" t="str">
        <v>Implanta Principal(b98b628c-0499-4165-bdb4-34c81b728ca4)</v>
      </c>
      <c r="G222" t="str">
        <v>SQL Database</v>
      </c>
      <c r="H222" t="str">
        <v>SQL DB-LTR Backup Storage</v>
      </c>
      <c r="I222" t="str">
        <v>Backup ZRS Data Stored</v>
      </c>
      <c r="J222">
        <v>0.44266435833160844</v>
      </c>
      <c r="K222">
        <v>2.5139794238368807</v>
      </c>
      <c r="L222" t="str">
        <v>BRL</v>
      </c>
    </row>
    <row r="223">
      <c r="A223" t="str">
        <v>2022-01-01</v>
      </c>
      <c r="B223" t="str">
        <v>/subscriptions/b98b628c-0499-4165-bdb4-34c81b728ca4/providers/microsoft.sql/locations/brazilsouth/longtermretentionservers/rgprd-sqlsrv-prd01/longtermretentiondatabases/crea-ap.implanta.net.br/longtermretentionbackups</v>
      </c>
      <c r="C223" t="str">
        <v>Microsoft.Sql/locations</v>
      </c>
      <c r="D223" t="str">
        <v>BR South</v>
      </c>
      <c r="E223" t="str">
        <v/>
      </c>
      <c r="F223" t="str">
        <v>Implanta Principal(b98b628c-0499-4165-bdb4-34c81b728ca4)</v>
      </c>
      <c r="G223" t="str">
        <v>SQL Database</v>
      </c>
      <c r="H223" t="str">
        <v>SQL DB-LTR Backup Storage</v>
      </c>
      <c r="I223" t="str">
        <v>Backup ZRS Data Stored</v>
      </c>
      <c r="J223">
        <v>0.17124293340973887</v>
      </c>
      <c r="K223">
        <v>0.9725228674205897</v>
      </c>
      <c r="L223" t="str">
        <v>BRL</v>
      </c>
    </row>
    <row r="224">
      <c r="A224" t="str">
        <v>2022-01-01</v>
      </c>
      <c r="B224" t="str">
        <v>/subscriptions/b98b628c-0499-4165-bdb4-34c81b728ca4/providers/microsoft.sql/locations/brazilsouth/longtermretentionservers/rgprd-sqlsrv-prd01/longtermretentiondatabases/crea-ba.implanta.net.br/longtermretentionbackups</v>
      </c>
      <c r="C224" t="str">
        <v>Microsoft.Sql/locations</v>
      </c>
      <c r="D224" t="str">
        <v>BR South</v>
      </c>
      <c r="E224" t="str">
        <v/>
      </c>
      <c r="F224" t="str">
        <v>Implanta Principal(b98b628c-0499-4165-bdb4-34c81b728ca4)</v>
      </c>
      <c r="G224" t="str">
        <v>SQL Database</v>
      </c>
      <c r="H224" t="str">
        <v>SQL DB-LTR Backup Storage</v>
      </c>
      <c r="I224" t="str">
        <v>Backup RA-GRS Data Stored</v>
      </c>
      <c r="J224">
        <v>0.00016984357325786423</v>
      </c>
      <c r="K224">
        <v>0.0009645756212491826</v>
      </c>
      <c r="L224" t="str">
        <v>BRL</v>
      </c>
    </row>
    <row r="225">
      <c r="A225" t="str">
        <v>2022-01-01</v>
      </c>
      <c r="B225" t="str">
        <v>/subscriptions/b98b628c-0499-4165-bdb4-34c81b728ca4/providers/microsoft.sql/locations/brazilsouth/longtermretentionservers/rgprd-sqlsrv-prd01/longtermretentiondatabases/crea-ba.implanta.net.br/longtermretentionbackups</v>
      </c>
      <c r="C225" t="str">
        <v>Microsoft.Sql/locations</v>
      </c>
      <c r="D225" t="str">
        <v>BR South</v>
      </c>
      <c r="E225" t="str">
        <v/>
      </c>
      <c r="F225" t="str">
        <v>Implanta Principal(b98b628c-0499-4165-bdb4-34c81b728ca4)</v>
      </c>
      <c r="G225" t="str">
        <v>SQL Database</v>
      </c>
      <c r="H225" t="str">
        <v>SQL DB-LTR Backup Storage</v>
      </c>
      <c r="I225" t="str">
        <v>Backup ZRS Data Stored</v>
      </c>
      <c r="J225">
        <v>0.6192110116360767</v>
      </c>
      <c r="K225">
        <v>3.5166231772836336</v>
      </c>
      <c r="L225" t="str">
        <v>BRL</v>
      </c>
    </row>
    <row r="226">
      <c r="A226" t="str">
        <v>2022-01-01</v>
      </c>
      <c r="B226" t="str">
        <v>/subscriptions/b98b628c-0499-4165-bdb4-34c81b728ca4/providers/microsoft.sql/locations/brazilsouth/longtermretentionservers/rgprd-sqlsrv-prd01/longtermretentiondatabases/crea-ce.implanta.net.br/longtermretentionbackups</v>
      </c>
      <c r="C226" t="str">
        <v>Microsoft.Sql/locations</v>
      </c>
      <c r="D226" t="str">
        <v>BR South</v>
      </c>
      <c r="E226" t="str">
        <v/>
      </c>
      <c r="F226" t="str">
        <v>Implanta Principal(b98b628c-0499-4165-bdb4-34c81b728ca4)</v>
      </c>
      <c r="G226" t="str">
        <v>SQL Database</v>
      </c>
      <c r="H226" t="str">
        <v>SQL DB-LTR Backup Storage</v>
      </c>
      <c r="I226" t="str">
        <v>Backup ZRS Data Stored</v>
      </c>
      <c r="J226">
        <v>0.5011430568780021</v>
      </c>
      <c r="K226">
        <v>2.8460916486215533</v>
      </c>
      <c r="L226" t="str">
        <v>BRL</v>
      </c>
    </row>
    <row r="227">
      <c r="A227" t="str">
        <v>2022-01-01</v>
      </c>
      <c r="B227" t="str">
        <v>/subscriptions/b98b628c-0499-4165-bdb4-34c81b728ca4/providers/microsoft.sql/locations/brazilsouth/longtermretentionservers/rgprd-sqlsrv-prd01/longtermretentiondatabases/crea-df.implanta.net.br/longtermretentionbackups</v>
      </c>
      <c r="C227" t="str">
        <v>Microsoft.Sql/locations</v>
      </c>
      <c r="D227" t="str">
        <v>BR South</v>
      </c>
      <c r="E227" t="str">
        <v/>
      </c>
      <c r="F227" t="str">
        <v>Implanta Principal(b98b628c-0499-4165-bdb4-34c81b728ca4)</v>
      </c>
      <c r="G227" t="str">
        <v>SQL Database</v>
      </c>
      <c r="H227" t="str">
        <v>SQL DB-LTR Backup Storage</v>
      </c>
      <c r="I227" t="str">
        <v>Backup ZRS Data Stored</v>
      </c>
      <c r="J227">
        <v>0.25270781273905424</v>
      </c>
      <c r="K227">
        <v>1.4351782101076516</v>
      </c>
      <c r="L227" t="str">
        <v>BRL</v>
      </c>
    </row>
    <row r="228">
      <c r="A228" t="str">
        <v>2022-01-01</v>
      </c>
      <c r="B228" t="str">
        <v>/subscriptions/b98b628c-0499-4165-bdb4-34c81b728ca4/providers/microsoft.sql/locations/brazilsouth/longtermretentionservers/rgprd-sqlsrv-prd01/longtermretentiondatabases/crea-es.implanta.net.br/longtermretentionbackups</v>
      </c>
      <c r="C228" t="str">
        <v>Microsoft.Sql/locations</v>
      </c>
      <c r="D228" t="str">
        <v>BR South</v>
      </c>
      <c r="E228" t="str">
        <v/>
      </c>
      <c r="F228" t="str">
        <v>Implanta Principal(b98b628c-0499-4165-bdb4-34c81b728ca4)</v>
      </c>
      <c r="G228" t="str">
        <v>SQL Database</v>
      </c>
      <c r="H228" t="str">
        <v>SQL DB-LTR Backup Storage</v>
      </c>
      <c r="I228" t="str">
        <v>Backup ZRS Data Stored</v>
      </c>
      <c r="J228">
        <v>0.5583231650707903</v>
      </c>
      <c r="K228">
        <v>3.170828919070045</v>
      </c>
      <c r="L228" t="str">
        <v>BRL</v>
      </c>
    </row>
    <row r="229">
      <c r="A229" t="str">
        <v>2022-01-01</v>
      </c>
      <c r="B229" t="str">
        <v>/subscriptions/b98b628c-0499-4165-bdb4-34c81b728ca4/providers/microsoft.sql/locations/brazilsouth/longtermretentionservers/rgprd-sqlsrv-prd01/longtermretentiondatabases/crea-go.implanta.net.br/longtermretentionbackups</v>
      </c>
      <c r="C229" t="str">
        <v>Microsoft.Sql/locations</v>
      </c>
      <c r="D229" t="str">
        <v>BR South</v>
      </c>
      <c r="E229" t="str">
        <v/>
      </c>
      <c r="F229" t="str">
        <v>Implanta Principal(b98b628c-0499-4165-bdb4-34c81b728ca4)</v>
      </c>
      <c r="G229" t="str">
        <v>SQL Database</v>
      </c>
      <c r="H229" t="str">
        <v>SQL DB-LTR Backup Storage</v>
      </c>
      <c r="I229" t="str">
        <v>Backup ZRS Data Stored</v>
      </c>
      <c r="J229">
        <v>0.7190348036098004</v>
      </c>
      <c r="K229">
        <v>4.083542456660807</v>
      </c>
      <c r="L229" t="str">
        <v>BRL</v>
      </c>
    </row>
    <row r="230">
      <c r="A230" t="str">
        <v>2022-01-01</v>
      </c>
      <c r="B230" t="str">
        <v>/subscriptions/b98b628c-0499-4165-bdb4-34c81b728ca4/providers/microsoft.sql/locations/brazilsouth/longtermretentionservers/rgprd-sqlsrv-prd01/longtermretentiondatabases/crea-ma.implanta.net.br/longtermretentionbackups</v>
      </c>
      <c r="C230" t="str">
        <v>Microsoft.Sql/locations</v>
      </c>
      <c r="D230" t="str">
        <v>BR South</v>
      </c>
      <c r="E230" t="str">
        <v/>
      </c>
      <c r="F230" t="str">
        <v>Implanta Principal(b98b628c-0499-4165-bdb4-34c81b728ca4)</v>
      </c>
      <c r="G230" t="str">
        <v>SQL Database</v>
      </c>
      <c r="H230" t="str">
        <v>SQL DB-LTR Backup Storage</v>
      </c>
      <c r="I230" t="str">
        <v>Backup ZRS Data Stored</v>
      </c>
      <c r="J230">
        <v>0.36507714567682825</v>
      </c>
      <c r="K230">
        <v>2.0733461257278574</v>
      </c>
      <c r="L230" t="str">
        <v>BRL</v>
      </c>
    </row>
    <row r="231">
      <c r="A231" t="str">
        <v>2022-01-01</v>
      </c>
      <c r="B231" t="str">
        <v>/subscriptions/b98b628c-0499-4165-bdb4-34c81b728ca4/providers/microsoft.sql/locations/brazilsouth/longtermretentionservers/rgprd-sqlsrv-prd01/longtermretentiondatabases/crea-mg.implanta.net.br/longtermretentionbackups</v>
      </c>
      <c r="C231" t="str">
        <v>Microsoft.Sql/locations</v>
      </c>
      <c r="D231" t="str">
        <v>BR South</v>
      </c>
      <c r="E231" t="str">
        <v/>
      </c>
      <c r="F231" t="str">
        <v>Implanta Principal(b98b628c-0499-4165-bdb4-34c81b728ca4)</v>
      </c>
      <c r="G231" t="str">
        <v>SQL Database</v>
      </c>
      <c r="H231" t="str">
        <v>SQL DB-LTR Backup Storage</v>
      </c>
      <c r="I231" t="str">
        <v>Backup RA-GRS Data Stored</v>
      </c>
      <c r="J231">
        <v>0.024468315628344974</v>
      </c>
      <c r="K231">
        <v>0.13896045811648494</v>
      </c>
      <c r="L231" t="str">
        <v>BRL</v>
      </c>
    </row>
    <row r="232">
      <c r="A232" t="str">
        <v>2022-01-01</v>
      </c>
      <c r="B232" t="str">
        <v>/subscriptions/b98b628c-0499-4165-bdb4-34c81b728ca4/providers/microsoft.sql/locations/brazilsouth/longtermretentionservers/rgprd-sqlsrv-prd01/longtermretentiondatabases/crea-mg.implanta.net.br/longtermretentionbackups</v>
      </c>
      <c r="C232" t="str">
        <v>Microsoft.Sql/locations</v>
      </c>
      <c r="D232" t="str">
        <v>BR South</v>
      </c>
      <c r="E232" t="str">
        <v/>
      </c>
      <c r="F232" t="str">
        <v>Implanta Principal(b98b628c-0499-4165-bdb4-34c81b728ca4)</v>
      </c>
      <c r="G232" t="str">
        <v>SQL Database</v>
      </c>
      <c r="H232" t="str">
        <v>SQL DB-LTR Backup Storage</v>
      </c>
      <c r="I232" t="str">
        <v>Backup ZRS Data Stored</v>
      </c>
      <c r="J232">
        <v>1.8791939611939015</v>
      </c>
      <c r="K232">
        <v>10.672318344412394</v>
      </c>
      <c r="L232" t="str">
        <v>BRL</v>
      </c>
    </row>
    <row r="233">
      <c r="A233" t="str">
        <v>2022-01-01</v>
      </c>
      <c r="B233" t="str">
        <v>/subscriptions/b98b628c-0499-4165-bdb4-34c81b728ca4/providers/microsoft.sql/locations/brazilsouth/longtermretentionservers/rgprd-sqlsrv-prd01/longtermretentiondatabases/crea-ms.implanta.net.br/longtermretentionbackups</v>
      </c>
      <c r="C233" t="str">
        <v>Microsoft.Sql/locations</v>
      </c>
      <c r="D233" t="str">
        <v>BR South</v>
      </c>
      <c r="E233" t="str">
        <v/>
      </c>
      <c r="F233" t="str">
        <v>Implanta Principal(b98b628c-0499-4165-bdb4-34c81b728ca4)</v>
      </c>
      <c r="G233" t="str">
        <v>SQL Database</v>
      </c>
      <c r="H233" t="str">
        <v>SQL DB-LTR Backup Storage</v>
      </c>
      <c r="I233" t="str">
        <v>Backup RA-GRS Data Stored</v>
      </c>
      <c r="J233">
        <v>0.00007652526454688566</v>
      </c>
      <c r="K233">
        <v>0.00043460228241522003</v>
      </c>
      <c r="L233" t="str">
        <v>BRL</v>
      </c>
    </row>
    <row r="234">
      <c r="A234" t="str">
        <v>2022-01-01</v>
      </c>
      <c r="B234" t="str">
        <v>/subscriptions/b98b628c-0499-4165-bdb4-34c81b728ca4/providers/microsoft.sql/locations/brazilsouth/longtermretentionservers/rgprd-sqlsrv-prd01/longtermretentiondatabases/crea-ms.implanta.net.br/longtermretentionbackups</v>
      </c>
      <c r="C234" t="str">
        <v>Microsoft.Sql/locations</v>
      </c>
      <c r="D234" t="str">
        <v>BR South</v>
      </c>
      <c r="E234" t="str">
        <v/>
      </c>
      <c r="F234" t="str">
        <v>Implanta Principal(b98b628c-0499-4165-bdb4-34c81b728ca4)</v>
      </c>
      <c r="G234" t="str">
        <v>SQL Database</v>
      </c>
      <c r="H234" t="str">
        <v>SQL DB-LTR Backup Storage</v>
      </c>
      <c r="I234" t="str">
        <v>Backup ZRS Data Stored</v>
      </c>
      <c r="J234">
        <v>0.3286907904013996</v>
      </c>
      <c r="K234">
        <v>1.8667007368475963</v>
      </c>
      <c r="L234" t="str">
        <v>BRL</v>
      </c>
    </row>
    <row r="235">
      <c r="A235" t="str">
        <v>2022-01-01</v>
      </c>
      <c r="B235" t="str">
        <v>/subscriptions/b98b628c-0499-4165-bdb4-34c81b728ca4/providers/microsoft.sql/locations/brazilsouth/longtermretentionservers/rgprd-sqlsrv-prd01/longtermretentiondatabases/crea-mt.implanta.net.br/longtermretentionbackups</v>
      </c>
      <c r="C235" t="str">
        <v>Microsoft.Sql/locations</v>
      </c>
      <c r="D235" t="str">
        <v>BR South</v>
      </c>
      <c r="E235" t="str">
        <v/>
      </c>
      <c r="F235" t="str">
        <v>Implanta Principal(b98b628c-0499-4165-bdb4-34c81b728ca4)</v>
      </c>
      <c r="G235" t="str">
        <v>SQL Database</v>
      </c>
      <c r="H235" t="str">
        <v>SQL DB-LTR Backup Storage</v>
      </c>
      <c r="I235" t="str">
        <v>Backup ZRS Data Stored</v>
      </c>
      <c r="J235">
        <v>0.6177374344019203</v>
      </c>
      <c r="K235">
        <v>3.5082544374554034</v>
      </c>
      <c r="L235" t="str">
        <v>BRL</v>
      </c>
    </row>
    <row r="236">
      <c r="A236" t="str">
        <v>2022-01-01</v>
      </c>
      <c r="B236" t="str">
        <v>/subscriptions/b98b628c-0499-4165-bdb4-34c81b728ca4/providers/microsoft.sql/locations/brazilsouth/longtermretentionservers/rgprd-sqlsrv-prd01/longtermretentiondatabases/crea-pa.implanta.net.br/longtermretentionbackups</v>
      </c>
      <c r="C236" t="str">
        <v>Microsoft.Sql/locations</v>
      </c>
      <c r="D236" t="str">
        <v>BR South</v>
      </c>
      <c r="E236" t="str">
        <v/>
      </c>
      <c r="F236" t="str">
        <v>Implanta Principal(b98b628c-0499-4165-bdb4-34c81b728ca4)</v>
      </c>
      <c r="G236" t="str">
        <v>SQL Database</v>
      </c>
      <c r="H236" t="str">
        <v>SQL DB-LTR Backup Storage</v>
      </c>
      <c r="I236" t="str">
        <v>Backup ZRS Data Stored</v>
      </c>
      <c r="J236">
        <v>1.1237525014343412</v>
      </c>
      <c r="K236">
        <v>6.382015206145936</v>
      </c>
      <c r="L236" t="str">
        <v>BRL</v>
      </c>
    </row>
    <row r="237">
      <c r="A237" t="str">
        <v>2022-01-01</v>
      </c>
      <c r="B237" t="str">
        <v>/subscriptions/b98b628c-0499-4165-bdb4-34c81b728ca4/providers/microsoft.sql/locations/brazilsouth/longtermretentionservers/rgprd-sqlsrv-prd01/longtermretentiondatabases/crea-pb.implanta.net.br/longtermretentionbackups</v>
      </c>
      <c r="C237" t="str">
        <v>Microsoft.Sql/locations</v>
      </c>
      <c r="D237" t="str">
        <v>BR South</v>
      </c>
      <c r="E237" t="str">
        <v/>
      </c>
      <c r="F237" t="str">
        <v>Implanta Principal(b98b628c-0499-4165-bdb4-34c81b728ca4)</v>
      </c>
      <c r="G237" t="str">
        <v>SQL Database</v>
      </c>
      <c r="H237" t="str">
        <v>SQL DB-LTR Backup Storage</v>
      </c>
      <c r="I237" t="str">
        <v>Backup RA-GRS Data Stored</v>
      </c>
      <c r="J237">
        <v>0.0007248643114028771</v>
      </c>
      <c r="K237">
        <v>0.004116649397319085</v>
      </c>
      <c r="L237" t="str">
        <v>BRL</v>
      </c>
    </row>
    <row r="238">
      <c r="A238" t="str">
        <v>2022-01-01</v>
      </c>
      <c r="B238" t="str">
        <v>/subscriptions/b98b628c-0499-4165-bdb4-34c81b728ca4/providers/microsoft.sql/locations/brazilsouth/longtermretentionservers/rgprd-sqlsrv-prd01/longtermretentiondatabases/crea-pb.implanta.net.br/longtermretentionbackups</v>
      </c>
      <c r="C238" t="str">
        <v>Microsoft.Sql/locations</v>
      </c>
      <c r="D238" t="str">
        <v>BR South</v>
      </c>
      <c r="E238" t="str">
        <v/>
      </c>
      <c r="F238" t="str">
        <v>Implanta Principal(b98b628c-0499-4165-bdb4-34c81b728ca4)</v>
      </c>
      <c r="G238" t="str">
        <v>SQL Database</v>
      </c>
      <c r="H238" t="str">
        <v>SQL DB-LTR Backup Storage</v>
      </c>
      <c r="I238" t="str">
        <v>Backup ZRS Data Stored</v>
      </c>
      <c r="J238">
        <v>0.3010766093172733</v>
      </c>
      <c r="K238">
        <v>1.709874279634634</v>
      </c>
      <c r="L238" t="str">
        <v>BRL</v>
      </c>
    </row>
    <row r="239">
      <c r="A239" t="str">
        <v>2022-01-01</v>
      </c>
      <c r="B239" t="str">
        <v>/subscriptions/b98b628c-0499-4165-bdb4-34c81b728ca4/providers/microsoft.sql/locations/brazilsouth/longtermretentionservers/rgprd-sqlsrv-prd01/longtermretentiondatabases/crea-pe.implanta.net.br/longtermretentionbackups</v>
      </c>
      <c r="C239" t="str">
        <v>Microsoft.Sql/locations</v>
      </c>
      <c r="D239" t="str">
        <v>BR South</v>
      </c>
      <c r="E239" t="str">
        <v/>
      </c>
      <c r="F239" t="str">
        <v>Implanta Principal(b98b628c-0499-4165-bdb4-34c81b728ca4)</v>
      </c>
      <c r="G239" t="str">
        <v>SQL Database</v>
      </c>
      <c r="H239" t="str">
        <v>SQL DB-LTR Backup Storage</v>
      </c>
      <c r="I239" t="str">
        <v>Backup RA-GRS Data Stored</v>
      </c>
      <c r="J239">
        <v>0.0031307336006857157</v>
      </c>
      <c r="K239">
        <v>0.01778006226502001</v>
      </c>
      <c r="L239" t="str">
        <v>BRL</v>
      </c>
    </row>
    <row r="240">
      <c r="A240" t="str">
        <v>2022-01-01</v>
      </c>
      <c r="B240" t="str">
        <v>/subscriptions/b98b628c-0499-4165-bdb4-34c81b728ca4/providers/microsoft.sql/locations/brazilsouth/longtermretentionservers/rgprd-sqlsrv-prd01/longtermretentiondatabases/crea-pe.implanta.net.br/longtermretentionbackups</v>
      </c>
      <c r="C240" t="str">
        <v>Microsoft.Sql/locations</v>
      </c>
      <c r="D240" t="str">
        <v>BR South</v>
      </c>
      <c r="E240" t="str">
        <v/>
      </c>
      <c r="F240" t="str">
        <v>Implanta Principal(b98b628c-0499-4165-bdb4-34c81b728ca4)</v>
      </c>
      <c r="G240" t="str">
        <v>SQL Database</v>
      </c>
      <c r="H240" t="str">
        <v>SQL DB-LTR Backup Storage</v>
      </c>
      <c r="I240" t="str">
        <v>Backup ZRS Data Stored</v>
      </c>
      <c r="J240">
        <v>0.5094623551715215</v>
      </c>
      <c r="K240">
        <v>2.893338607490115</v>
      </c>
      <c r="L240" t="str">
        <v>BRL</v>
      </c>
    </row>
    <row r="241">
      <c r="A241" t="str">
        <v>2022-01-01</v>
      </c>
      <c r="B241" t="str">
        <v>/subscriptions/b98b628c-0499-4165-bdb4-34c81b728ca4/providers/microsoft.sql/locations/brazilsouth/longtermretentionservers/rgprd-sqlsrv-prd01/longtermretentiondatabases/crea-pi.implanta.net.br/longtermretentionbackups</v>
      </c>
      <c r="C241" t="str">
        <v>Microsoft.Sql/locations</v>
      </c>
      <c r="D241" t="str">
        <v>BR South</v>
      </c>
      <c r="E241" t="str">
        <v/>
      </c>
      <c r="F241" t="str">
        <v>Implanta Principal(b98b628c-0499-4165-bdb4-34c81b728ca4)</v>
      </c>
      <c r="G241" t="str">
        <v>SQL Database</v>
      </c>
      <c r="H241" t="str">
        <v>SQL DB-LTR Backup Storage</v>
      </c>
      <c r="I241" t="str">
        <v>Backup ZRS Data Stored</v>
      </c>
      <c r="J241">
        <v>0.47357273899444197</v>
      </c>
      <c r="K241">
        <v>2.689514299297239</v>
      </c>
      <c r="L241" t="str">
        <v>BRL</v>
      </c>
    </row>
    <row r="242">
      <c r="A242" t="str">
        <v>2022-01-01</v>
      </c>
      <c r="B242" t="str">
        <v>/subscriptions/b98b628c-0499-4165-bdb4-34c81b728ca4/providers/microsoft.sql/locations/brazilsouth/longtermretentionservers/rgprd-sqlsrv-prd01/longtermretentiondatabases/crea-pr.implanta.net.br/longtermretentionbackups</v>
      </c>
      <c r="C242" t="str">
        <v>Microsoft.Sql/locations</v>
      </c>
      <c r="D242" t="str">
        <v>BR South</v>
      </c>
      <c r="E242" t="str">
        <v/>
      </c>
      <c r="F242" t="str">
        <v>Implanta Principal(b98b628c-0499-4165-bdb4-34c81b728ca4)</v>
      </c>
      <c r="G242" t="str">
        <v>SQL Database</v>
      </c>
      <c r="H242" t="str">
        <v>SQL DB-LTR Backup Storage</v>
      </c>
      <c r="I242" t="str">
        <v>Backup RA-GRS Data Stored</v>
      </c>
      <c r="J242">
        <v>0.010570689876081103</v>
      </c>
      <c r="K242">
        <v>0.060033061944247706</v>
      </c>
      <c r="L242" t="str">
        <v>BRL</v>
      </c>
    </row>
    <row r="243">
      <c r="A243" t="str">
        <v>2022-01-01</v>
      </c>
      <c r="B243" t="str">
        <v>/subscriptions/b98b628c-0499-4165-bdb4-34c81b728ca4/providers/microsoft.sql/locations/brazilsouth/longtermretentionservers/rgprd-sqlsrv-prd01/longtermretentiondatabases/crea-pr.implanta.net.br/longtermretentionbackups</v>
      </c>
      <c r="C243" t="str">
        <v>Microsoft.Sql/locations</v>
      </c>
      <c r="D243" t="str">
        <v>BR South</v>
      </c>
      <c r="E243" t="str">
        <v/>
      </c>
      <c r="F243" t="str">
        <v>Implanta Principal(b98b628c-0499-4165-bdb4-34c81b728ca4)</v>
      </c>
      <c r="G243" t="str">
        <v>SQL Database</v>
      </c>
      <c r="H243" t="str">
        <v>SQL DB-LTR Backup Storage</v>
      </c>
      <c r="I243" t="str">
        <v>Backup ZRS Data Stored</v>
      </c>
      <c r="J243">
        <v>1.1147618765233758</v>
      </c>
      <c r="K243">
        <v>6.33095564915155</v>
      </c>
      <c r="L243" t="str">
        <v>BRL</v>
      </c>
    </row>
    <row r="244">
      <c r="A244" t="str">
        <v>2022-01-01</v>
      </c>
      <c r="B244" t="str">
        <v>/subscriptions/b98b628c-0499-4165-bdb4-34c81b728ca4/providers/microsoft.sql/locations/brazilsouth/longtermretentionservers/rgprd-sqlsrv-prd01/longtermretentiondatabases/crea-rj.implanta.net.br/longtermretentionbackups</v>
      </c>
      <c r="C244" t="str">
        <v>Microsoft.Sql/locations</v>
      </c>
      <c r="D244" t="str">
        <v>BR South</v>
      </c>
      <c r="E244" t="str">
        <v/>
      </c>
      <c r="F244" t="str">
        <v>Implanta Principal(b98b628c-0499-4165-bdb4-34c81b728ca4)</v>
      </c>
      <c r="G244" t="str">
        <v>SQL Database</v>
      </c>
      <c r="H244" t="str">
        <v>SQL DB-LTR Backup Storage</v>
      </c>
      <c r="I244" t="str">
        <v>Backup ZRS Data Stored</v>
      </c>
      <c r="J244">
        <v>1.3338489121106374</v>
      </c>
      <c r="K244">
        <v>7.575194741658728</v>
      </c>
      <c r="L244" t="str">
        <v>BRL</v>
      </c>
    </row>
    <row r="245">
      <c r="A245" t="str">
        <v>2022-01-01</v>
      </c>
      <c r="B245" t="str">
        <v>/subscriptions/b98b628c-0499-4165-bdb4-34c81b728ca4/providers/microsoft.sql/locations/brazilsouth/longtermretentionservers/rgprd-sqlsrv-prd01/longtermretentiondatabases/crea-rn.implanta.net.br/longtermretentionbackups</v>
      </c>
      <c r="C245" t="str">
        <v>Microsoft.Sql/locations</v>
      </c>
      <c r="D245" t="str">
        <v>BR South</v>
      </c>
      <c r="E245" t="str">
        <v/>
      </c>
      <c r="F245" t="str">
        <v>Implanta Principal(b98b628c-0499-4165-bdb4-34c81b728ca4)</v>
      </c>
      <c r="G245" t="str">
        <v>SQL Database</v>
      </c>
      <c r="H245" t="str">
        <v>SQL DB-LTR Backup Storage</v>
      </c>
      <c r="I245" t="str">
        <v>Backup ZRS Data Stored</v>
      </c>
      <c r="J245">
        <v>0.1341207546407524</v>
      </c>
      <c r="K245">
        <v>0.7616985897557835</v>
      </c>
      <c r="L245" t="str">
        <v>BRL</v>
      </c>
    </row>
    <row r="246">
      <c r="A246" t="str">
        <v>2022-01-01</v>
      </c>
      <c r="B246" t="str">
        <v>/subscriptions/b98b628c-0499-4165-bdb4-34c81b728ca4/providers/microsoft.sql/locations/brazilsouth/longtermretentionservers/rgprd-sqlsrv-prd01/longtermretentiondatabases/crea-ro.implanta.net.br/longtermretentionbackups</v>
      </c>
      <c r="C246" t="str">
        <v>Microsoft.Sql/locations</v>
      </c>
      <c r="D246" t="str">
        <v>BR South</v>
      </c>
      <c r="E246" t="str">
        <v/>
      </c>
      <c r="F246" t="str">
        <v>Implanta Principal(b98b628c-0499-4165-bdb4-34c81b728ca4)</v>
      </c>
      <c r="G246" t="str">
        <v>SQL Database</v>
      </c>
      <c r="H246" t="str">
        <v>SQL DB-LTR Backup Storage</v>
      </c>
      <c r="I246" t="str">
        <v>Backup ZRS Data Stored</v>
      </c>
      <c r="J246">
        <v>0.35264934978380447</v>
      </c>
      <c r="K246">
        <v>2.00276618729214</v>
      </c>
      <c r="L246" t="str">
        <v>BRL</v>
      </c>
    </row>
    <row r="247">
      <c r="A247" t="str">
        <v>2022-01-01</v>
      </c>
      <c r="B247" t="str">
        <v>/subscriptions/b98b628c-0499-4165-bdb4-34c81b728ca4/providers/microsoft.sql/locations/brazilsouth/longtermretentionservers/rgprd-sqlsrv-prd01/longtermretentiondatabases/crea-rr.implanta.net.br/longtermretentionbackups</v>
      </c>
      <c r="C247" t="str">
        <v>Microsoft.Sql/locations</v>
      </c>
      <c r="D247" t="str">
        <v>BR South</v>
      </c>
      <c r="E247" t="str">
        <v/>
      </c>
      <c r="F247" t="str">
        <v>Implanta Principal(b98b628c-0499-4165-bdb4-34c81b728ca4)</v>
      </c>
      <c r="G247" t="str">
        <v>SQL Database</v>
      </c>
      <c r="H247" t="str">
        <v>SQL DB-LTR Backup Storage</v>
      </c>
      <c r="I247" t="str">
        <v>Backup ZRS Data Stored</v>
      </c>
      <c r="J247">
        <v>0.166415518618569</v>
      </c>
      <c r="K247">
        <v>0.9451070133385482</v>
      </c>
      <c r="L247" t="str">
        <v>BRL</v>
      </c>
    </row>
    <row r="248">
      <c r="A248" t="str">
        <v>2022-01-01</v>
      </c>
      <c r="B248" t="str">
        <v>/subscriptions/b98b628c-0499-4165-bdb4-34c81b728ca4/providers/microsoft.sql/locations/brazilsouth/longtermretentionservers/rgprd-sqlsrv-prd01/longtermretentiondatabases/crea-rs.implanta.net.br/longtermretentionbackups</v>
      </c>
      <c r="C248" t="str">
        <v>Microsoft.Sql/locations</v>
      </c>
      <c r="D248" t="str">
        <v>BR South</v>
      </c>
      <c r="E248" t="str">
        <v/>
      </c>
      <c r="F248" t="str">
        <v>Implanta Principal(b98b628c-0499-4165-bdb4-34c81b728ca4)</v>
      </c>
      <c r="G248" t="str">
        <v>SQL Database</v>
      </c>
      <c r="H248" t="str">
        <v>SQL DB-LTR Backup Storage</v>
      </c>
      <c r="I248" t="str">
        <v>Backup RA-GRS Data Stored</v>
      </c>
      <c r="J248">
        <v>0.013828540443988171</v>
      </c>
      <c r="K248">
        <v>0.07853504688950172</v>
      </c>
      <c r="L248" t="str">
        <v>BRL</v>
      </c>
    </row>
    <row r="249">
      <c r="A249" t="str">
        <v>2022-01-01</v>
      </c>
      <c r="B249" t="str">
        <v>/subscriptions/b98b628c-0499-4165-bdb4-34c81b728ca4/providers/microsoft.sql/locations/brazilsouth/longtermretentionservers/rgprd-sqlsrv-prd01/longtermretentiondatabases/crea-rs.implanta.net.br/longtermretentionbackups</v>
      </c>
      <c r="C249" t="str">
        <v>Microsoft.Sql/locations</v>
      </c>
      <c r="D249" t="str">
        <v>BR South</v>
      </c>
      <c r="E249" t="str">
        <v/>
      </c>
      <c r="F249" t="str">
        <v>Implanta Principal(b98b628c-0499-4165-bdb4-34c81b728ca4)</v>
      </c>
      <c r="G249" t="str">
        <v>SQL Database</v>
      </c>
      <c r="H249" t="str">
        <v>SQL DB-LTR Backup Storage</v>
      </c>
      <c r="I249" t="str">
        <v>Backup ZRS Data Stored</v>
      </c>
      <c r="J249">
        <v>2.56056678245872</v>
      </c>
      <c r="K249">
        <v>14.54197087093958</v>
      </c>
      <c r="L249" t="str">
        <v>BRL</v>
      </c>
    </row>
    <row r="250">
      <c r="A250" t="str">
        <v>2022-01-01</v>
      </c>
      <c r="B250" t="str">
        <v>/subscriptions/b98b628c-0499-4165-bdb4-34c81b728ca4/providers/microsoft.sql/locations/brazilsouth/longtermretentionservers/rgprd-sqlsrv-prd01/longtermretentiondatabases/crea-sc.implanta.net.br/longtermretentionbackups</v>
      </c>
      <c r="C250" t="str">
        <v>Microsoft.Sql/locations</v>
      </c>
      <c r="D250" t="str">
        <v>BR South</v>
      </c>
      <c r="E250" t="str">
        <v/>
      </c>
      <c r="F250" t="str">
        <v>Implanta Principal(b98b628c-0499-4165-bdb4-34c81b728ca4)</v>
      </c>
      <c r="G250" t="str">
        <v>SQL Database</v>
      </c>
      <c r="H250" t="str">
        <v>SQL DB-LTR Backup Storage</v>
      </c>
      <c r="I250" t="str">
        <v>Backup ZRS Data Stored</v>
      </c>
      <c r="J250">
        <v>1.4043354779728747</v>
      </c>
      <c r="K250">
        <v>7.9755020465035615</v>
      </c>
      <c r="L250" t="str">
        <v>BRL</v>
      </c>
    </row>
    <row r="251">
      <c r="A251" t="str">
        <v>2022-01-01</v>
      </c>
      <c r="B251" t="str">
        <v>/subscriptions/b98b628c-0499-4165-bdb4-34c81b728ca4/providers/microsoft.sql/locations/brazilsouth/longtermretentionservers/rgprd-sqlsrv-prd01/longtermretentiondatabases/crea-se.implanta.net.br/longtermretentionbackups</v>
      </c>
      <c r="C251" t="str">
        <v>Microsoft.Sql/locations</v>
      </c>
      <c r="D251" t="str">
        <v>BR South</v>
      </c>
      <c r="E251" t="str">
        <v/>
      </c>
      <c r="F251" t="str">
        <v>Implanta Principal(b98b628c-0499-4165-bdb4-34c81b728ca4)</v>
      </c>
      <c r="G251" t="str">
        <v>SQL Database</v>
      </c>
      <c r="H251" t="str">
        <v>SQL DB-LTR Backup Storage</v>
      </c>
      <c r="I251" t="str">
        <v>Backup RA-GRS Data Stored</v>
      </c>
      <c r="J251">
        <v>0.0014014751921054135</v>
      </c>
      <c r="K251">
        <v>0.007959257911003855</v>
      </c>
      <c r="L251" t="str">
        <v>BRL</v>
      </c>
    </row>
    <row r="252">
      <c r="A252" t="str">
        <v>2022-01-01</v>
      </c>
      <c r="B252" t="str">
        <v>/subscriptions/b98b628c-0499-4165-bdb4-34c81b728ca4/providers/microsoft.sql/locations/brazilsouth/longtermretentionservers/rgprd-sqlsrv-prd01/longtermretentiondatabases/crea-se.implanta.net.br/longtermretentionbackups</v>
      </c>
      <c r="C252" t="str">
        <v>Microsoft.Sql/locations</v>
      </c>
      <c r="D252" t="str">
        <v>BR South</v>
      </c>
      <c r="E252" t="str">
        <v/>
      </c>
      <c r="F252" t="str">
        <v>Implanta Principal(b98b628c-0499-4165-bdb4-34c81b728ca4)</v>
      </c>
      <c r="G252" t="str">
        <v>SQL Database</v>
      </c>
      <c r="H252" t="str">
        <v>SQL DB-LTR Backup Storage</v>
      </c>
      <c r="I252" t="str">
        <v>Backup ZRS Data Stored</v>
      </c>
      <c r="J252">
        <v>0.29546777726565315</v>
      </c>
      <c r="K252">
        <v>1.678020600647067</v>
      </c>
      <c r="L252" t="str">
        <v>BRL</v>
      </c>
    </row>
    <row r="253">
      <c r="A253" t="str">
        <v>2022-01-01</v>
      </c>
      <c r="B253" t="str">
        <v>/subscriptions/b98b628c-0499-4165-bdb4-34c81b728ca4/providers/microsoft.sql/locations/brazilsouth/longtermretentionservers/rgprd-sqlsrv-prd01/longtermretentiondatabases/crea-sp.implanta.net.br/longtermretentionbackups</v>
      </c>
      <c r="C253" t="str">
        <v>Microsoft.Sql/locations</v>
      </c>
      <c r="D253" t="str">
        <v>BR South</v>
      </c>
      <c r="E253" t="str">
        <v/>
      </c>
      <c r="F253" t="str">
        <v>Implanta Principal(b98b628c-0499-4165-bdb4-34c81b728ca4)</v>
      </c>
      <c r="G253" t="str">
        <v>SQL Database</v>
      </c>
      <c r="H253" t="str">
        <v>SQL DB-LTR Backup Storage</v>
      </c>
      <c r="I253" t="str">
        <v>Backup RA-GRS Data Stored</v>
      </c>
      <c r="J253">
        <v>0.021981457100746792</v>
      </c>
      <c r="K253">
        <v>0.12483709116656364</v>
      </c>
      <c r="L253" t="str">
        <v>BRL</v>
      </c>
    </row>
    <row r="254">
      <c r="A254" t="str">
        <v>2022-01-01</v>
      </c>
      <c r="B254" t="str">
        <v>/subscriptions/b98b628c-0499-4165-bdb4-34c81b728ca4/providers/microsoft.sql/locations/brazilsouth/longtermretentionservers/rgprd-sqlsrv-prd01/longtermretentiondatabases/crea-sp.implanta.net.br/longtermretentionbackups</v>
      </c>
      <c r="C254" t="str">
        <v>Microsoft.Sql/locations</v>
      </c>
      <c r="D254" t="str">
        <v>BR South</v>
      </c>
      <c r="E254" t="str">
        <v/>
      </c>
      <c r="F254" t="str">
        <v>Implanta Principal(b98b628c-0499-4165-bdb4-34c81b728ca4)</v>
      </c>
      <c r="G254" t="str">
        <v>SQL Database</v>
      </c>
      <c r="H254" t="str">
        <v>SQL DB-LTR Backup Storage</v>
      </c>
      <c r="I254" t="str">
        <v>Backup ZRS Data Stored</v>
      </c>
      <c r="J254">
        <v>5.693827552513885</v>
      </c>
      <c r="K254">
        <v>32.336385436236924</v>
      </c>
      <c r="L254" t="str">
        <v>BRL</v>
      </c>
    </row>
    <row r="255">
      <c r="A255" t="str">
        <v>2022-01-01</v>
      </c>
      <c r="B255" t="str">
        <v>/subscriptions/b98b628c-0499-4165-bdb4-34c81b728ca4/providers/microsoft.sql/locations/brazilsouth/longtermretentionservers/rgprd-sqlsrv-prd01/longtermretentiondatabases/crea-to.implanta.net.br/longtermretentionbackups</v>
      </c>
      <c r="C255" t="str">
        <v>Microsoft.Sql/locations</v>
      </c>
      <c r="D255" t="str">
        <v>BR South</v>
      </c>
      <c r="E255" t="str">
        <v/>
      </c>
      <c r="F255" t="str">
        <v>Implanta Principal(b98b628c-0499-4165-bdb4-34c81b728ca4)</v>
      </c>
      <c r="G255" t="str">
        <v>SQL Database</v>
      </c>
      <c r="H255" t="str">
        <v>SQL DB-LTR Backup Storage</v>
      </c>
      <c r="I255" t="str">
        <v>Backup ZRS Data Stored</v>
      </c>
      <c r="J255">
        <v>2.4979525628538886</v>
      </c>
      <c r="K255">
        <v>14.186372194959839</v>
      </c>
      <c r="L255" t="str">
        <v>BRL</v>
      </c>
    </row>
    <row r="256">
      <c r="A256" t="str">
        <v>2022-01-01</v>
      </c>
      <c r="B256" t="str">
        <v>/subscriptions/b98b628c-0499-4165-bdb4-34c81b728ca4/providers/microsoft.sql/locations/brazilsouth/longtermretentionservers/rgprd-sqlsrv-prd01/longtermretentiondatabases/cref-08.implanta.net.br/longtermretentionbackups</v>
      </c>
      <c r="C256" t="str">
        <v>Microsoft.Sql/locations</v>
      </c>
      <c r="D256" t="str">
        <v>BR South</v>
      </c>
      <c r="E256" t="str">
        <v/>
      </c>
      <c r="F256" t="str">
        <v>Implanta Principal(b98b628c-0499-4165-bdb4-34c81b728ca4)</v>
      </c>
      <c r="G256" t="str">
        <v>SQL Database</v>
      </c>
      <c r="H256" t="str">
        <v>SQL DB-LTR Backup Storage</v>
      </c>
      <c r="I256" t="str">
        <v>Backup ZRS Data Stored</v>
      </c>
      <c r="J256">
        <v>0.012808453926465742</v>
      </c>
      <c r="K256">
        <v>0.0727417715391882</v>
      </c>
      <c r="L256" t="str">
        <v>BRL</v>
      </c>
    </row>
    <row r="257">
      <c r="A257" t="str">
        <v>2022-01-01</v>
      </c>
      <c r="B257" t="str">
        <v>/subscriptions/b98b628c-0499-4165-bdb4-34c81b728ca4/providers/microsoft.sql/locations/brazilsouth/longtermretentionservers/rgprd-sqlsrv-prd01/longtermretentiondatabases/crefito-ba.implanta.net.br/longtermretentionbackups</v>
      </c>
      <c r="C257" t="str">
        <v>Microsoft.Sql/locations</v>
      </c>
      <c r="D257" t="str">
        <v>BR South</v>
      </c>
      <c r="E257" t="str">
        <v/>
      </c>
      <c r="F257" t="str">
        <v>Implanta Principal(b98b628c-0499-4165-bdb4-34c81b728ca4)</v>
      </c>
      <c r="G257" t="str">
        <v>SQL Database</v>
      </c>
      <c r="H257" t="str">
        <v>SQL DB-LTR Backup Storage</v>
      </c>
      <c r="I257" t="str">
        <v>Backup ZRS Data Stored</v>
      </c>
      <c r="J257">
        <v>0.12108832549440807</v>
      </c>
      <c r="K257">
        <v>0.6876848181478475</v>
      </c>
      <c r="L257" t="str">
        <v>BRL</v>
      </c>
    </row>
    <row r="258">
      <c r="A258" t="str">
        <v>2022-01-01</v>
      </c>
      <c r="B258" t="str">
        <v>/subscriptions/b98b628c-0499-4165-bdb4-34c81b728ca4/providers/microsoft.sql/locations/brazilsouth/longtermretentionservers/rgprd-sqlsrv-prd01/longtermretentiondatabases/crefito-ce.implanta.net.br/longtermretentionbackups</v>
      </c>
      <c r="C258" t="str">
        <v>Microsoft.Sql/locations</v>
      </c>
      <c r="D258" t="str">
        <v>BR South</v>
      </c>
      <c r="E258" t="str">
        <v/>
      </c>
      <c r="F258" t="str">
        <v>Implanta Principal(b98b628c-0499-4165-bdb4-34c81b728ca4)</v>
      </c>
      <c r="G258" t="str">
        <v>SQL Database</v>
      </c>
      <c r="H258" t="str">
        <v>SQL DB-LTR Backup Storage</v>
      </c>
      <c r="I258" t="str">
        <v>Backup RA-GRS Data Stored</v>
      </c>
      <c r="J258">
        <v>0.00008290236992629173</v>
      </c>
      <c r="K258">
        <v>0.00047081913928335463</v>
      </c>
      <c r="L258" t="str">
        <v>BRL</v>
      </c>
    </row>
    <row r="259">
      <c r="A259" t="str">
        <v>2022-01-01</v>
      </c>
      <c r="B259" t="str">
        <v>/subscriptions/b98b628c-0499-4165-bdb4-34c81b728ca4/providers/microsoft.sql/locations/brazilsouth/longtermretentionservers/rgprd-sqlsrv-prd01/longtermretentiondatabases/crefito-ce.implanta.net.br/longtermretentionbackups</v>
      </c>
      <c r="C259" t="str">
        <v>Microsoft.Sql/locations</v>
      </c>
      <c r="D259" t="str">
        <v>BR South</v>
      </c>
      <c r="E259" t="str">
        <v/>
      </c>
      <c r="F259" t="str">
        <v>Implanta Principal(b98b628c-0499-4165-bdb4-34c81b728ca4)</v>
      </c>
      <c r="G259" t="str">
        <v>SQL Database</v>
      </c>
      <c r="H259" t="str">
        <v>SQL DB-LTR Backup Storage</v>
      </c>
      <c r="I259" t="str">
        <v>Backup ZRS Data Stored</v>
      </c>
      <c r="J259">
        <v>0.035872776435440956</v>
      </c>
      <c r="K259">
        <v>0.20372867193213406</v>
      </c>
      <c r="L259" t="str">
        <v>BRL</v>
      </c>
    </row>
    <row r="260">
      <c r="A260" t="str">
        <v>2022-01-01</v>
      </c>
      <c r="B260" t="str">
        <v>/subscriptions/b98b628c-0499-4165-bdb4-34c81b728ca4/providers/microsoft.sql/locations/brazilsouth/longtermretentionservers/rgprd-sqlsrv-prd01/longtermretentiondatabases/crefito-df.implanta.net.br/longtermretentionbackups</v>
      </c>
      <c r="C260" t="str">
        <v>Microsoft.Sql/locations</v>
      </c>
      <c r="D260" t="str">
        <v>BR South</v>
      </c>
      <c r="E260" t="str">
        <v/>
      </c>
      <c r="F260" t="str">
        <v>Implanta Principal(b98b628c-0499-4165-bdb4-34c81b728ca4)</v>
      </c>
      <c r="G260" t="str">
        <v>SQL Database</v>
      </c>
      <c r="H260" t="str">
        <v>SQL DB-LTR Backup Storage</v>
      </c>
      <c r="I260" t="str">
        <v>Backup RA-GRS Data Stored</v>
      </c>
      <c r="J260">
        <v>0.00032735807611769877</v>
      </c>
      <c r="K260">
        <v>0.0018591319858859996</v>
      </c>
      <c r="L260" t="str">
        <v>BRL</v>
      </c>
    </row>
    <row r="261">
      <c r="A261" t="str">
        <v>2022-01-01</v>
      </c>
      <c r="B261" t="str">
        <v>/subscriptions/b98b628c-0499-4165-bdb4-34c81b728ca4/providers/microsoft.sql/locations/brazilsouth/longtermretentionservers/rgprd-sqlsrv-prd01/longtermretentiondatabases/crefito-df.implanta.net.br/longtermretentionbackups</v>
      </c>
      <c r="C261" t="str">
        <v>Microsoft.Sql/locations</v>
      </c>
      <c r="D261" t="str">
        <v>BR South</v>
      </c>
      <c r="E261" t="str">
        <v/>
      </c>
      <c r="F261" t="str">
        <v>Implanta Principal(b98b628c-0499-4165-bdb4-34c81b728ca4)</v>
      </c>
      <c r="G261" t="str">
        <v>SQL Database</v>
      </c>
      <c r="H261" t="str">
        <v>SQL DB-LTR Backup Storage</v>
      </c>
      <c r="I261" t="str">
        <v>Backup ZRS Data Stored</v>
      </c>
      <c r="J261">
        <v>0.060330937006671206</v>
      </c>
      <c r="K261">
        <v>0.34263145744829504</v>
      </c>
      <c r="L261" t="str">
        <v>BRL</v>
      </c>
    </row>
    <row r="262">
      <c r="A262" t="str">
        <v>2022-01-01</v>
      </c>
      <c r="B262" t="str">
        <v>/subscriptions/b98b628c-0499-4165-bdb4-34c81b728ca4/providers/microsoft.sql/locations/brazilsouth/longtermretentionservers/rgprd-sqlsrv-prd01/longtermretentiondatabases/crefito-es.implanta.net.br/longtermretentionbackups</v>
      </c>
      <c r="C262" t="str">
        <v>Microsoft.Sql/locations</v>
      </c>
      <c r="D262" t="str">
        <v>BR South</v>
      </c>
      <c r="E262" t="str">
        <v/>
      </c>
      <c r="F262" t="str">
        <v>Implanta Principal(b98b628c-0499-4165-bdb4-34c81b728ca4)</v>
      </c>
      <c r="G262" t="str">
        <v>SQL Database</v>
      </c>
      <c r="H262" t="str">
        <v>SQL DB-LTR Backup Storage</v>
      </c>
      <c r="I262" t="str">
        <v>Backup RA-GRS Data Stored</v>
      </c>
      <c r="J262">
        <v>0.00020598050373877043</v>
      </c>
      <c r="K262">
        <v>0.0011698044768324845</v>
      </c>
      <c r="L262" t="str">
        <v>BRL</v>
      </c>
    </row>
    <row r="263">
      <c r="A263" t="str">
        <v>2022-01-01</v>
      </c>
      <c r="B263" t="str">
        <v>/subscriptions/b98b628c-0499-4165-bdb4-34c81b728ca4/providers/microsoft.sql/locations/brazilsouth/longtermretentionservers/rgprd-sqlsrv-prd01/longtermretentiondatabases/crefito-es.implanta.net.br/longtermretentionbackups</v>
      </c>
      <c r="C263" t="str">
        <v>Microsoft.Sql/locations</v>
      </c>
      <c r="D263" t="str">
        <v>BR South</v>
      </c>
      <c r="E263" t="str">
        <v/>
      </c>
      <c r="F263" t="str">
        <v>Implanta Principal(b98b628c-0499-4165-bdb4-34c81b728ca4)</v>
      </c>
      <c r="G263" t="str">
        <v>SQL Database</v>
      </c>
      <c r="H263" t="str">
        <v>SQL DB-LTR Backup Storage</v>
      </c>
      <c r="I263" t="str">
        <v>Backup ZRS Data Stored</v>
      </c>
      <c r="J263">
        <v>0.05023481300893015</v>
      </c>
      <c r="K263">
        <v>0.2852935500403005</v>
      </c>
      <c r="L263" t="str">
        <v>BRL</v>
      </c>
    </row>
    <row r="264">
      <c r="A264" t="str">
        <v>2022-01-01</v>
      </c>
      <c r="B264" t="str">
        <v>/subscriptions/b98b628c-0499-4165-bdb4-34c81b728ca4/providers/microsoft.sql/locations/brazilsouth/longtermretentionservers/rgprd-sqlsrv-prd01/longtermretentiondatabases/crefito-ma.implanta.net.br/longtermretentionbackups</v>
      </c>
      <c r="C264" t="str">
        <v>Microsoft.Sql/locations</v>
      </c>
      <c r="D264" t="str">
        <v>BR South</v>
      </c>
      <c r="E264" t="str">
        <v/>
      </c>
      <c r="F264" t="str">
        <v>Implanta Principal(b98b628c-0499-4165-bdb4-34c81b728ca4)</v>
      </c>
      <c r="G264" t="str">
        <v>SQL Database</v>
      </c>
      <c r="H264" t="str">
        <v>SQL DB-LTR Backup Storage</v>
      </c>
      <c r="I264" t="str">
        <v>Backup RA-GRS Data Stored</v>
      </c>
      <c r="J264">
        <v>0.00000722738609618124</v>
      </c>
      <c r="K264">
        <v>0.00004104577111713936</v>
      </c>
      <c r="L264" t="str">
        <v>BRL</v>
      </c>
    </row>
    <row r="265">
      <c r="A265" t="str">
        <v>2022-01-01</v>
      </c>
      <c r="B265" t="str">
        <v>/subscriptions/b98b628c-0499-4165-bdb4-34c81b728ca4/providers/microsoft.sql/locations/brazilsouth/longtermretentionservers/rgprd-sqlsrv-prd01/longtermretentiondatabases/crefito-ma.implanta.net.br/longtermretentionbackups</v>
      </c>
      <c r="C265" t="str">
        <v>Microsoft.Sql/locations</v>
      </c>
      <c r="D265" t="str">
        <v>BR South</v>
      </c>
      <c r="E265" t="str">
        <v/>
      </c>
      <c r="F265" t="str">
        <v>Implanta Principal(b98b628c-0499-4165-bdb4-34c81b728ca4)</v>
      </c>
      <c r="G265" t="str">
        <v>SQL Database</v>
      </c>
      <c r="H265" t="str">
        <v>SQL DB-LTR Backup Storage</v>
      </c>
      <c r="I265" t="str">
        <v>Backup ZRS Data Stored</v>
      </c>
      <c r="J265">
        <v>0.03042415489028237</v>
      </c>
      <c r="K265">
        <v>0.17278486045287486</v>
      </c>
      <c r="L265" t="str">
        <v>BRL</v>
      </c>
    </row>
    <row r="266">
      <c r="A266" t="str">
        <v>2022-01-01</v>
      </c>
      <c r="B266" t="str">
        <v>/subscriptions/b98b628c-0499-4165-bdb4-34c81b728ca4/providers/microsoft.sql/locations/brazilsouth/longtermretentionservers/rgprd-sqlsrv-prd01/longtermretentiondatabases/crefito-mg.implanta.net.br/longtermretentionbackups</v>
      </c>
      <c r="C266" t="str">
        <v>Microsoft.Sql/locations</v>
      </c>
      <c r="D266" t="str">
        <v>BR South</v>
      </c>
      <c r="E266" t="str">
        <v/>
      </c>
      <c r="F266" t="str">
        <v>Implanta Principal(b98b628c-0499-4165-bdb4-34c81b728ca4)</v>
      </c>
      <c r="G266" t="str">
        <v>SQL Database</v>
      </c>
      <c r="H266" t="str">
        <v>SQL DB-LTR Backup Storage</v>
      </c>
      <c r="I266" t="str">
        <v>Backup RA-GRS Data Stored</v>
      </c>
      <c r="J266">
        <v>0.013290737890366834</v>
      </c>
      <c r="K266">
        <v>0.07548075862697445</v>
      </c>
      <c r="L266" t="str">
        <v>BRL</v>
      </c>
    </row>
    <row r="267">
      <c r="A267" t="str">
        <v>2022-01-01</v>
      </c>
      <c r="B267" t="str">
        <v>/subscriptions/b98b628c-0499-4165-bdb4-34c81b728ca4/providers/microsoft.sql/locations/brazilsouth/longtermretentionservers/rgprd-sqlsrv-prd01/longtermretentiondatabases/crefito-mg.implanta.net.br/longtermretentionbackups</v>
      </c>
      <c r="C267" t="str">
        <v>Microsoft.Sql/locations</v>
      </c>
      <c r="D267" t="str">
        <v>BR South</v>
      </c>
      <c r="E267" t="str">
        <v/>
      </c>
      <c r="F267" t="str">
        <v>Implanta Principal(b98b628c-0499-4165-bdb4-34c81b728ca4)</v>
      </c>
      <c r="G267" t="str">
        <v>SQL Database</v>
      </c>
      <c r="H267" t="str">
        <v>SQL DB-LTR Backup Storage</v>
      </c>
      <c r="I267" t="str">
        <v>Backup ZRS Data Stored</v>
      </c>
      <c r="J267">
        <v>3.543820127663609</v>
      </c>
      <c r="K267">
        <v>20.126063269027203</v>
      </c>
      <c r="L267" t="str">
        <v>BRL</v>
      </c>
    </row>
    <row r="268">
      <c r="A268" t="str">
        <v>2022-01-01</v>
      </c>
      <c r="B268" t="str">
        <v>/subscriptions/b98b628c-0499-4165-bdb4-34c81b728ca4/providers/microsoft.sql/locations/brazilsouth/longtermretentionservers/rgprd-sqlsrv-prd01/longtermretentiondatabases/crefito-ms.implanta.net.br/longtermretentionbackups</v>
      </c>
      <c r="C268" t="str">
        <v>Microsoft.Sql/locations</v>
      </c>
      <c r="D268" t="str">
        <v>BR South</v>
      </c>
      <c r="E268" t="str">
        <v/>
      </c>
      <c r="F268" t="str">
        <v>Implanta Principal(b98b628c-0499-4165-bdb4-34c81b728ca4)</v>
      </c>
      <c r="G268" t="str">
        <v>SQL Database</v>
      </c>
      <c r="H268" t="str">
        <v>SQL DB-LTR Backup Storage</v>
      </c>
      <c r="I268" t="str">
        <v>Backup ZRS Data Stored</v>
      </c>
      <c r="J268">
        <v>0.03725183812361515</v>
      </c>
      <c r="K268">
        <v>0.21156063907162187</v>
      </c>
      <c r="L268" t="str">
        <v>BRL</v>
      </c>
    </row>
    <row r="269">
      <c r="A269" t="str">
        <v>2022-01-01</v>
      </c>
      <c r="B269" t="str">
        <v>/subscriptions/b98b628c-0499-4165-bdb4-34c81b728ca4/providers/microsoft.sql/locations/brazilsouth/longtermretentionservers/rgprd-sqlsrv-prd01/longtermretentiondatabases/crefito-mt.implanta.net.br/longtermretentionbackups</v>
      </c>
      <c r="C269" t="str">
        <v>Microsoft.Sql/locations</v>
      </c>
      <c r="D269" t="str">
        <v>BR South</v>
      </c>
      <c r="E269" t="str">
        <v/>
      </c>
      <c r="F269" t="str">
        <v>Implanta Principal(b98b628c-0499-4165-bdb4-34c81b728ca4)</v>
      </c>
      <c r="G269" t="str">
        <v>SQL Database</v>
      </c>
      <c r="H269" t="str">
        <v>SQL DB-LTR Backup Storage</v>
      </c>
      <c r="I269" t="str">
        <v>Backup ZRS Data Stored</v>
      </c>
      <c r="J269">
        <v>0.04532093646125302</v>
      </c>
      <c r="K269">
        <v>0.25738666235074886</v>
      </c>
      <c r="L269" t="str">
        <v>BRL</v>
      </c>
    </row>
    <row r="270">
      <c r="A270" t="str">
        <v>2022-01-01</v>
      </c>
      <c r="B270" t="str">
        <v>/subscriptions/b98b628c-0499-4165-bdb4-34c81b728ca4/providers/microsoft.sql/locations/brazilsouth/longtermretentionservers/rgprd-sqlsrv-prd01/longtermretentiondatabases/crefito-pa.implanta.net.br/longtermretentionbackups</v>
      </c>
      <c r="C270" t="str">
        <v>Microsoft.Sql/locations</v>
      </c>
      <c r="D270" t="str">
        <v>BR South</v>
      </c>
      <c r="E270" t="str">
        <v/>
      </c>
      <c r="F270" t="str">
        <v>Implanta Principal(b98b628c-0499-4165-bdb4-34c81b728ca4)</v>
      </c>
      <c r="G270" t="str">
        <v>SQL Database</v>
      </c>
      <c r="H270" t="str">
        <v>SQL DB-LTR Backup Storage</v>
      </c>
      <c r="I270" t="str">
        <v>Backup ZRS Data Stored</v>
      </c>
      <c r="J270">
        <v>0.04688523530750259</v>
      </c>
      <c r="K270">
        <v>0.26627062835838516</v>
      </c>
      <c r="L270" t="str">
        <v>BRL</v>
      </c>
    </row>
    <row r="271">
      <c r="A271" t="str">
        <v>2022-01-01</v>
      </c>
      <c r="B271" t="str">
        <v>/subscriptions/b98b628c-0499-4165-bdb4-34c81b728ca4/providers/microsoft.sql/locations/brazilsouth/longtermretentionservers/rgprd-sqlsrv-prd01/longtermretentiondatabases/crefito-pe.implanta.net.br/longtermretentionbackups</v>
      </c>
      <c r="C271" t="str">
        <v>Microsoft.Sql/locations</v>
      </c>
      <c r="D271" t="str">
        <v>BR South</v>
      </c>
      <c r="E271" t="str">
        <v/>
      </c>
      <c r="F271" t="str">
        <v>Implanta Principal(b98b628c-0499-4165-bdb4-34c81b728ca4)</v>
      </c>
      <c r="G271" t="str">
        <v>SQL Database</v>
      </c>
      <c r="H271" t="str">
        <v>SQL DB-LTR Backup Storage</v>
      </c>
      <c r="I271" t="str">
        <v>Backup ZRS Data Stored</v>
      </c>
      <c r="J271">
        <v>0.0506391664890965</v>
      </c>
      <c r="K271">
        <v>0.28758995432489665</v>
      </c>
      <c r="L271" t="str">
        <v>BRL</v>
      </c>
    </row>
    <row r="272">
      <c r="A272" t="str">
        <v>2022-01-01</v>
      </c>
      <c r="B272" t="str">
        <v>/subscriptions/b98b628c-0499-4165-bdb4-34c81b728ca4/providers/microsoft.sql/locations/brazilsouth/longtermretentionservers/rgprd-sqlsrv-prd01/longtermretentiondatabases/crefito-pi.implanta.net.br/longtermretentionbackups</v>
      </c>
      <c r="C272" t="str">
        <v>Microsoft.Sql/locations</v>
      </c>
      <c r="D272" t="str">
        <v>BR South</v>
      </c>
      <c r="E272" t="str">
        <v/>
      </c>
      <c r="F272" t="str">
        <v>Implanta Principal(b98b628c-0499-4165-bdb4-34c81b728ca4)</v>
      </c>
      <c r="G272" t="str">
        <v>SQL Database</v>
      </c>
      <c r="H272" t="str">
        <v>SQL DB-LTR Backup Storage</v>
      </c>
      <c r="I272" t="str">
        <v>Backup RA-GRS Data Stored</v>
      </c>
      <c r="J272">
        <v>0.00000680224573779366</v>
      </c>
      <c r="K272">
        <v>0.00003863131399203824</v>
      </c>
      <c r="L272" t="str">
        <v>BRL</v>
      </c>
    </row>
    <row r="273">
      <c r="A273" t="str">
        <v>2022-01-01</v>
      </c>
      <c r="B273" t="str">
        <v>/subscriptions/b98b628c-0499-4165-bdb4-34c81b728ca4/providers/microsoft.sql/locations/brazilsouth/longtermretentionservers/rgprd-sqlsrv-prd01/longtermretentiondatabases/crefito-pi.implanta.net.br/longtermretentionbackups</v>
      </c>
      <c r="C273" t="str">
        <v>Microsoft.Sql/locations</v>
      </c>
      <c r="D273" t="str">
        <v>BR South</v>
      </c>
      <c r="E273" t="str">
        <v/>
      </c>
      <c r="F273" t="str">
        <v>Implanta Principal(b98b628c-0499-4165-bdb4-34c81b728ca4)</v>
      </c>
      <c r="G273" t="str">
        <v>SQL Database</v>
      </c>
      <c r="H273" t="str">
        <v>SQL DB-LTR Backup Storage</v>
      </c>
      <c r="I273" t="str">
        <v>Backup ZRS Data Stored</v>
      </c>
      <c r="J273">
        <v>0.029241246240145582</v>
      </c>
      <c r="K273">
        <v>0.1660668856470026</v>
      </c>
      <c r="L273" t="str">
        <v>BRL</v>
      </c>
    </row>
    <row r="274">
      <c r="A274" t="str">
        <v>2022-01-01</v>
      </c>
      <c r="B274" t="str">
        <v>/subscriptions/b98b628c-0499-4165-bdb4-34c81b728ca4/providers/microsoft.sql/locations/brazilsouth/longtermretentionservers/rgprd-sqlsrv-prd01/longtermretentiondatabases/crefito-pr.implanta.net.br/longtermretentionbackups</v>
      </c>
      <c r="C274" t="str">
        <v>Microsoft.Sql/locations</v>
      </c>
      <c r="D274" t="str">
        <v>BR South</v>
      </c>
      <c r="E274" t="str">
        <v/>
      </c>
      <c r="F274" t="str">
        <v>Implanta Principal(b98b628c-0499-4165-bdb4-34c81b728ca4)</v>
      </c>
      <c r="G274" t="str">
        <v>SQL Database</v>
      </c>
      <c r="H274" t="str">
        <v>SQL DB-LTR Backup Storage</v>
      </c>
      <c r="I274" t="str">
        <v>Backup RA-GRS Data Stored</v>
      </c>
      <c r="J274">
        <v>0.0003035502160372172</v>
      </c>
      <c r="K274">
        <v>0.0017239223869114709</v>
      </c>
      <c r="L274" t="str">
        <v>BRL</v>
      </c>
    </row>
    <row r="275">
      <c r="A275" t="str">
        <v>2022-01-01</v>
      </c>
      <c r="B275" t="str">
        <v>/subscriptions/b98b628c-0499-4165-bdb4-34c81b728ca4/providers/microsoft.sql/locations/brazilsouth/longtermretentionservers/rgprd-sqlsrv-prd01/longtermretentiondatabases/crefito-pr.implanta.net.br/longtermretentionbackups</v>
      </c>
      <c r="C275" t="str">
        <v>Microsoft.Sql/locations</v>
      </c>
      <c r="D275" t="str">
        <v>BR South</v>
      </c>
      <c r="E275" t="str">
        <v/>
      </c>
      <c r="F275" t="str">
        <v>Implanta Principal(b98b628c-0499-4165-bdb4-34c81b728ca4)</v>
      </c>
      <c r="G275" t="str">
        <v>SQL Database</v>
      </c>
      <c r="H275" t="str">
        <v>SQL DB-LTR Backup Storage</v>
      </c>
      <c r="I275" t="str">
        <v>Backup ZRS Data Stored</v>
      </c>
      <c r="J275">
        <v>0.04708445011674626</v>
      </c>
      <c r="K275">
        <v>0.2674020091030409</v>
      </c>
      <c r="L275" t="str">
        <v>BRL</v>
      </c>
    </row>
    <row r="276">
      <c r="A276" t="str">
        <v>2022-01-01</v>
      </c>
      <c r="B276" t="str">
        <v>/subscriptions/b98b628c-0499-4165-bdb4-34c81b728ca4/providers/microsoft.sql/locations/brazilsouth/longtermretentionservers/rgprd-sqlsrv-prd01/longtermretentiondatabases/crefito-rj.implanta.net.br/longtermretentionbackups</v>
      </c>
      <c r="C276" t="str">
        <v>Microsoft.Sql/locations</v>
      </c>
      <c r="D276" t="str">
        <v>BR South</v>
      </c>
      <c r="E276" t="str">
        <v/>
      </c>
      <c r="F276" t="str">
        <v>Implanta Principal(b98b628c-0499-4165-bdb4-34c81b728ca4)</v>
      </c>
      <c r="G276" t="str">
        <v>SQL Database</v>
      </c>
      <c r="H276" t="str">
        <v>SQL DB-LTR Backup Storage</v>
      </c>
      <c r="I276" t="str">
        <v>Backup RA-GRS Data Stored</v>
      </c>
      <c r="J276">
        <v>0.0004942256668656525</v>
      </c>
      <c r="K276">
        <v>0.002806806407264264</v>
      </c>
      <c r="L276" t="str">
        <v>BRL</v>
      </c>
    </row>
    <row r="277">
      <c r="A277" t="str">
        <v>2022-01-01</v>
      </c>
      <c r="B277" t="str">
        <v>/subscriptions/b98b628c-0499-4165-bdb4-34c81b728ca4/providers/microsoft.sql/locations/brazilsouth/longtermretentionservers/rgprd-sqlsrv-prd01/longtermretentiondatabases/crefito-rj.implanta.net.br/longtermretentionbackups</v>
      </c>
      <c r="C277" t="str">
        <v>Microsoft.Sql/locations</v>
      </c>
      <c r="D277" t="str">
        <v>BR South</v>
      </c>
      <c r="E277" t="str">
        <v/>
      </c>
      <c r="F277" t="str">
        <v>Implanta Principal(b98b628c-0499-4165-bdb4-34c81b728ca4)</v>
      </c>
      <c r="G277" t="str">
        <v>SQL Database</v>
      </c>
      <c r="H277" t="str">
        <v>SQL DB-LTR Backup Storage</v>
      </c>
      <c r="I277" t="str">
        <v>Backup ZRS Data Stored</v>
      </c>
      <c r="J277">
        <v>0.05132866405306334</v>
      </c>
      <c r="K277">
        <v>0.291505748890167</v>
      </c>
      <c r="L277" t="str">
        <v>BRL</v>
      </c>
    </row>
    <row r="278">
      <c r="A278" t="str">
        <v>2022-01-01</v>
      </c>
      <c r="B278" t="str">
        <v>/subscriptions/b98b628c-0499-4165-bdb4-34c81b728ca4/providers/microsoft.sql/locations/brazilsouth/longtermretentionservers/rgprd-sqlsrv-prd01/longtermretentiondatabases/crefito-rs.implanta.net.br/longtermretentionbackups</v>
      </c>
      <c r="C278" t="str">
        <v>Microsoft.Sql/locations</v>
      </c>
      <c r="D278" t="str">
        <v>BR South</v>
      </c>
      <c r="E278" t="str">
        <v/>
      </c>
      <c r="F278" t="str">
        <v>Implanta Principal(b98b628c-0499-4165-bdb4-34c81b728ca4)</v>
      </c>
      <c r="G278" t="str">
        <v>SQL Database</v>
      </c>
      <c r="H278" t="str">
        <v>SQL DB-LTR Backup Storage</v>
      </c>
      <c r="I278" t="str">
        <v>Backup ZRS Data Stored</v>
      </c>
      <c r="J278">
        <v>2.228045716276269</v>
      </c>
      <c r="K278">
        <v>12.653517231876185</v>
      </c>
      <c r="L278" t="str">
        <v>BRL</v>
      </c>
    </row>
    <row r="279">
      <c r="A279" t="str">
        <v>2022-01-01</v>
      </c>
      <c r="B279" t="str">
        <v>/subscriptions/b98b628c-0499-4165-bdb4-34c81b728ca4/providers/microsoft.sql/locations/brazilsouth/longtermretentionservers/rgprd-sqlsrv-prd01/longtermretentiondatabases/crefito-sc.implanta.net.br/longtermretentionbackups</v>
      </c>
      <c r="C279" t="str">
        <v>Microsoft.Sql/locations</v>
      </c>
      <c r="D279" t="str">
        <v>BR South</v>
      </c>
      <c r="E279" t="str">
        <v/>
      </c>
      <c r="F279" t="str">
        <v>Implanta Principal(b98b628c-0499-4165-bdb4-34c81b728ca4)</v>
      </c>
      <c r="G279" t="str">
        <v>SQL Database</v>
      </c>
      <c r="H279" t="str">
        <v>SQL DB-LTR Backup Storage</v>
      </c>
      <c r="I279" t="str">
        <v>Backup RA-GRS Data Stored</v>
      </c>
      <c r="J279">
        <v>0.0008141437867073775</v>
      </c>
      <c r="K279">
        <v>0.004623685393469377</v>
      </c>
      <c r="L279" t="str">
        <v>BRL</v>
      </c>
    </row>
    <row r="280">
      <c r="A280" t="str">
        <v>2022-01-01</v>
      </c>
      <c r="B280" t="str">
        <v>/subscriptions/b98b628c-0499-4165-bdb4-34c81b728ca4/providers/microsoft.sql/locations/brazilsouth/longtermretentionservers/rgprd-sqlsrv-prd01/longtermretentiondatabases/crefito-sc.implanta.net.br/longtermretentionbackups</v>
      </c>
      <c r="C280" t="str">
        <v>Microsoft.Sql/locations</v>
      </c>
      <c r="D280" t="str">
        <v>BR South</v>
      </c>
      <c r="E280" t="str">
        <v/>
      </c>
      <c r="F280" t="str">
        <v>Implanta Principal(b98b628c-0499-4165-bdb4-34c81b728ca4)</v>
      </c>
      <c r="G280" t="str">
        <v>SQL Database</v>
      </c>
      <c r="H280" t="str">
        <v>SQL DB-LTR Backup Storage</v>
      </c>
      <c r="I280" t="str">
        <v>Backup ZRS Data Stored</v>
      </c>
      <c r="J280">
        <v>0.41164821663431794</v>
      </c>
      <c r="K280">
        <v>2.337832551909584</v>
      </c>
      <c r="L280" t="str">
        <v>BRL</v>
      </c>
    </row>
    <row r="281">
      <c r="A281" t="str">
        <v>2022-01-01</v>
      </c>
      <c r="B281" t="str">
        <v>/subscriptions/b98b628c-0499-4165-bdb4-34c81b728ca4/providers/microsoft.sql/locations/brazilsouth/longtermretentionservers/rgprd-sqlsrv-prd01/longtermretentiondatabases/crefito-sp.implanta.net.br/longtermretentionbackups</v>
      </c>
      <c r="C281" t="str">
        <v>Microsoft.Sql/locations</v>
      </c>
      <c r="D281" t="str">
        <v>BR South</v>
      </c>
      <c r="E281" t="str">
        <v/>
      </c>
      <c r="F281" t="str">
        <v>Implanta Principal(b98b628c-0499-4165-bdb4-34c81b728ca4)</v>
      </c>
      <c r="G281" t="str">
        <v>SQL Database</v>
      </c>
      <c r="H281" t="str">
        <v>SQL DB-LTR Backup Storage</v>
      </c>
      <c r="I281" t="str">
        <v>Backup RA-GRS Data Stored</v>
      </c>
      <c r="J281">
        <v>0.00016049048536974508</v>
      </c>
      <c r="K281">
        <v>0.0009114575645089325</v>
      </c>
      <c r="L281" t="str">
        <v>BRL</v>
      </c>
    </row>
    <row r="282">
      <c r="A282" t="str">
        <v>2022-01-01</v>
      </c>
      <c r="B282" t="str">
        <v>/subscriptions/b98b628c-0499-4165-bdb4-34c81b728ca4/providers/microsoft.sql/locations/brazilsouth/longtermretentionservers/rgprd-sqlsrv-prd01/longtermretentiondatabases/crefito-sp.implanta.net.br/longtermretentionbackups</v>
      </c>
      <c r="C282" t="str">
        <v>Microsoft.Sql/locations</v>
      </c>
      <c r="D282" t="str">
        <v>BR South</v>
      </c>
      <c r="E282" t="str">
        <v/>
      </c>
      <c r="F282" t="str">
        <v>Implanta Principal(b98b628c-0499-4165-bdb4-34c81b728ca4)</v>
      </c>
      <c r="G282" t="str">
        <v>SQL Database</v>
      </c>
      <c r="H282" t="str">
        <v>SQL DB-LTR Backup Storage</v>
      </c>
      <c r="I282" t="str">
        <v>Backup ZRS Data Stored</v>
      </c>
      <c r="J282">
        <v>0.7200602972837078</v>
      </c>
      <c r="K282">
        <v>4.089366440333663</v>
      </c>
      <c r="L282" t="str">
        <v>BRL</v>
      </c>
    </row>
    <row r="283">
      <c r="A283" t="str">
        <v>2022-01-01</v>
      </c>
      <c r="B283" t="str">
        <v>/subscriptions/b98b628c-0499-4165-bdb4-34c81b728ca4/providers/microsoft.sql/locations/brazilsouth/longtermretentionservers/rgprd-sqlsrv-prd01/longtermretentiondatabases/crefono-04.implanta.net.br/longtermretentionbackups</v>
      </c>
      <c r="C283" t="str">
        <v>Microsoft.Sql/locations</v>
      </c>
      <c r="D283" t="str">
        <v>BR South</v>
      </c>
      <c r="E283" t="str">
        <v/>
      </c>
      <c r="F283" t="str">
        <v>Implanta Principal(b98b628c-0499-4165-bdb4-34c81b728ca4)</v>
      </c>
      <c r="G283" t="str">
        <v>SQL Database</v>
      </c>
      <c r="H283" t="str">
        <v>SQL DB-LTR Backup Storage</v>
      </c>
      <c r="I283" t="str">
        <v>Backup ZRS Data Stored</v>
      </c>
      <c r="J283">
        <v>0.11483871797717596</v>
      </c>
      <c r="K283">
        <v>0.6521920471359622</v>
      </c>
      <c r="L283" t="str">
        <v>BRL</v>
      </c>
    </row>
    <row r="284">
      <c r="A284" t="str">
        <v>2022-01-01</v>
      </c>
      <c r="B284" t="str">
        <v>/subscriptions/b98b628c-0499-4165-bdb4-34c81b728ca4/providers/microsoft.sql/locations/brazilsouth/longtermretentionservers/rgprd-sqlsrv-prd01/longtermretentiondatabases/cref-rs.implanta.net.br/longtermretentionbackups</v>
      </c>
      <c r="C284" t="str">
        <v>Microsoft.Sql/locations</v>
      </c>
      <c r="D284" t="str">
        <v>BR South</v>
      </c>
      <c r="E284" t="str">
        <v/>
      </c>
      <c r="F284" t="str">
        <v>Implanta Principal(b98b628c-0499-4165-bdb4-34c81b728ca4)</v>
      </c>
      <c r="G284" t="str">
        <v>SQL Database</v>
      </c>
      <c r="H284" t="str">
        <v>SQL DB-LTR Backup Storage</v>
      </c>
      <c r="I284" t="str">
        <v>Backup RA-GRS Data Stored</v>
      </c>
      <c r="J284">
        <v>0.003947428229545814</v>
      </c>
      <c r="K284">
        <v>0.0224182344012364</v>
      </c>
      <c r="L284" t="str">
        <v>BRL</v>
      </c>
    </row>
    <row r="285">
      <c r="A285" t="str">
        <v>2022-01-01</v>
      </c>
      <c r="B285" t="str">
        <v>/subscriptions/b98b628c-0499-4165-bdb4-34c81b728ca4/providers/microsoft.sql/locations/brazilsouth/longtermretentionservers/rgprd-sqlsrv-prd01/longtermretentiondatabases/cref-rs.implanta.net.br/longtermretentionbackups</v>
      </c>
      <c r="C285" t="str">
        <v>Microsoft.Sql/locations</v>
      </c>
      <c r="D285" t="str">
        <v>BR South</v>
      </c>
      <c r="E285" t="str">
        <v/>
      </c>
      <c r="F285" t="str">
        <v>Implanta Principal(b98b628c-0499-4165-bdb4-34c81b728ca4)</v>
      </c>
      <c r="G285" t="str">
        <v>SQL Database</v>
      </c>
      <c r="H285" t="str">
        <v>SQL DB-LTR Backup Storage</v>
      </c>
      <c r="I285" t="str">
        <v>Backup ZRS Data Stored</v>
      </c>
      <c r="J285">
        <v>2.72579346856546</v>
      </c>
      <c r="K285">
        <v>15.480326266676975</v>
      </c>
      <c r="L285" t="str">
        <v>BRL</v>
      </c>
    </row>
    <row r="286">
      <c r="A286" t="str">
        <v>2022-01-01</v>
      </c>
      <c r="B286" t="str">
        <v>/subscriptions/b98b628c-0499-4165-bdb4-34c81b728ca4/providers/microsoft.sql/locations/brazilsouth/longtermretentionservers/rgprd-sqlsrv-prd01/longtermretentiondatabases/cref-sp.implanta.net.br/longtermretentionbackups</v>
      </c>
      <c r="C286" t="str">
        <v>Microsoft.Sql/locations</v>
      </c>
      <c r="D286" t="str">
        <v>BR South</v>
      </c>
      <c r="E286" t="str">
        <v/>
      </c>
      <c r="F286" t="str">
        <v>Implanta Principal(b98b628c-0499-4165-bdb4-34c81b728ca4)</v>
      </c>
      <c r="G286" t="str">
        <v>SQL Database</v>
      </c>
      <c r="H286" t="str">
        <v>SQL DB-LTR Backup Storage</v>
      </c>
      <c r="I286" t="str">
        <v>Backup ZRS Data Stored</v>
      </c>
      <c r="J286">
        <v>0.5605032792912893</v>
      </c>
      <c r="K286">
        <v>3.1832102237510966</v>
      </c>
      <c r="L286" t="str">
        <v>BRL</v>
      </c>
    </row>
    <row r="287">
      <c r="A287" t="str">
        <v>2022-01-01</v>
      </c>
      <c r="B287" t="str">
        <v>/subscriptions/b98b628c-0499-4165-bdb4-34c81b728ca4/providers/microsoft.sql/locations/brazilsouth/longtermretentionservers/rgprd-sqlsrv-prd01/longtermretentiondatabases/cress-ac.implanta.net.br/longtermretentionbackups</v>
      </c>
      <c r="C287" t="str">
        <v>Microsoft.Sql/locations</v>
      </c>
      <c r="D287" t="str">
        <v>BR South</v>
      </c>
      <c r="E287" t="str">
        <v/>
      </c>
      <c r="F287" t="str">
        <v>Implanta Principal(b98b628c-0499-4165-bdb4-34c81b728ca4)</v>
      </c>
      <c r="G287" t="str">
        <v>SQL Database</v>
      </c>
      <c r="H287" t="str">
        <v>SQL DB-LTR Backup Storage</v>
      </c>
      <c r="I287" t="str">
        <v>Backup RA-GRS Data Stored</v>
      </c>
      <c r="J287">
        <v>0.00003698721119768136</v>
      </c>
      <c r="K287">
        <v>0.0002100577698335041</v>
      </c>
      <c r="L287" t="str">
        <v>BRL</v>
      </c>
    </row>
    <row r="288">
      <c r="A288" t="str">
        <v>2022-01-01</v>
      </c>
      <c r="B288" t="str">
        <v>/subscriptions/b98b628c-0499-4165-bdb4-34c81b728ca4/providers/microsoft.sql/locations/brazilsouth/longtermretentionservers/rgprd-sqlsrv-prd01/longtermretentiondatabases/cress-ac.implanta.net.br/longtermretentionbackups</v>
      </c>
      <c r="C288" t="str">
        <v>Microsoft.Sql/locations</v>
      </c>
      <c r="D288" t="str">
        <v>BR South</v>
      </c>
      <c r="E288" t="str">
        <v/>
      </c>
      <c r="F288" t="str">
        <v>Implanta Principal(b98b628c-0499-4165-bdb4-34c81b728ca4)</v>
      </c>
      <c r="G288" t="str">
        <v>SQL Database</v>
      </c>
      <c r="H288" t="str">
        <v>SQL DB-LTR Backup Storage</v>
      </c>
      <c r="I288" t="str">
        <v>Backup ZRS Data Stored</v>
      </c>
      <c r="J288">
        <v>0.24632468537306265</v>
      </c>
      <c r="K288">
        <v>1.3989271531706844</v>
      </c>
      <c r="L288" t="str">
        <v>BRL</v>
      </c>
    </row>
    <row r="289">
      <c r="A289" t="str">
        <v>2022-01-01</v>
      </c>
      <c r="B289" t="str">
        <v>/subscriptions/b98b628c-0499-4165-bdb4-34c81b728ca4/providers/microsoft.sql/locations/brazilsouth/longtermretentionservers/rgprd-sqlsrv-prd01/longtermretentiondatabases/cress-al.implanta.net.br/longtermretentionbackups</v>
      </c>
      <c r="C289" t="str">
        <v>Microsoft.Sql/locations</v>
      </c>
      <c r="D289" t="str">
        <v>BR South</v>
      </c>
      <c r="E289" t="str">
        <v/>
      </c>
      <c r="F289" t="str">
        <v>Implanta Principal(b98b628c-0499-4165-bdb4-34c81b728ca4)</v>
      </c>
      <c r="G289" t="str">
        <v>SQL Database</v>
      </c>
      <c r="H289" t="str">
        <v>SQL DB-LTR Backup Storage</v>
      </c>
      <c r="I289" t="str">
        <v>Backup ZRS Data Stored</v>
      </c>
      <c r="J289">
        <v>0.8590722979893032</v>
      </c>
      <c r="K289">
        <v>4.878843394740854</v>
      </c>
      <c r="L289" t="str">
        <v>BRL</v>
      </c>
    </row>
    <row r="290">
      <c r="A290" t="str">
        <v>2022-01-01</v>
      </c>
      <c r="B290" t="str">
        <v>/subscriptions/b98b628c-0499-4165-bdb4-34c81b728ca4/providers/microsoft.sql/locations/brazilsouth/longtermretentionservers/rgprd-sqlsrv-prd01/longtermretentiondatabases/cress-am.implanta.net.br/longtermretentionbackups</v>
      </c>
      <c r="C290" t="str">
        <v>Microsoft.Sql/locations</v>
      </c>
      <c r="D290" t="str">
        <v>BR South</v>
      </c>
      <c r="E290" t="str">
        <v/>
      </c>
      <c r="F290" t="str">
        <v>Implanta Principal(b98b628c-0499-4165-bdb4-34c81b728ca4)</v>
      </c>
      <c r="G290" t="str">
        <v>SQL Database</v>
      </c>
      <c r="H290" t="str">
        <v>SQL DB-LTR Backup Storage</v>
      </c>
      <c r="I290" t="str">
        <v>Backup ZRS Data Stored</v>
      </c>
      <c r="J290">
        <v>1.0495025528359088</v>
      </c>
      <c r="K290">
        <v>5.960334898065708</v>
      </c>
      <c r="L290" t="str">
        <v>BRL</v>
      </c>
    </row>
    <row r="291">
      <c r="A291" t="str">
        <v>2022-01-01</v>
      </c>
      <c r="B291" t="str">
        <v>/subscriptions/b98b628c-0499-4165-bdb4-34c81b728ca4/providers/microsoft.sql/locations/brazilsouth/longtermretentionservers/rgprd-sqlsrv-prd01/longtermretentiondatabases/cress-ap.implanta.net.br/longtermretentionbackups</v>
      </c>
      <c r="C291" t="str">
        <v>Microsoft.Sql/locations</v>
      </c>
      <c r="D291" t="str">
        <v>BR South</v>
      </c>
      <c r="E291" t="str">
        <v/>
      </c>
      <c r="F291" t="str">
        <v>Implanta Principal(b98b628c-0499-4165-bdb4-34c81b728ca4)</v>
      </c>
      <c r="G291" t="str">
        <v>SQL Database</v>
      </c>
      <c r="H291" t="str">
        <v>SQL DB-LTR Backup Storage</v>
      </c>
      <c r="I291" t="str">
        <v>Backup ZRS Data Stored</v>
      </c>
      <c r="J291">
        <v>0.34099312023514244</v>
      </c>
      <c r="K291">
        <v>1.9365681284394558</v>
      </c>
      <c r="L291" t="str">
        <v>BRL</v>
      </c>
    </row>
    <row r="292">
      <c r="A292" t="str">
        <v>2022-01-01</v>
      </c>
      <c r="B292" t="str">
        <v>/subscriptions/b98b628c-0499-4165-bdb4-34c81b728ca4/providers/microsoft.sql/locations/brazilsouth/longtermretentionservers/rgprd-sqlsrv-prd01/longtermretentiondatabases/cress-ba.implanta.net.br/longtermretentionbackups</v>
      </c>
      <c r="C292" t="str">
        <v>Microsoft.Sql/locations</v>
      </c>
      <c r="D292" t="str">
        <v>BR South</v>
      </c>
      <c r="E292" t="str">
        <v/>
      </c>
      <c r="F292" t="str">
        <v>Implanta Principal(b98b628c-0499-4165-bdb4-34c81b728ca4)</v>
      </c>
      <c r="G292" t="str">
        <v>SQL Database</v>
      </c>
      <c r="H292" t="str">
        <v>SQL DB-LTR Backup Storage</v>
      </c>
      <c r="I292" t="str">
        <v>Backup RA-GRS Data Stored</v>
      </c>
      <c r="J292">
        <v>0.008716227631896384</v>
      </c>
      <c r="K292">
        <v>0.04950119996706051</v>
      </c>
      <c r="L292" t="str">
        <v>BRL</v>
      </c>
    </row>
    <row r="293">
      <c r="A293" t="str">
        <v>2022-01-01</v>
      </c>
      <c r="B293" t="str">
        <v>/subscriptions/b98b628c-0499-4165-bdb4-34c81b728ca4/providers/microsoft.sql/locations/brazilsouth/longtermretentionservers/rgprd-sqlsrv-prd01/longtermretentiondatabases/cress-ba.implanta.net.br/longtermretentionbackups</v>
      </c>
      <c r="C293" t="str">
        <v>Microsoft.Sql/locations</v>
      </c>
      <c r="D293" t="str">
        <v>BR South</v>
      </c>
      <c r="E293" t="str">
        <v/>
      </c>
      <c r="F293" t="str">
        <v>Implanta Principal(b98b628c-0499-4165-bdb4-34c81b728ca4)</v>
      </c>
      <c r="G293" t="str">
        <v>SQL Database</v>
      </c>
      <c r="H293" t="str">
        <v>SQL DB-LTR Backup Storage</v>
      </c>
      <c r="I293" t="str">
        <v>Backup ZRS Data Stored</v>
      </c>
      <c r="J293">
        <v>1.8499228959646046</v>
      </c>
      <c r="K293">
        <v>10.506082110762181</v>
      </c>
      <c r="L293" t="str">
        <v>BRL</v>
      </c>
    </row>
    <row r="294">
      <c r="A294" t="str">
        <v>2022-01-01</v>
      </c>
      <c r="B294" t="str">
        <v>/subscriptions/b98b628c-0499-4165-bdb4-34c81b728ca4/providers/microsoft.sql/locations/brazilsouth/longtermretentionservers/rgprd-sqlsrv-prd01/longtermretentiondatabases/cress-ce.implanta.net.br/longtermretentionbackups</v>
      </c>
      <c r="C294" t="str">
        <v>Microsoft.Sql/locations</v>
      </c>
      <c r="D294" t="str">
        <v>BR South</v>
      </c>
      <c r="E294" t="str">
        <v/>
      </c>
      <c r="F294" t="str">
        <v>Implanta Principal(b98b628c-0499-4165-bdb4-34c81b728ca4)</v>
      </c>
      <c r="G294" t="str">
        <v>SQL Database</v>
      </c>
      <c r="H294" t="str">
        <v>SQL DB-LTR Backup Storage</v>
      </c>
      <c r="I294" t="str">
        <v>Backup RA-GRS Data Stored</v>
      </c>
      <c r="J294">
        <v>0.005812944123056992</v>
      </c>
      <c r="K294">
        <v>0.033012872263663055</v>
      </c>
      <c r="L294" t="str">
        <v>BRL</v>
      </c>
    </row>
    <row r="295">
      <c r="A295" t="str">
        <v>2022-01-01</v>
      </c>
      <c r="B295" t="str">
        <v>/subscriptions/b98b628c-0499-4165-bdb4-34c81b728ca4/providers/microsoft.sql/locations/brazilsouth/longtermretentionservers/rgprd-sqlsrv-prd01/longtermretentiondatabases/cress-ce.implanta.net.br/longtermretentionbackups</v>
      </c>
      <c r="C295" t="str">
        <v>Microsoft.Sql/locations</v>
      </c>
      <c r="D295" t="str">
        <v>BR South</v>
      </c>
      <c r="E295" t="str">
        <v/>
      </c>
      <c r="F295" t="str">
        <v>Implanta Principal(b98b628c-0499-4165-bdb4-34c81b728ca4)</v>
      </c>
      <c r="G295" t="str">
        <v>SQL Database</v>
      </c>
      <c r="H295" t="str">
        <v>SQL DB-LTR Backup Storage</v>
      </c>
      <c r="I295" t="str">
        <v>Backup ZRS Data Stored</v>
      </c>
      <c r="J295">
        <v>1.6387735687940221</v>
      </c>
      <c r="K295">
        <v>9.306922851895001</v>
      </c>
      <c r="L295" t="str">
        <v>BRL</v>
      </c>
    </row>
    <row r="296">
      <c r="A296" t="str">
        <v>2022-01-01</v>
      </c>
      <c r="B296" t="str">
        <v>/subscriptions/b98b628c-0499-4165-bdb4-34c81b728ca4/providers/microsoft.sql/locations/brazilsouth/longtermretentionservers/rgprd-sqlsrv-prd01/longtermretentiondatabases/cress-df.implanta.net.br/longtermretentionbackups</v>
      </c>
      <c r="C296" t="str">
        <v>Microsoft.Sql/locations</v>
      </c>
      <c r="D296" t="str">
        <v>BR South</v>
      </c>
      <c r="E296" t="str">
        <v/>
      </c>
      <c r="F296" t="str">
        <v>Implanta Principal(b98b628c-0499-4165-bdb4-34c81b728ca4)</v>
      </c>
      <c r="G296" t="str">
        <v>SQL Database</v>
      </c>
      <c r="H296" t="str">
        <v>SQL DB-LTR Backup Storage</v>
      </c>
      <c r="I296" t="str">
        <v>Backup ZRS Data Stored</v>
      </c>
      <c r="J296">
        <v>0.5628133191073934</v>
      </c>
      <c r="K296">
        <v>3.196329401874707</v>
      </c>
      <c r="L296" t="str">
        <v>BRL</v>
      </c>
    </row>
    <row r="297">
      <c r="A297" t="str">
        <v>2022-01-01</v>
      </c>
      <c r="B297" t="str">
        <v>/subscriptions/b98b628c-0499-4165-bdb4-34c81b728ca4/providers/microsoft.sql/locations/brazilsouth/longtermretentionservers/rgprd-sqlsrv-prd01/longtermretentiondatabases/cress-es.implanta.net.br/longtermretentionbackups</v>
      </c>
      <c r="C297" t="str">
        <v>Microsoft.Sql/locations</v>
      </c>
      <c r="D297" t="str">
        <v>BR South</v>
      </c>
      <c r="E297" t="str">
        <v/>
      </c>
      <c r="F297" t="str">
        <v>Implanta Principal(b98b628c-0499-4165-bdb4-34c81b728ca4)</v>
      </c>
      <c r="G297" t="str">
        <v>SQL Database</v>
      </c>
      <c r="H297" t="str">
        <v>SQL DB-LTR Backup Storage</v>
      </c>
      <c r="I297" t="str">
        <v>Backup ZRS Data Stored</v>
      </c>
      <c r="J297">
        <v>0.9899371917516989</v>
      </c>
      <c r="K297">
        <v>5.622051299396236</v>
      </c>
      <c r="L297" t="str">
        <v>BRL</v>
      </c>
    </row>
    <row r="298">
      <c r="A298" t="str">
        <v>2022-01-01</v>
      </c>
      <c r="B298" t="str">
        <v>/subscriptions/b98b628c-0499-4165-bdb4-34c81b728ca4/providers/microsoft.sql/locations/brazilsouth/longtermretentionservers/rgprd-sqlsrv-prd01/longtermretentiondatabases/cress-es.implanta.net.br_antes_conversao/longtermretentionbackups</v>
      </c>
      <c r="C298" t="str">
        <v>Microsoft.Sql/locations</v>
      </c>
      <c r="D298" t="str">
        <v>BR South</v>
      </c>
      <c r="E298" t="str">
        <v/>
      </c>
      <c r="F298" t="str">
        <v>Implanta Principal(b98b628c-0499-4165-bdb4-34c81b728ca4)</v>
      </c>
      <c r="G298" t="str">
        <v>SQL Database</v>
      </c>
      <c r="H298" t="str">
        <v>SQL DB-LTR Backup Storage</v>
      </c>
      <c r="I298" t="str">
        <v>Backup LRS Data Stored</v>
      </c>
      <c r="J298">
        <v>0.14681605245705084</v>
      </c>
      <c r="K298">
        <v>0.8337977251140828</v>
      </c>
      <c r="L298" t="str">
        <v>BRL</v>
      </c>
    </row>
    <row r="299">
      <c r="A299" t="str">
        <v>2022-01-01</v>
      </c>
      <c r="B299" t="str">
        <v>/subscriptions/b98b628c-0499-4165-bdb4-34c81b728ca4/providers/microsoft.sql/locations/brazilsouth/longtermretentionservers/rgprd-sqlsrv-prd01/longtermretentiondatabases/cress-go.implanta.net.br/longtermretentionbackups</v>
      </c>
      <c r="C299" t="str">
        <v>Microsoft.Sql/locations</v>
      </c>
      <c r="D299" t="str">
        <v>BR South</v>
      </c>
      <c r="E299" t="str">
        <v/>
      </c>
      <c r="F299" t="str">
        <v>Implanta Principal(b98b628c-0499-4165-bdb4-34c81b728ca4)</v>
      </c>
      <c r="G299" t="str">
        <v>SQL Database</v>
      </c>
      <c r="H299" t="str">
        <v>SQL DB-LTR Backup Storage</v>
      </c>
      <c r="I299" t="str">
        <v>Backup ZRS Data Stored</v>
      </c>
      <c r="J299">
        <v>0.907751265302922</v>
      </c>
      <c r="K299">
        <v>5.155300985908358</v>
      </c>
      <c r="L299" t="str">
        <v>BRL</v>
      </c>
    </row>
    <row r="300">
      <c r="A300" t="str">
        <v>2022-01-01</v>
      </c>
      <c r="B300" t="str">
        <v>/subscriptions/b98b628c-0499-4165-bdb4-34c81b728ca4/providers/microsoft.sql/locations/brazilsouth/longtermretentionservers/rgprd-sqlsrv-prd01/longtermretentiondatabases/cress-ma.implanta.net.br/longtermretentionbackups</v>
      </c>
      <c r="C300" t="str">
        <v>Microsoft.Sql/locations</v>
      </c>
      <c r="D300" t="str">
        <v>BR South</v>
      </c>
      <c r="E300" t="str">
        <v/>
      </c>
      <c r="F300" t="str">
        <v>Implanta Principal(b98b628c-0499-4165-bdb4-34c81b728ca4)</v>
      </c>
      <c r="G300" t="str">
        <v>SQL Database</v>
      </c>
      <c r="H300" t="str">
        <v>SQL DB-LTR Backup Storage</v>
      </c>
      <c r="I300" t="str">
        <v>Backup ZRS Data Stored</v>
      </c>
      <c r="J300">
        <v>1.0038599307171003</v>
      </c>
      <c r="K300">
        <v>5.701121318528561</v>
      </c>
      <c r="L300" t="str">
        <v>BRL</v>
      </c>
    </row>
    <row r="301">
      <c r="A301" t="str">
        <v>2022-01-01</v>
      </c>
      <c r="B301" t="str">
        <v>/subscriptions/b98b628c-0499-4165-bdb4-34c81b728ca4/providers/microsoft.sql/locations/brazilsouth/longtermretentionservers/rgprd-sqlsrv-prd01/longtermretentiondatabases/cress-mg.implanta.net.br/longtermretentionbackups</v>
      </c>
      <c r="C301" t="str">
        <v>Microsoft.Sql/locations</v>
      </c>
      <c r="D301" t="str">
        <v>BR South</v>
      </c>
      <c r="E301" t="str">
        <v/>
      </c>
      <c r="F301" t="str">
        <v>Implanta Principal(b98b628c-0499-4165-bdb4-34c81b728ca4)</v>
      </c>
      <c r="G301" t="str">
        <v>SQL Database</v>
      </c>
      <c r="H301" t="str">
        <v>SQL DB-LTR Backup Storage</v>
      </c>
      <c r="I301" t="str">
        <v>Backup ZRS Data Stored</v>
      </c>
      <c r="J301">
        <v>3.4238948758667314</v>
      </c>
      <c r="K301">
        <v>19.444983779022387</v>
      </c>
      <c r="L301" t="str">
        <v>BRL</v>
      </c>
    </row>
    <row r="302">
      <c r="A302" t="str">
        <v>2022-01-01</v>
      </c>
      <c r="B302" t="str">
        <v>/subscriptions/b98b628c-0499-4165-bdb4-34c81b728ca4/providers/microsoft.sql/locations/brazilsouth/longtermretentionservers/rgprd-sqlsrv-prd01/longtermretentiondatabases/cress-ms.implanta.net.br/longtermretentionbackups</v>
      </c>
      <c r="C302" t="str">
        <v>Microsoft.Sql/locations</v>
      </c>
      <c r="D302" t="str">
        <v>BR South</v>
      </c>
      <c r="E302" t="str">
        <v/>
      </c>
      <c r="F302" t="str">
        <v>Implanta Principal(b98b628c-0499-4165-bdb4-34c81b728ca4)</v>
      </c>
      <c r="G302" t="str">
        <v>SQL Database</v>
      </c>
      <c r="H302" t="str">
        <v>SQL DB-LTR Backup Storage</v>
      </c>
      <c r="I302" t="str">
        <v>Backup RA-GRS Data Stored</v>
      </c>
      <c r="J302">
        <v>0.0021042322048613594</v>
      </c>
      <c r="K302">
        <v>0.011950355537847618</v>
      </c>
      <c r="L302" t="str">
        <v>BRL</v>
      </c>
    </row>
    <row r="303">
      <c r="A303" t="str">
        <v>2022-01-01</v>
      </c>
      <c r="B303" t="str">
        <v>/subscriptions/b98b628c-0499-4165-bdb4-34c81b728ca4/providers/microsoft.sql/locations/brazilsouth/longtermretentionservers/rgprd-sqlsrv-prd01/longtermretentiondatabases/cress-ms.implanta.net.br/longtermretentionbackups</v>
      </c>
      <c r="C303" t="str">
        <v>Microsoft.Sql/locations</v>
      </c>
      <c r="D303" t="str">
        <v>BR South</v>
      </c>
      <c r="E303" t="str">
        <v/>
      </c>
      <c r="F303" t="str">
        <v>Implanta Principal(b98b628c-0499-4165-bdb4-34c81b728ca4)</v>
      </c>
      <c r="G303" t="str">
        <v>SQL Database</v>
      </c>
      <c r="H303" t="str">
        <v>SQL DB-LTR Backup Storage</v>
      </c>
      <c r="I303" t="str">
        <v>Backup ZRS Data Stored</v>
      </c>
      <c r="J303">
        <v>0.8422483976839424</v>
      </c>
      <c r="K303">
        <v>4.783297100126665</v>
      </c>
      <c r="L303" t="str">
        <v>BRL</v>
      </c>
    </row>
    <row r="304">
      <c r="A304" t="str">
        <v>2022-01-01</v>
      </c>
      <c r="B304" t="str">
        <v>/subscriptions/b98b628c-0499-4165-bdb4-34c81b728ca4/providers/microsoft.sql/locations/brazilsouth/longtermretentionservers/rgprd-sqlsrv-prd01/longtermretentiondatabases/cress-mt.implanta.net.br/longtermretentionbackups</v>
      </c>
      <c r="C304" t="str">
        <v>Microsoft.Sql/locations</v>
      </c>
      <c r="D304" t="str">
        <v>BR South</v>
      </c>
      <c r="E304" t="str">
        <v/>
      </c>
      <c r="F304" t="str">
        <v>Implanta Principal(b98b628c-0499-4165-bdb4-34c81b728ca4)</v>
      </c>
      <c r="G304" t="str">
        <v>SQL Database</v>
      </c>
      <c r="H304" t="str">
        <v>SQL DB-LTR Backup Storage</v>
      </c>
      <c r="I304" t="str">
        <v>Backup ZRS Data Stored</v>
      </c>
      <c r="J304">
        <v>0.803359244126793</v>
      </c>
      <c r="K304">
        <v>4.5624378192448996</v>
      </c>
      <c r="L304" t="str">
        <v>BRL</v>
      </c>
    </row>
    <row r="305">
      <c r="A305" t="str">
        <v>2022-01-01</v>
      </c>
      <c r="B305" t="str">
        <v>/subscriptions/b98b628c-0499-4165-bdb4-34c81b728ca4/providers/microsoft.sql/locations/brazilsouth/longtermretentionservers/rgprd-sqlsrv-prd01/longtermretentiondatabases/cress-mt.implanta.net.br_antes_conversao/longtermretentionbackups</v>
      </c>
      <c r="C305" t="str">
        <v>Microsoft.Sql/locations</v>
      </c>
      <c r="D305" t="str">
        <v>BR South</v>
      </c>
      <c r="E305" t="str">
        <v/>
      </c>
      <c r="F305" t="str">
        <v>Implanta Principal(b98b628c-0499-4165-bdb4-34c81b728ca4)</v>
      </c>
      <c r="G305" t="str">
        <v>SQL Database</v>
      </c>
      <c r="H305" t="str">
        <v>SQL DB-LTR Backup Storage</v>
      </c>
      <c r="I305" t="str">
        <v>Backup LRS Data Stored</v>
      </c>
      <c r="J305">
        <v>0.14875343075163464</v>
      </c>
      <c r="K305">
        <v>0.8448004839246751</v>
      </c>
      <c r="L305" t="str">
        <v>BRL</v>
      </c>
    </row>
    <row r="306">
      <c r="A306" t="str">
        <v>2022-01-01</v>
      </c>
      <c r="B306" t="str">
        <v>/subscriptions/b98b628c-0499-4165-bdb4-34c81b728ca4/providers/microsoft.sql/locations/brazilsouth/longtermretentionservers/rgprd-sqlsrv-prd01/longtermretentiondatabases/cress-pa.implanta.net.br/longtermretentionbackups</v>
      </c>
      <c r="C306" t="str">
        <v>Microsoft.Sql/locations</v>
      </c>
      <c r="D306" t="str">
        <v>BR South</v>
      </c>
      <c r="E306" t="str">
        <v/>
      </c>
      <c r="F306" t="str">
        <v>Implanta Principal(b98b628c-0499-4165-bdb4-34c81b728ca4)</v>
      </c>
      <c r="G306" t="str">
        <v>SQL Database</v>
      </c>
      <c r="H306" t="str">
        <v>SQL DB-LTR Backup Storage</v>
      </c>
      <c r="I306" t="str">
        <v>Backup RA-GRS Data Stored</v>
      </c>
      <c r="J306">
        <v>0.0012886004268990265</v>
      </c>
      <c r="K306">
        <v>0.0073182195444427825</v>
      </c>
      <c r="L306" t="str">
        <v>BRL</v>
      </c>
    </row>
    <row r="307">
      <c r="A307" t="str">
        <v>2022-01-01</v>
      </c>
      <c r="B307" t="str">
        <v>/subscriptions/b98b628c-0499-4165-bdb4-34c81b728ca4/providers/microsoft.sql/locations/brazilsouth/longtermretentionservers/rgprd-sqlsrv-prd01/longtermretentiondatabases/cress-pa.implanta.net.br/longtermretentionbackups</v>
      </c>
      <c r="C307" t="str">
        <v>Microsoft.Sql/locations</v>
      </c>
      <c r="D307" t="str">
        <v>BR South</v>
      </c>
      <c r="E307" t="str">
        <v/>
      </c>
      <c r="F307" t="str">
        <v>Implanta Principal(b98b628c-0499-4165-bdb4-34c81b728ca4)</v>
      </c>
      <c r="G307" t="str">
        <v>SQL Database</v>
      </c>
      <c r="H307" t="str">
        <v>SQL DB-LTR Backup Storage</v>
      </c>
      <c r="I307" t="str">
        <v>Backup ZRS Data Stored</v>
      </c>
      <c r="J307">
        <v>0.09115664984689249</v>
      </c>
      <c r="K307">
        <v>0.5176968458104747</v>
      </c>
      <c r="L307" t="str">
        <v>BRL</v>
      </c>
    </row>
    <row r="308">
      <c r="A308" t="str">
        <v>2022-01-01</v>
      </c>
      <c r="B308" t="str">
        <v>/subscriptions/b98b628c-0499-4165-bdb4-34c81b728ca4/providers/microsoft.sql/locations/brazilsouth/longtermretentionservers/rgprd-sqlsrv-prd01/longtermretentiondatabases/cress-pb.implanta.net.br/longtermretentionbackups</v>
      </c>
      <c r="C308" t="str">
        <v>Microsoft.Sql/locations</v>
      </c>
      <c r="D308" t="str">
        <v>BR South</v>
      </c>
      <c r="E308" t="str">
        <v/>
      </c>
      <c r="F308" t="str">
        <v>Implanta Principal(b98b628c-0499-4165-bdb4-34c81b728ca4)</v>
      </c>
      <c r="G308" t="str">
        <v>SQL Database</v>
      </c>
      <c r="H308" t="str">
        <v>SQL DB-LTR Backup Storage</v>
      </c>
      <c r="I308" t="str">
        <v>Backup ZRS Data Stored</v>
      </c>
      <c r="J308">
        <v>0.6113638917110086</v>
      </c>
      <c r="K308">
        <v>3.4720578138051796</v>
      </c>
      <c r="L308" t="str">
        <v>BRL</v>
      </c>
    </row>
    <row r="309">
      <c r="A309" t="str">
        <v>2022-01-01</v>
      </c>
      <c r="B309" t="str">
        <v>/subscriptions/b98b628c-0499-4165-bdb4-34c81b728ca4/providers/microsoft.sql/locations/brazilsouth/longtermretentionservers/rgprd-sqlsrv-prd01/longtermretentiondatabases/cress-pe.implanta.net.br/longtermretentionbackups</v>
      </c>
      <c r="C309" t="str">
        <v>Microsoft.Sql/locations</v>
      </c>
      <c r="D309" t="str">
        <v>BR South</v>
      </c>
      <c r="E309" t="str">
        <v/>
      </c>
      <c r="F309" t="str">
        <v>Implanta Principal(b98b628c-0499-4165-bdb4-34c81b728ca4)</v>
      </c>
      <c r="G309" t="str">
        <v>SQL Database</v>
      </c>
      <c r="H309" t="str">
        <v>SQL DB-LTR Backup Storage</v>
      </c>
      <c r="I309" t="str">
        <v>Backup RA-GRS Data Stored</v>
      </c>
      <c r="J309">
        <v>0.006315672597095186</v>
      </c>
      <c r="K309">
        <v>0.03586796781341497</v>
      </c>
      <c r="L309" t="str">
        <v>BRL</v>
      </c>
    </row>
    <row r="310">
      <c r="A310" t="str">
        <v>2022-01-01</v>
      </c>
      <c r="B310" t="str">
        <v>/subscriptions/b98b628c-0499-4165-bdb4-34c81b728ca4/providers/microsoft.sql/locations/brazilsouth/longtermretentionservers/rgprd-sqlsrv-prd01/longtermretentiondatabases/cress-pe.implanta.net.br/longtermretentionbackups</v>
      </c>
      <c r="C310" t="str">
        <v>Microsoft.Sql/locations</v>
      </c>
      <c r="D310" t="str">
        <v>BR South</v>
      </c>
      <c r="E310" t="str">
        <v/>
      </c>
      <c r="F310" t="str">
        <v>Implanta Principal(b98b628c-0499-4165-bdb4-34c81b728ca4)</v>
      </c>
      <c r="G310" t="str">
        <v>SQL Database</v>
      </c>
      <c r="H310" t="str">
        <v>SQL DB-LTR Backup Storage</v>
      </c>
      <c r="I310" t="str">
        <v>Backup ZRS Data Stored</v>
      </c>
      <c r="J310">
        <v>0.8864035980379179</v>
      </c>
      <c r="K310">
        <v>5.034063313976951</v>
      </c>
      <c r="L310" t="str">
        <v>BRL</v>
      </c>
    </row>
    <row r="311">
      <c r="A311" t="str">
        <v>2022-01-01</v>
      </c>
      <c r="B311" t="str">
        <v>/subscriptions/b98b628c-0499-4165-bdb4-34c81b728ca4/providers/microsoft.sql/locations/brazilsouth/longtermretentionservers/rgprd-sqlsrv-prd01/longtermretentiondatabases/cress-pi.implanta.net.br/longtermretentionbackups</v>
      </c>
      <c r="C311" t="str">
        <v>Microsoft.Sql/locations</v>
      </c>
      <c r="D311" t="str">
        <v>BR South</v>
      </c>
      <c r="E311" t="str">
        <v/>
      </c>
      <c r="F311" t="str">
        <v>Implanta Principal(b98b628c-0499-4165-bdb4-34c81b728ca4)</v>
      </c>
      <c r="G311" t="str">
        <v>SQL Database</v>
      </c>
      <c r="H311" t="str">
        <v>SQL DB-LTR Backup Storage</v>
      </c>
      <c r="I311" t="str">
        <v>Backup RA-GRS Data Stored</v>
      </c>
      <c r="J311">
        <v>0.002118899547232317</v>
      </c>
      <c r="K311">
        <v>0.012033654308645645</v>
      </c>
      <c r="L311" t="str">
        <v>BRL</v>
      </c>
    </row>
    <row r="312">
      <c r="A312" t="str">
        <v>2022-01-01</v>
      </c>
      <c r="B312" t="str">
        <v>/subscriptions/b98b628c-0499-4165-bdb4-34c81b728ca4/providers/microsoft.sql/locations/brazilsouth/longtermretentionservers/rgprd-sqlsrv-prd01/longtermretentiondatabases/cress-pi.implanta.net.br/longtermretentionbackups</v>
      </c>
      <c r="C312" t="str">
        <v>Microsoft.Sql/locations</v>
      </c>
      <c r="D312" t="str">
        <v>BR South</v>
      </c>
      <c r="E312" t="str">
        <v/>
      </c>
      <c r="F312" t="str">
        <v>Implanta Principal(b98b628c-0499-4165-bdb4-34c81b728ca4)</v>
      </c>
      <c r="G312" t="str">
        <v>SQL Database</v>
      </c>
      <c r="H312" t="str">
        <v>SQL DB-LTR Backup Storage</v>
      </c>
      <c r="I312" t="str">
        <v>Backup ZRS Data Stored</v>
      </c>
      <c r="J312">
        <v>0.5480386755835175</v>
      </c>
      <c r="K312">
        <v>3.1124212463739136</v>
      </c>
      <c r="L312" t="str">
        <v>BRL</v>
      </c>
    </row>
    <row r="313">
      <c r="A313" t="str">
        <v>2022-01-01</v>
      </c>
      <c r="B313" t="str">
        <v>/subscriptions/b98b628c-0499-4165-bdb4-34c81b728ca4/providers/microsoft.sql/locations/brazilsouth/longtermretentionservers/rgprd-sqlsrv-prd01/longtermretentiondatabases/cress-pr.implanta.net.br/longtermretentionbackups</v>
      </c>
      <c r="C313" t="str">
        <v>Microsoft.Sql/locations</v>
      </c>
      <c r="D313" t="str">
        <v>BR South</v>
      </c>
      <c r="E313" t="str">
        <v/>
      </c>
      <c r="F313" t="str">
        <v>Implanta Principal(b98b628c-0499-4165-bdb4-34c81b728ca4)</v>
      </c>
      <c r="G313" t="str">
        <v>SQL Database</v>
      </c>
      <c r="H313" t="str">
        <v>SQL DB-LTR Backup Storage</v>
      </c>
      <c r="I313" t="str">
        <v>Backup ZRS Data Stored</v>
      </c>
      <c r="J313">
        <v>1.4389123264644552</v>
      </c>
      <c r="K313">
        <v>8.171870884456947</v>
      </c>
      <c r="L313" t="str">
        <v>BRL</v>
      </c>
    </row>
    <row r="314">
      <c r="A314" t="str">
        <v>2022-01-01</v>
      </c>
      <c r="B314" t="str">
        <v>/subscriptions/b98b628c-0499-4165-bdb4-34c81b728ca4/providers/microsoft.sql/locations/brazilsouth/longtermretentionservers/rgprd-sqlsrv-prd01/longtermretentiondatabases/cress-rj.implanta.net.br/longtermretentionbackups</v>
      </c>
      <c r="C314" t="str">
        <v>Microsoft.Sql/locations</v>
      </c>
      <c r="D314" t="str">
        <v>BR South</v>
      </c>
      <c r="E314" t="str">
        <v/>
      </c>
      <c r="F314" t="str">
        <v>Implanta Principal(b98b628c-0499-4165-bdb4-34c81b728ca4)</v>
      </c>
      <c r="G314" t="str">
        <v>SQL Database</v>
      </c>
      <c r="H314" t="str">
        <v>SQL DB-LTR Backup Storage</v>
      </c>
      <c r="I314" t="str">
        <v>Backup ZRS Data Stored</v>
      </c>
      <c r="J314">
        <v>3.0397465563782067</v>
      </c>
      <c r="K314">
        <v>17.263328642983115</v>
      </c>
      <c r="L314" t="str">
        <v>BRL</v>
      </c>
    </row>
    <row r="315">
      <c r="A315" t="str">
        <v>2022-01-01</v>
      </c>
      <c r="B315" t="str">
        <v>/subscriptions/b98b628c-0499-4165-bdb4-34c81b728ca4/providers/microsoft.sql/locations/brazilsouth/longtermretentionservers/rgprd-sqlsrv-prd01/longtermretentiondatabases/cress-rn.implanta.net.br/longtermretentionbackups</v>
      </c>
      <c r="C315" t="str">
        <v>Microsoft.Sql/locations</v>
      </c>
      <c r="D315" t="str">
        <v>BR South</v>
      </c>
      <c r="E315" t="str">
        <v/>
      </c>
      <c r="F315" t="str">
        <v>Implanta Principal(b98b628c-0499-4165-bdb4-34c81b728ca4)</v>
      </c>
      <c r="G315" t="str">
        <v>SQL Database</v>
      </c>
      <c r="H315" t="str">
        <v>SQL DB-LTR Backup Storage</v>
      </c>
      <c r="I315" t="str">
        <v>Backup RA-GRS Data Stored</v>
      </c>
      <c r="J315">
        <v>0.0018942128677161107</v>
      </c>
      <c r="K315">
        <v>0.010757613718331463</v>
      </c>
      <c r="L315" t="str">
        <v>BRL</v>
      </c>
    </row>
    <row r="316">
      <c r="A316" t="str">
        <v>2022-01-01</v>
      </c>
      <c r="B316" t="str">
        <v>/subscriptions/b98b628c-0499-4165-bdb4-34c81b728ca4/providers/microsoft.sql/locations/brazilsouth/longtermretentionservers/rgprd-sqlsrv-prd01/longtermretentiondatabases/cress-rn.implanta.net.br/longtermretentionbackups</v>
      </c>
      <c r="C316" t="str">
        <v>Microsoft.Sql/locations</v>
      </c>
      <c r="D316" t="str">
        <v>BR South</v>
      </c>
      <c r="E316" t="str">
        <v/>
      </c>
      <c r="F316" t="str">
        <v>Implanta Principal(b98b628c-0499-4165-bdb4-34c81b728ca4)</v>
      </c>
      <c r="G316" t="str">
        <v>SQL Database</v>
      </c>
      <c r="H316" t="str">
        <v>SQL DB-LTR Backup Storage</v>
      </c>
      <c r="I316" t="str">
        <v>Backup ZRS Data Stored</v>
      </c>
      <c r="J316">
        <v>0.8641025884031163</v>
      </c>
      <c r="K316">
        <v>4.907411420059012</v>
      </c>
      <c r="L316" t="str">
        <v>BRL</v>
      </c>
    </row>
    <row r="317">
      <c r="A317" t="str">
        <v>2022-01-01</v>
      </c>
      <c r="B317" t="str">
        <v>/subscriptions/b98b628c-0499-4165-bdb4-34c81b728ca4/providers/microsoft.sql/locations/brazilsouth/longtermretentionservers/rgprd-sqlsrv-prd01/longtermretentiondatabases/cress-ro.implanta.net.br/longtermretentionbackups</v>
      </c>
      <c r="C317" t="str">
        <v>Microsoft.Sql/locations</v>
      </c>
      <c r="D317" t="str">
        <v>BR South</v>
      </c>
      <c r="E317" t="str">
        <v/>
      </c>
      <c r="F317" t="str">
        <v>Implanta Principal(b98b628c-0499-4165-bdb4-34c81b728ca4)</v>
      </c>
      <c r="G317" t="str">
        <v>SQL Database</v>
      </c>
      <c r="H317" t="str">
        <v>SQL DB-LTR Backup Storage</v>
      </c>
      <c r="I317" t="str">
        <v>Backup RA-GRS Data Stored</v>
      </c>
      <c r="J317">
        <v>0.0004995399213484909</v>
      </c>
      <c r="K317">
        <v>0.002836987121319646</v>
      </c>
      <c r="L317" t="str">
        <v>BRL</v>
      </c>
    </row>
    <row r="318">
      <c r="A318" t="str">
        <v>2022-01-01</v>
      </c>
      <c r="B318" t="str">
        <v>/subscriptions/b98b628c-0499-4165-bdb4-34c81b728ca4/providers/microsoft.sql/locations/brazilsouth/longtermretentionservers/rgprd-sqlsrv-prd01/longtermretentiondatabases/cress-ro.implanta.net.br/longtermretentionbackups</v>
      </c>
      <c r="C318" t="str">
        <v>Microsoft.Sql/locations</v>
      </c>
      <c r="D318" t="str">
        <v>BR South</v>
      </c>
      <c r="E318" t="str">
        <v/>
      </c>
      <c r="F318" t="str">
        <v>Implanta Principal(b98b628c-0499-4165-bdb4-34c81b728ca4)</v>
      </c>
      <c r="G318" t="str">
        <v>SQL Database</v>
      </c>
      <c r="H318" t="str">
        <v>SQL DB-LTR Backup Storage</v>
      </c>
      <c r="I318" t="str">
        <v>Backup ZRS Data Stored</v>
      </c>
      <c r="J318">
        <v>0.36351045066180276</v>
      </c>
      <c r="K318">
        <v>2.0644485513985367</v>
      </c>
      <c r="L318" t="str">
        <v>BRL</v>
      </c>
    </row>
    <row r="319">
      <c r="A319" t="str">
        <v>2022-01-01</v>
      </c>
      <c r="B319" t="str">
        <v>/subscriptions/b98b628c-0499-4165-bdb4-34c81b728ca4/providers/microsoft.sql/locations/brazilsouth/longtermretentionservers/rgprd-sqlsrv-prd01/longtermretentiondatabases/cress-rr.implanta.net.br/longtermretentionbackups</v>
      </c>
      <c r="C319" t="str">
        <v>Microsoft.Sql/locations</v>
      </c>
      <c r="D319" t="str">
        <v>BR South</v>
      </c>
      <c r="E319" t="str">
        <v/>
      </c>
      <c r="F319" t="str">
        <v>Implanta Principal(b98b628c-0499-4165-bdb4-34c81b728ca4)</v>
      </c>
      <c r="G319" t="str">
        <v>SQL Database</v>
      </c>
      <c r="H319" t="str">
        <v>SQL DB-LTR Backup Storage</v>
      </c>
      <c r="I319" t="str">
        <v>Backup ZRS Data Stored</v>
      </c>
      <c r="J319">
        <v>0.23366093341628888</v>
      </c>
      <c r="K319">
        <v>1.3270071730577844</v>
      </c>
      <c r="L319" t="str">
        <v>BRL</v>
      </c>
    </row>
    <row r="320">
      <c r="A320" t="str">
        <v>2022-01-01</v>
      </c>
      <c r="B320" t="str">
        <v>/subscriptions/b98b628c-0499-4165-bdb4-34c81b728ca4/providers/microsoft.sql/locations/brazilsouth/longtermretentionservers/rgprd-sqlsrv-prd01/longtermretentiondatabases/cress-rs.implanta.net.br/longtermretentionbackups</v>
      </c>
      <c r="C320" t="str">
        <v>Microsoft.Sql/locations</v>
      </c>
      <c r="D320" t="str">
        <v>BR South</v>
      </c>
      <c r="E320" t="str">
        <v/>
      </c>
      <c r="F320" t="str">
        <v>Implanta Principal(b98b628c-0499-4165-bdb4-34c81b728ca4)</v>
      </c>
      <c r="G320" t="str">
        <v>SQL Database</v>
      </c>
      <c r="H320" t="str">
        <v>SQL DB-LTR Backup Storage</v>
      </c>
      <c r="I320" t="str">
        <v>Backup ZRS Data Stored</v>
      </c>
      <c r="J320">
        <v>1.3401149600080517</v>
      </c>
      <c r="K320">
        <v>7.610780880877736</v>
      </c>
      <c r="L320" t="str">
        <v>BRL</v>
      </c>
    </row>
    <row r="321">
      <c r="A321" t="str">
        <v>2022-01-01</v>
      </c>
      <c r="B321" t="str">
        <v>/subscriptions/b98b628c-0499-4165-bdb4-34c81b728ca4/providers/microsoft.sql/locations/brazilsouth/longtermretentionservers/rgprd-sqlsrv-prd01/longtermretentiondatabases/cress-sc.implanta.net.br/longtermretentionbackups</v>
      </c>
      <c r="C321" t="str">
        <v>Microsoft.Sql/locations</v>
      </c>
      <c r="D321" t="str">
        <v>BR South</v>
      </c>
      <c r="E321" t="str">
        <v/>
      </c>
      <c r="F321" t="str">
        <v>Implanta Principal(b98b628c-0499-4165-bdb4-34c81b728ca4)</v>
      </c>
      <c r="G321" t="str">
        <v>SQL Database</v>
      </c>
      <c r="H321" t="str">
        <v>SQL DB-LTR Backup Storage</v>
      </c>
      <c r="I321" t="str">
        <v>Backup RA-GRS Data Stored</v>
      </c>
      <c r="J321">
        <v>0.006757605999851624</v>
      </c>
      <c r="K321">
        <v>0.038377795994362446</v>
      </c>
      <c r="L321" t="str">
        <v>BRL</v>
      </c>
    </row>
    <row r="322">
      <c r="A322" t="str">
        <v>2022-01-01</v>
      </c>
      <c r="B322" t="str">
        <v>/subscriptions/b98b628c-0499-4165-bdb4-34c81b728ca4/providers/microsoft.sql/locations/brazilsouth/longtermretentionservers/rgprd-sqlsrv-prd01/longtermretentiondatabases/cress-sc.implanta.net.br/longtermretentionbackups</v>
      </c>
      <c r="C322" t="str">
        <v>Microsoft.Sql/locations</v>
      </c>
      <c r="D322" t="str">
        <v>BR South</v>
      </c>
      <c r="E322" t="str">
        <v/>
      </c>
      <c r="F322" t="str">
        <v>Implanta Principal(b98b628c-0499-4165-bdb4-34c81b728ca4)</v>
      </c>
      <c r="G322" t="str">
        <v>SQL Database</v>
      </c>
      <c r="H322" t="str">
        <v>SQL DB-LTR Backup Storage</v>
      </c>
      <c r="I322" t="str">
        <v>Backup ZRS Data Stored</v>
      </c>
      <c r="J322">
        <v>1.1236475359301117</v>
      </c>
      <c r="K322">
        <v>6.3814190860542706</v>
      </c>
      <c r="L322" t="str">
        <v>BRL</v>
      </c>
    </row>
    <row r="323">
      <c r="A323" t="str">
        <v>2022-01-01</v>
      </c>
      <c r="B323" t="str">
        <v>/subscriptions/b98b628c-0499-4165-bdb4-34c81b728ca4/providers/microsoft.sql/locations/brazilsouth/longtermretentionservers/rgprd-sqlsrv-prd01/longtermretentiondatabases/cress-se.implanta.net.br/longtermretentionbackups</v>
      </c>
      <c r="C323" t="str">
        <v>Microsoft.Sql/locations</v>
      </c>
      <c r="D323" t="str">
        <v>BR South</v>
      </c>
      <c r="E323" t="str">
        <v/>
      </c>
      <c r="F323" t="str">
        <v>Implanta Principal(b98b628c-0499-4165-bdb4-34c81b728ca4)</v>
      </c>
      <c r="G323" t="str">
        <v>SQL Database</v>
      </c>
      <c r="H323" t="str">
        <v>SQL DB-LTR Backup Storage</v>
      </c>
      <c r="I323" t="str">
        <v>Backup ZRS Data Stored</v>
      </c>
      <c r="J323">
        <v>0.5876449492057426</v>
      </c>
      <c r="K323">
        <v>3.337353195529284</v>
      </c>
      <c r="L323" t="str">
        <v>BRL</v>
      </c>
    </row>
    <row r="324">
      <c r="A324" t="str">
        <v>2022-01-01</v>
      </c>
      <c r="B324" t="str">
        <v>/subscriptions/b98b628c-0499-4165-bdb4-34c81b728ca4/providers/microsoft.sql/locations/brazilsouth/longtermretentionservers/rgprd-sqlsrv-prd01/longtermretentiondatabases/cress-se.implanta.net.br_antes_conversao/longtermretentionbackups</v>
      </c>
      <c r="C324" t="str">
        <v>Microsoft.Sql/locations</v>
      </c>
      <c r="D324" t="str">
        <v>BR South</v>
      </c>
      <c r="E324" t="str">
        <v/>
      </c>
      <c r="F324" t="str">
        <v>Implanta Principal(b98b628c-0499-4165-bdb4-34c81b728ca4)</v>
      </c>
      <c r="G324" t="str">
        <v>SQL Database</v>
      </c>
      <c r="H324" t="str">
        <v>SQL DB-LTR Backup Storage</v>
      </c>
      <c r="I324" t="str">
        <v>Backup LRS Data Stored</v>
      </c>
      <c r="J324">
        <v>0.4254883590144122</v>
      </c>
      <c r="K324">
        <v>2.416433488514591</v>
      </c>
      <c r="L324" t="str">
        <v>BRL</v>
      </c>
    </row>
    <row r="325">
      <c r="A325" t="str">
        <v>2022-01-01</v>
      </c>
      <c r="B325" t="str">
        <v>/subscriptions/b98b628c-0499-4165-bdb4-34c81b728ca4/providers/microsoft.sql/locations/brazilsouth/longtermretentionservers/rgprd-sqlsrv-prd01/longtermretentiondatabases/cress-sp.implanta.net.br/longtermretentionbackups</v>
      </c>
      <c r="C325" t="str">
        <v>Microsoft.Sql/locations</v>
      </c>
      <c r="D325" t="str">
        <v>BR South</v>
      </c>
      <c r="E325" t="str">
        <v/>
      </c>
      <c r="F325" t="str">
        <v>Implanta Principal(b98b628c-0499-4165-bdb4-34c81b728ca4)</v>
      </c>
      <c r="G325" t="str">
        <v>SQL Database</v>
      </c>
      <c r="H325" t="str">
        <v>SQL DB-LTR Backup Storage</v>
      </c>
      <c r="I325" t="str">
        <v>Backup RA-GRS Data Stored</v>
      </c>
      <c r="J325">
        <v>0.0049826450027225045</v>
      </c>
      <c r="K325">
        <v>0.028297437499461387</v>
      </c>
      <c r="L325" t="str">
        <v>BRL</v>
      </c>
    </row>
    <row r="326">
      <c r="A326" t="str">
        <v>2022-01-01</v>
      </c>
      <c r="B326" t="str">
        <v>/subscriptions/b98b628c-0499-4165-bdb4-34c81b728ca4/providers/microsoft.sql/locations/brazilsouth/longtermretentionservers/rgprd-sqlsrv-prd01/longtermretentiondatabases/cress-sp.implanta.net.br/longtermretentionbackups</v>
      </c>
      <c r="C326" t="str">
        <v>Microsoft.Sql/locations</v>
      </c>
      <c r="D326" t="str">
        <v>BR South</v>
      </c>
      <c r="E326" t="str">
        <v/>
      </c>
      <c r="F326" t="str">
        <v>Implanta Principal(b98b628c-0499-4165-bdb4-34c81b728ca4)</v>
      </c>
      <c r="G326" t="str">
        <v>SQL Database</v>
      </c>
      <c r="H326" t="str">
        <v>SQL DB-LTR Backup Storage</v>
      </c>
      <c r="I326" t="str">
        <v>Backup ZRS Data Stored</v>
      </c>
      <c r="J326">
        <v>5.7386428973643735</v>
      </c>
      <c r="K326">
        <v>32.590900742711796</v>
      </c>
      <c r="L326" t="str">
        <v>BRL</v>
      </c>
    </row>
    <row r="327">
      <c r="A327" t="str">
        <v>2022-01-01</v>
      </c>
      <c r="B327" t="str">
        <v>/subscriptions/b98b628c-0499-4165-bdb4-34c81b728ca4/providers/microsoft.sql/locations/brazilsouth/longtermretentionservers/rgprd-sqlsrv-prd01/longtermretentiondatabases/cress-to.implanta.net.br/longtermretentionbackups</v>
      </c>
      <c r="C327" t="str">
        <v>Microsoft.Sql/locations</v>
      </c>
      <c r="D327" t="str">
        <v>BR South</v>
      </c>
      <c r="E327" t="str">
        <v/>
      </c>
      <c r="F327" t="str">
        <v>Implanta Principal(b98b628c-0499-4165-bdb4-34c81b728ca4)</v>
      </c>
      <c r="G327" t="str">
        <v>SQL Database</v>
      </c>
      <c r="H327" t="str">
        <v>SQL DB-LTR Backup Storage</v>
      </c>
      <c r="I327" t="str">
        <v>Backup ZRS Data Stored</v>
      </c>
      <c r="J327">
        <v>0.5170582101768156</v>
      </c>
      <c r="K327">
        <v>2.936476987236168</v>
      </c>
      <c r="L327" t="str">
        <v>BRL</v>
      </c>
    </row>
    <row r="328">
      <c r="A328" t="str">
        <v>2022-01-01</v>
      </c>
      <c r="B328" t="str">
        <v>/subscriptions/b98b628c-0499-4165-bdb4-34c81b728ca4/providers/microsoft.sql/locations/brazilsouth/longtermretentionservers/rgprd-sqlsrv-prd01/longtermretentiondatabases/crfa-am.implanta.net.br/longtermretentionbackups</v>
      </c>
      <c r="C328" t="str">
        <v>Microsoft.Sql/locations</v>
      </c>
      <c r="D328" t="str">
        <v>BR South</v>
      </c>
      <c r="E328" t="str">
        <v/>
      </c>
      <c r="F328" t="str">
        <v>Implanta Principal(b98b628c-0499-4165-bdb4-34c81b728ca4)</v>
      </c>
      <c r="G328" t="str">
        <v>SQL Database</v>
      </c>
      <c r="H328" t="str">
        <v>SQL DB-LTR Backup Storage</v>
      </c>
      <c r="I328" t="str">
        <v>Backup ZRS Data Stored</v>
      </c>
      <c r="J328">
        <v>0.05348548218829064</v>
      </c>
      <c r="K328">
        <v>0.3037547504437204</v>
      </c>
      <c r="L328" t="str">
        <v>BRL</v>
      </c>
    </row>
    <row r="329">
      <c r="A329" t="str">
        <v>2022-01-01</v>
      </c>
      <c r="B329" t="str">
        <v>/subscriptions/b98b628c-0499-4165-bdb4-34c81b728ca4/providers/microsoft.sql/locations/brazilsouth/longtermretentionservers/rgprd-sqlsrv-prd01/longtermretentiondatabases/crf-ac.implanta.net.br/longtermretentionbackups</v>
      </c>
      <c r="C329" t="str">
        <v>Microsoft.Sql/locations</v>
      </c>
      <c r="D329" t="str">
        <v>BR South</v>
      </c>
      <c r="E329" t="str">
        <v/>
      </c>
      <c r="F329" t="str">
        <v>Implanta Principal(b98b628c-0499-4165-bdb4-34c81b728ca4)</v>
      </c>
      <c r="G329" t="str">
        <v>SQL Database</v>
      </c>
      <c r="H329" t="str">
        <v>SQL DB-LTR Backup Storage</v>
      </c>
      <c r="I329" t="str">
        <v>Backup ZRS Data Stored</v>
      </c>
      <c r="J329">
        <v>0.08646142369960476</v>
      </c>
      <c r="K329">
        <v>0.49103171747480207</v>
      </c>
      <c r="L329" t="str">
        <v>BRL</v>
      </c>
    </row>
    <row r="330">
      <c r="A330" t="str">
        <v>2022-01-01</v>
      </c>
      <c r="B330" t="str">
        <v>/subscriptions/b98b628c-0499-4165-bdb4-34c81b728ca4/providers/microsoft.sql/locations/brazilsouth/longtermretentionservers/rgprd-sqlsrv-prd01/longtermretentiondatabases/crfa-ce.implanta.net.br/longtermretentionbackups</v>
      </c>
      <c r="C330" t="str">
        <v>Microsoft.Sql/locations</v>
      </c>
      <c r="D330" t="str">
        <v>BR South</v>
      </c>
      <c r="E330" t="str">
        <v/>
      </c>
      <c r="F330" t="str">
        <v>Implanta Principal(b98b628c-0499-4165-bdb4-34c81b728ca4)</v>
      </c>
      <c r="G330" t="str">
        <v>SQL Database</v>
      </c>
      <c r="H330" t="str">
        <v>SQL DB-LTR Backup Storage</v>
      </c>
      <c r="I330" t="str">
        <v>Backup ZRS Data Stored</v>
      </c>
      <c r="J330">
        <v>0.13218904324955358</v>
      </c>
      <c r="K330">
        <v>0.7507280144228891</v>
      </c>
      <c r="L330" t="str">
        <v>BRL</v>
      </c>
    </row>
    <row r="331">
      <c r="A331" t="str">
        <v>2022-01-01</v>
      </c>
      <c r="B331" t="str">
        <v>/subscriptions/b98b628c-0499-4165-bdb4-34c81b728ca4/providers/microsoft.sql/locations/brazilsouth/longtermretentionservers/rgprd-sqlsrv-prd01/longtermretentiondatabases/crfa-go.implanta.net.br/longtermretentionbackups</v>
      </c>
      <c r="C331" t="str">
        <v>Microsoft.Sql/locations</v>
      </c>
      <c r="D331" t="str">
        <v>BR South</v>
      </c>
      <c r="E331" t="str">
        <v/>
      </c>
      <c r="F331" t="str">
        <v>Implanta Principal(b98b628c-0499-4165-bdb4-34c81b728ca4)</v>
      </c>
      <c r="G331" t="str">
        <v>SQL Database</v>
      </c>
      <c r="H331" t="str">
        <v>SQL DB-LTR Backup Storage</v>
      </c>
      <c r="I331" t="str">
        <v>Backup RA-GRS Data Stored</v>
      </c>
      <c r="J331">
        <v>0.004421672299556473</v>
      </c>
      <c r="K331">
        <v>0.025111561323647256</v>
      </c>
      <c r="L331" t="str">
        <v>BRL</v>
      </c>
    </row>
    <row r="332">
      <c r="A332" t="str">
        <v>2022-01-01</v>
      </c>
      <c r="B332" t="str">
        <v>/subscriptions/b98b628c-0499-4165-bdb4-34c81b728ca4/providers/microsoft.sql/locations/brazilsouth/longtermretentionservers/rgprd-sqlsrv-prd01/longtermretentiondatabases/crfa-go.implanta.net.br/longtermretentionbackups</v>
      </c>
      <c r="C332" t="str">
        <v>Microsoft.Sql/locations</v>
      </c>
      <c r="D332" t="str">
        <v>BR South</v>
      </c>
      <c r="E332" t="str">
        <v/>
      </c>
      <c r="F332" t="str">
        <v>Implanta Principal(b98b628c-0499-4165-bdb4-34c81b728ca4)</v>
      </c>
      <c r="G332" t="str">
        <v>SQL Database</v>
      </c>
      <c r="H332" t="str">
        <v>SQL DB-LTR Backup Storage</v>
      </c>
      <c r="I332" t="str">
        <v>Backup ZRS Data Stored</v>
      </c>
      <c r="J332">
        <v>0.1533393593921396</v>
      </c>
      <c r="K332">
        <v>0.8708448898598402</v>
      </c>
      <c r="L332" t="str">
        <v>BRL</v>
      </c>
    </row>
    <row r="333">
      <c r="A333" t="str">
        <v>2022-01-01</v>
      </c>
      <c r="B333" t="str">
        <v>/subscriptions/b98b628c-0499-4165-bdb4-34c81b728ca4/providers/microsoft.sql/locations/brazilsouth/longtermretentionservers/rgprd-sqlsrv-prd01/longtermretentiondatabases/crf-al.implanta.net.br/longtermretentionbackups</v>
      </c>
      <c r="C333" t="str">
        <v>Microsoft.Sql/locations</v>
      </c>
      <c r="D333" t="str">
        <v>BR South</v>
      </c>
      <c r="E333" t="str">
        <v/>
      </c>
      <c r="F333" t="str">
        <v>Implanta Principal(b98b628c-0499-4165-bdb4-34c81b728ca4)</v>
      </c>
      <c r="G333" t="str">
        <v>SQL Database</v>
      </c>
      <c r="H333" t="str">
        <v>SQL DB-LTR Backup Storage</v>
      </c>
      <c r="I333" t="str">
        <v>Backup RA-GRS Data Stored</v>
      </c>
      <c r="J333">
        <v>0.0002455185570879747</v>
      </c>
      <c r="K333">
        <v>0.0013943489894142004</v>
      </c>
      <c r="L333" t="str">
        <v>BRL</v>
      </c>
    </row>
    <row r="334">
      <c r="A334" t="str">
        <v>2022-01-01</v>
      </c>
      <c r="B334" t="str">
        <v>/subscriptions/b98b628c-0499-4165-bdb4-34c81b728ca4/providers/microsoft.sql/locations/brazilsouth/longtermretentionservers/rgprd-sqlsrv-prd01/longtermretentiondatabases/crf-al.implanta.net.br/longtermretentionbackups</v>
      </c>
      <c r="C334" t="str">
        <v>Microsoft.Sql/locations</v>
      </c>
      <c r="D334" t="str">
        <v>BR South</v>
      </c>
      <c r="E334" t="str">
        <v/>
      </c>
      <c r="F334" t="str">
        <v>Implanta Principal(b98b628c-0499-4165-bdb4-34c81b728ca4)</v>
      </c>
      <c r="G334" t="str">
        <v>SQL Database</v>
      </c>
      <c r="H334" t="str">
        <v>SQL DB-LTR Backup Storage</v>
      </c>
      <c r="I334" t="str">
        <v>Backup ZRS Data Stored</v>
      </c>
      <c r="J334">
        <v>0.01800081853356359</v>
      </c>
      <c r="K334">
        <v>0.10223024861586717</v>
      </c>
      <c r="L334" t="str">
        <v>BRL</v>
      </c>
    </row>
    <row r="335">
      <c r="A335" t="str">
        <v>2022-01-01</v>
      </c>
      <c r="B335" t="str">
        <v>/subscriptions/b98b628c-0499-4165-bdb4-34c81b728ca4/providers/microsoft.sql/locations/brazilsouth/longtermretentionservers/rgprd-sqlsrv-prd01/longtermretentiondatabases/crf-am.implanta.net.br/longtermretentionbackups</v>
      </c>
      <c r="C335" t="str">
        <v>Microsoft.Sql/locations</v>
      </c>
      <c r="D335" t="str">
        <v>BR South</v>
      </c>
      <c r="E335" t="str">
        <v/>
      </c>
      <c r="F335" t="str">
        <v>Implanta Principal(b98b628c-0499-4165-bdb4-34c81b728ca4)</v>
      </c>
      <c r="G335" t="str">
        <v>SQL Database</v>
      </c>
      <c r="H335" t="str">
        <v>SQL DB-LTR Backup Storage</v>
      </c>
      <c r="I335" t="str">
        <v>Backup RA-GRS Data Stored</v>
      </c>
      <c r="J335">
        <v>0.05871294637273528</v>
      </c>
      <c r="K335">
        <v>0.3334425650400403</v>
      </c>
      <c r="L335" t="str">
        <v>BRL</v>
      </c>
    </row>
    <row r="336">
      <c r="A336" t="str">
        <v>2022-01-01</v>
      </c>
      <c r="B336" t="str">
        <v>/subscriptions/b98b628c-0499-4165-bdb4-34c81b728ca4/providers/microsoft.sql/locations/brazilsouth/longtermretentionservers/rgprd-sqlsrv-prd01/longtermretentiondatabases/crf-am.implanta.net.br/longtermretentionbackups</v>
      </c>
      <c r="C336" t="str">
        <v>Microsoft.Sql/locations</v>
      </c>
      <c r="D336" t="str">
        <v>BR South</v>
      </c>
      <c r="E336" t="str">
        <v/>
      </c>
      <c r="F336" t="str">
        <v>Implanta Principal(b98b628c-0499-4165-bdb4-34c81b728ca4)</v>
      </c>
      <c r="G336" t="str">
        <v>SQL Database</v>
      </c>
      <c r="H336" t="str">
        <v>SQL DB-LTR Backup Storage</v>
      </c>
      <c r="I336" t="str">
        <v>Backup ZRS Data Stored</v>
      </c>
      <c r="J336">
        <v>0.42593157899980794</v>
      </c>
      <c r="K336">
        <v>2.418950623455715</v>
      </c>
      <c r="L336" t="str">
        <v>BRL</v>
      </c>
    </row>
    <row r="337">
      <c r="A337" t="str">
        <v>2022-01-01</v>
      </c>
      <c r="B337" t="str">
        <v>/subscriptions/b98b628c-0499-4165-bdb4-34c81b728ca4/providers/microsoft.sql/locations/brazilsouth/longtermretentionservers/rgprd-sqlsrv-prd01/longtermretentiondatabases/crfa-mg.implanta.net.br/longtermretentionbackups</v>
      </c>
      <c r="C337" t="str">
        <v>Microsoft.Sql/locations</v>
      </c>
      <c r="D337" t="str">
        <v>BR South</v>
      </c>
      <c r="E337" t="str">
        <v/>
      </c>
      <c r="F337" t="str">
        <v>Implanta Principal(b98b628c-0499-4165-bdb4-34c81b728ca4)</v>
      </c>
      <c r="G337" t="str">
        <v>SQL Database</v>
      </c>
      <c r="H337" t="str">
        <v>SQL DB-LTR Backup Storage</v>
      </c>
      <c r="I337" t="str">
        <v>Backup ZRS Data Stored</v>
      </c>
      <c r="J337">
        <v>0.32721175522725976</v>
      </c>
      <c r="K337">
        <v>1.8583010002866405</v>
      </c>
      <c r="L337" t="str">
        <v>BRL</v>
      </c>
    </row>
    <row r="338">
      <c r="A338" t="str">
        <v>2022-01-01</v>
      </c>
      <c r="B338" t="str">
        <v>/subscriptions/b98b628c-0499-4165-bdb4-34c81b728ca4/providers/microsoft.sql/locations/brazilsouth/longtermretentionservers/rgprd-sqlsrv-prd01/longtermretentiondatabases/crf-ap.implanta.net.br/longtermretentionbackups</v>
      </c>
      <c r="C338" t="str">
        <v>Microsoft.Sql/locations</v>
      </c>
      <c r="D338" t="str">
        <v>BR South</v>
      </c>
      <c r="E338" t="str">
        <v/>
      </c>
      <c r="F338" t="str">
        <v>Implanta Principal(b98b628c-0499-4165-bdb4-34c81b728ca4)</v>
      </c>
      <c r="G338" t="str">
        <v>SQL Database</v>
      </c>
      <c r="H338" t="str">
        <v>SQL DB-LTR Backup Storage</v>
      </c>
      <c r="I338" t="str">
        <v>Backup RA-GRS Data Stored</v>
      </c>
      <c r="J338">
        <v>0.00022468667951740362</v>
      </c>
      <c r="K338">
        <v>0.0012760405903129845</v>
      </c>
      <c r="L338" t="str">
        <v>BRL</v>
      </c>
    </row>
    <row r="339">
      <c r="A339" t="str">
        <v>2022-01-01</v>
      </c>
      <c r="B339" t="str">
        <v>/subscriptions/b98b628c-0499-4165-bdb4-34c81b728ca4/providers/microsoft.sql/locations/brazilsouth/longtermretentionservers/rgprd-sqlsrv-prd01/longtermretentiondatabases/crf-ap.implanta.net.br/longtermretentionbackups</v>
      </c>
      <c r="C339" t="str">
        <v>Microsoft.Sql/locations</v>
      </c>
      <c r="D339" t="str">
        <v>BR South</v>
      </c>
      <c r="E339" t="str">
        <v/>
      </c>
      <c r="F339" t="str">
        <v>Implanta Principal(b98b628c-0499-4165-bdb4-34c81b728ca4)</v>
      </c>
      <c r="G339" t="str">
        <v>SQL Database</v>
      </c>
      <c r="H339" t="str">
        <v>SQL DB-LTR Backup Storage</v>
      </c>
      <c r="I339" t="str">
        <v>Backup ZRS Data Stored</v>
      </c>
      <c r="J339">
        <v>0.136760667024387</v>
      </c>
      <c r="K339">
        <v>0.7766911801648949</v>
      </c>
      <c r="L339" t="str">
        <v>BRL</v>
      </c>
    </row>
    <row r="340">
      <c r="A340" t="str">
        <v>2022-01-01</v>
      </c>
      <c r="B340" t="str">
        <v>/subscriptions/b98b628c-0499-4165-bdb4-34c81b728ca4/providers/microsoft.sql/locations/brazilsouth/longtermretentionservers/rgprd-sqlsrv-prd01/longtermretentiondatabases/crfa-pr.implanta.net.br/longtermretentionbackups</v>
      </c>
      <c r="C340" t="str">
        <v>Microsoft.Sql/locations</v>
      </c>
      <c r="D340" t="str">
        <v>BR South</v>
      </c>
      <c r="E340" t="str">
        <v/>
      </c>
      <c r="F340" t="str">
        <v>Implanta Principal(b98b628c-0499-4165-bdb4-34c81b728ca4)</v>
      </c>
      <c r="G340" t="str">
        <v>SQL Database</v>
      </c>
      <c r="H340" t="str">
        <v>SQL DB-LTR Backup Storage</v>
      </c>
      <c r="I340" t="str">
        <v>Backup RA-GRS Data Stored</v>
      </c>
      <c r="J340">
        <v>0.000900872419860355</v>
      </c>
      <c r="K340">
        <v>0.005116234646873851</v>
      </c>
      <c r="L340" t="str">
        <v>BRL</v>
      </c>
    </row>
    <row r="341">
      <c r="A341" t="str">
        <v>2022-01-01</v>
      </c>
      <c r="B341" t="str">
        <v>/subscriptions/b98b628c-0499-4165-bdb4-34c81b728ca4/providers/microsoft.sql/locations/brazilsouth/longtermretentionservers/rgprd-sqlsrv-prd01/longtermretentiondatabases/crfa-pr.implanta.net.br/longtermretentionbackups</v>
      </c>
      <c r="C341" t="str">
        <v>Microsoft.Sql/locations</v>
      </c>
      <c r="D341" t="str">
        <v>BR South</v>
      </c>
      <c r="E341" t="str">
        <v/>
      </c>
      <c r="F341" t="str">
        <v>Implanta Principal(b98b628c-0499-4165-bdb4-34c81b728ca4)</v>
      </c>
      <c r="G341" t="str">
        <v>SQL Database</v>
      </c>
      <c r="H341" t="str">
        <v>SQL DB-LTR Backup Storage</v>
      </c>
      <c r="I341" t="str">
        <v>Backup ZRS Data Stored</v>
      </c>
      <c r="J341">
        <v>0.1687228960249184</v>
      </c>
      <c r="K341">
        <v>0.9582110711047357</v>
      </c>
      <c r="L341" t="str">
        <v>BRL</v>
      </c>
    </row>
    <row r="342">
      <c r="A342" t="str">
        <v>2022-01-01</v>
      </c>
      <c r="B342" t="str">
        <v>/subscriptions/b98b628c-0499-4165-bdb4-34c81b728ca4/providers/microsoft.sql/locations/brazilsouth/longtermretentionservers/rgprd-sqlsrv-prd01/longtermretentiondatabases/crfa-rj.implanta.net.br/longtermretentionbackups</v>
      </c>
      <c r="C342" t="str">
        <v>Microsoft.Sql/locations</v>
      </c>
      <c r="D342" t="str">
        <v>BR South</v>
      </c>
      <c r="E342" t="str">
        <v/>
      </c>
      <c r="F342" t="str">
        <v>Implanta Principal(b98b628c-0499-4165-bdb4-34c81b728ca4)</v>
      </c>
      <c r="G342" t="str">
        <v>SQL Database</v>
      </c>
      <c r="H342" t="str">
        <v>SQL DB-LTR Backup Storage</v>
      </c>
      <c r="I342" t="str">
        <v>Backup RA-GRS Data Stored</v>
      </c>
      <c r="J342">
        <v>0.004511802055578946</v>
      </c>
      <c r="K342">
        <v>0.02562342623404655</v>
      </c>
      <c r="L342" t="str">
        <v>BRL</v>
      </c>
    </row>
    <row r="343">
      <c r="A343" t="str">
        <v>2022-01-01</v>
      </c>
      <c r="B343" t="str">
        <v>/subscriptions/b98b628c-0499-4165-bdb4-34c81b728ca4/providers/microsoft.sql/locations/brazilsouth/longtermretentionservers/rgprd-sqlsrv-prd01/longtermretentiondatabases/crfa-rj.implanta.net.br/longtermretentionbackups</v>
      </c>
      <c r="C343" t="str">
        <v>Microsoft.Sql/locations</v>
      </c>
      <c r="D343" t="str">
        <v>BR South</v>
      </c>
      <c r="E343" t="str">
        <v/>
      </c>
      <c r="F343" t="str">
        <v>Implanta Principal(b98b628c-0499-4165-bdb4-34c81b728ca4)</v>
      </c>
      <c r="G343" t="str">
        <v>SQL Database</v>
      </c>
      <c r="H343" t="str">
        <v>SQL DB-LTR Backup Storage</v>
      </c>
      <c r="I343" t="str">
        <v>Backup ZRS Data Stored</v>
      </c>
      <c r="J343">
        <v>0.15950270483360274</v>
      </c>
      <c r="K343">
        <v>0.90584776129101</v>
      </c>
      <c r="L343" t="str">
        <v>BRL</v>
      </c>
    </row>
    <row r="344">
      <c r="A344" t="str">
        <v>2022-01-01</v>
      </c>
      <c r="B344" t="str">
        <v>/subscriptions/b98b628c-0499-4165-bdb4-34c81b728ca4/providers/microsoft.sql/locations/brazilsouth/longtermretentionservers/rgprd-sqlsrv-prd01/longtermretentiondatabases/crfa-rs.implanta.net.br/longtermretentionbackups</v>
      </c>
      <c r="C344" t="str">
        <v>Microsoft.Sql/locations</v>
      </c>
      <c r="D344" t="str">
        <v>BR South</v>
      </c>
      <c r="E344" t="str">
        <v/>
      </c>
      <c r="F344" t="str">
        <v>Implanta Principal(b98b628c-0499-4165-bdb4-34c81b728ca4)</v>
      </c>
      <c r="G344" t="str">
        <v>SQL Database</v>
      </c>
      <c r="H344" t="str">
        <v>SQL DB-LTR Backup Storage</v>
      </c>
      <c r="I344" t="str">
        <v>Backup ZRS Data Stored</v>
      </c>
      <c r="J344">
        <v>0.1894795083263189</v>
      </c>
      <c r="K344">
        <v>1.0760920236868172</v>
      </c>
      <c r="L344" t="str">
        <v>BRL</v>
      </c>
    </row>
    <row r="345">
      <c r="A345" t="str">
        <v>2022-01-01</v>
      </c>
      <c r="B345" t="str">
        <v>/subscriptions/b98b628c-0499-4165-bdb4-34c81b728ca4/providers/microsoft.sql/locations/brazilsouth/longtermretentionservers/rgprd-sqlsrv-prd01/longtermretentiondatabases/crfa-sp.implanta.net.br/longtermretentionbackups</v>
      </c>
      <c r="C345" t="str">
        <v>Microsoft.Sql/locations</v>
      </c>
      <c r="D345" t="str">
        <v>BR South</v>
      </c>
      <c r="E345" t="str">
        <v/>
      </c>
      <c r="F345" t="str">
        <v>Implanta Principal(b98b628c-0499-4165-bdb4-34c81b728ca4)</v>
      </c>
      <c r="G345" t="str">
        <v>SQL Database</v>
      </c>
      <c r="H345" t="str">
        <v>SQL DB-LTR Backup Storage</v>
      </c>
      <c r="I345" t="str">
        <v>Backup RA-GRS Data Stored</v>
      </c>
      <c r="J345">
        <v>0.0027846693487905815</v>
      </c>
      <c r="K345">
        <v>0.015814694165654706</v>
      </c>
      <c r="L345" t="str">
        <v>BRL</v>
      </c>
    </row>
    <row r="346">
      <c r="A346" t="str">
        <v>2022-01-01</v>
      </c>
      <c r="B346" t="str">
        <v>/subscriptions/b98b628c-0499-4165-bdb4-34c81b728ca4/providers/microsoft.sql/locations/brazilsouth/longtermretentionservers/rgprd-sqlsrv-prd01/longtermretentiondatabases/crfa-sp.implanta.net.br/longtermretentionbackups</v>
      </c>
      <c r="C346" t="str">
        <v>Microsoft.Sql/locations</v>
      </c>
      <c r="D346" t="str">
        <v>BR South</v>
      </c>
      <c r="E346" t="str">
        <v/>
      </c>
      <c r="F346" t="str">
        <v>Implanta Principal(b98b628c-0499-4165-bdb4-34c81b728ca4)</v>
      </c>
      <c r="G346" t="str">
        <v>SQL Database</v>
      </c>
      <c r="H346" t="str">
        <v>SQL DB-LTR Backup Storage</v>
      </c>
      <c r="I346" t="str">
        <v>Backup ZRS Data Stored</v>
      </c>
      <c r="J346">
        <v>0.19608488034585544</v>
      </c>
      <c r="K346">
        <v>1.1136052524602051</v>
      </c>
      <c r="L346" t="str">
        <v>BRL</v>
      </c>
    </row>
    <row r="347">
      <c r="A347" t="str">
        <v>2022-01-01</v>
      </c>
      <c r="B347" t="str">
        <v>/subscriptions/b98b628c-0499-4165-bdb4-34c81b728ca4/providers/microsoft.sql/locations/brazilsouth/longtermretentionservers/rgprd-sqlsrv-prd01/longtermretentiondatabases/crf-ba.implanta.net.br/longtermretentionbackups</v>
      </c>
      <c r="C347" t="str">
        <v>Microsoft.Sql/locations</v>
      </c>
      <c r="D347" t="str">
        <v>BR South</v>
      </c>
      <c r="E347" t="str">
        <v/>
      </c>
      <c r="F347" t="str">
        <v>Implanta Principal(b98b628c-0499-4165-bdb4-34c81b728ca4)</v>
      </c>
      <c r="G347" t="str">
        <v>SQL Database</v>
      </c>
      <c r="H347" t="str">
        <v>SQL DB-LTR Backup Storage</v>
      </c>
      <c r="I347" t="str">
        <v>Backup RA-GRS Data Stored</v>
      </c>
      <c r="J347">
        <v>0.002623541152885051</v>
      </c>
      <c r="K347">
        <v>0.014899614915456924</v>
      </c>
      <c r="L347" t="str">
        <v>BRL</v>
      </c>
    </row>
    <row r="348">
      <c r="A348" t="str">
        <v>2022-01-01</v>
      </c>
      <c r="B348" t="str">
        <v>/subscriptions/b98b628c-0499-4165-bdb4-34c81b728ca4/providers/microsoft.sql/locations/brazilsouth/longtermretentionservers/rgprd-sqlsrv-prd01/longtermretentiondatabases/crf-ba.implanta.net.br/longtermretentionbackups</v>
      </c>
      <c r="C348" t="str">
        <v>Microsoft.Sql/locations</v>
      </c>
      <c r="D348" t="str">
        <v>BR South</v>
      </c>
      <c r="E348" t="str">
        <v/>
      </c>
      <c r="F348" t="str">
        <v>Implanta Principal(b98b628c-0499-4165-bdb4-34c81b728ca4)</v>
      </c>
      <c r="G348" t="str">
        <v>SQL Database</v>
      </c>
      <c r="H348" t="str">
        <v>SQL DB-LTR Backup Storage</v>
      </c>
      <c r="I348" t="str">
        <v>Backup ZRS Data Stored</v>
      </c>
      <c r="J348">
        <v>0.30448209762335854</v>
      </c>
      <c r="K348">
        <v>1.729214728822566</v>
      </c>
      <c r="L348" t="str">
        <v>BRL</v>
      </c>
    </row>
    <row r="349">
      <c r="A349" t="str">
        <v>2022-01-01</v>
      </c>
      <c r="B349" t="str">
        <v>/subscriptions/b98b628c-0499-4165-bdb4-34c81b728ca4/providers/microsoft.sql/locations/brazilsouth/longtermretentionservers/rgprd-sqlsrv-prd01/longtermretentiondatabases/crf-ce.implanta.net.br/longtermretentionbackups</v>
      </c>
      <c r="C349" t="str">
        <v>Microsoft.Sql/locations</v>
      </c>
      <c r="D349" t="str">
        <v>BR South</v>
      </c>
      <c r="E349" t="str">
        <v/>
      </c>
      <c r="F349" t="str">
        <v>Implanta Principal(b98b628c-0499-4165-bdb4-34c81b728ca4)</v>
      </c>
      <c r="G349" t="str">
        <v>SQL Database</v>
      </c>
      <c r="H349" t="str">
        <v>SQL DB-LTR Backup Storage</v>
      </c>
      <c r="I349" t="str">
        <v>Backup ZRS Data Stored</v>
      </c>
      <c r="J349">
        <v>0.2251332349999022</v>
      </c>
      <c r="K349">
        <v>1.2785766682114497</v>
      </c>
      <c r="L349" t="str">
        <v>BRL</v>
      </c>
    </row>
    <row r="350">
      <c r="A350" t="str">
        <v>2022-01-01</v>
      </c>
      <c r="B350" t="str">
        <v>/subscriptions/b98b628c-0499-4165-bdb4-34c81b728ca4/providers/microsoft.sql/locations/brazilsouth/longtermretentionservers/rgprd-sqlsrv-prd01/longtermretentiondatabases/crf-df.implanta.net.br/longtermretentionbackups</v>
      </c>
      <c r="C350" t="str">
        <v>Microsoft.Sql/locations</v>
      </c>
      <c r="D350" t="str">
        <v>BR South</v>
      </c>
      <c r="E350" t="str">
        <v/>
      </c>
      <c r="F350" t="str">
        <v>Implanta Principal(b98b628c-0499-4165-bdb4-34c81b728ca4)</v>
      </c>
      <c r="G350" t="str">
        <v>SQL Database</v>
      </c>
      <c r="H350" t="str">
        <v>SQL DB-LTR Backup Storage</v>
      </c>
      <c r="I350" t="str">
        <v>Backup ZRS Data Stored</v>
      </c>
      <c r="J350">
        <v>0.12248788773763133</v>
      </c>
      <c r="K350">
        <v>0.6956332120395384</v>
      </c>
      <c r="L350" t="str">
        <v>BRL</v>
      </c>
    </row>
    <row r="351">
      <c r="A351" t="str">
        <v>2022-01-01</v>
      </c>
      <c r="B351" t="str">
        <v>/subscriptions/b98b628c-0499-4165-bdb4-34c81b728ca4/providers/microsoft.sql/locations/brazilsouth/longtermretentionservers/rgprd-sqlsrv-prd01/longtermretentiondatabases/crf-es.implanta.net.br/longtermretentionbackups</v>
      </c>
      <c r="C351" t="str">
        <v>Microsoft.Sql/locations</v>
      </c>
      <c r="D351" t="str">
        <v>BR South</v>
      </c>
      <c r="E351" t="str">
        <v/>
      </c>
      <c r="F351" t="str">
        <v>Implanta Principal(b98b628c-0499-4165-bdb4-34c81b728ca4)</v>
      </c>
      <c r="G351" t="str">
        <v>SQL Database</v>
      </c>
      <c r="H351" t="str">
        <v>SQL DB-LTR Backup Storage</v>
      </c>
      <c r="I351" t="str">
        <v>Backup ZRS Data Stored</v>
      </c>
      <c r="J351">
        <v>0.27421848604074994</v>
      </c>
      <c r="K351">
        <v>1.5573416259226853</v>
      </c>
      <c r="L351" t="str">
        <v>BRL</v>
      </c>
    </row>
    <row r="352">
      <c r="A352" t="str">
        <v>2022-01-01</v>
      </c>
      <c r="B352" t="str">
        <v>/subscriptions/b98b628c-0499-4165-bdb4-34c81b728ca4/providers/microsoft.sql/locations/brazilsouth/longtermretentionservers/rgprd-sqlsrv-prd01/longtermretentiondatabases/crf-go.implanta.net.br/longtermretentionbackups</v>
      </c>
      <c r="C352" t="str">
        <v>Microsoft.Sql/locations</v>
      </c>
      <c r="D352" t="str">
        <v>BR South</v>
      </c>
      <c r="E352" t="str">
        <v/>
      </c>
      <c r="F352" t="str">
        <v>Implanta Principal(b98b628c-0499-4165-bdb4-34c81b728ca4)</v>
      </c>
      <c r="G352" t="str">
        <v>SQL Database</v>
      </c>
      <c r="H352" t="str">
        <v>SQL DB-LTR Backup Storage</v>
      </c>
      <c r="I352" t="str">
        <v>Backup RA-GRS Data Stored</v>
      </c>
      <c r="J352">
        <v>0.0006249563271327</v>
      </c>
      <c r="K352">
        <v>0.0035492519730556346</v>
      </c>
      <c r="L352" t="str">
        <v>BRL</v>
      </c>
    </row>
    <row r="353">
      <c r="A353" t="str">
        <v>2022-01-01</v>
      </c>
      <c r="B353" t="str">
        <v>/subscriptions/b98b628c-0499-4165-bdb4-34c81b728ca4/providers/microsoft.sql/locations/brazilsouth/longtermretentionservers/rgprd-sqlsrv-prd01/longtermretentiondatabases/crf-go.implanta.net.br/longtermretentionbackups</v>
      </c>
      <c r="C353" t="str">
        <v>Microsoft.Sql/locations</v>
      </c>
      <c r="D353" t="str">
        <v>BR South</v>
      </c>
      <c r="E353" t="str">
        <v/>
      </c>
      <c r="F353" t="str">
        <v>Implanta Principal(b98b628c-0499-4165-bdb4-34c81b728ca4)</v>
      </c>
      <c r="G353" t="str">
        <v>SQL Database</v>
      </c>
      <c r="H353" t="str">
        <v>SQL DB-LTR Backup Storage</v>
      </c>
      <c r="I353" t="str">
        <v>Backup ZRS Data Stored</v>
      </c>
      <c r="J353">
        <v>0.2778340384758087</v>
      </c>
      <c r="K353">
        <v>1.5778750713117955</v>
      </c>
      <c r="L353" t="str">
        <v>BRL</v>
      </c>
    </row>
    <row r="354">
      <c r="A354" t="str">
        <v>2022-01-01</v>
      </c>
      <c r="B354" t="str">
        <v>/subscriptions/b98b628c-0499-4165-bdb4-34c81b728ca4/providers/microsoft.sql/locations/brazilsouth/longtermretentionservers/rgprd-sqlsrv-prd01/longtermretentiondatabases/crf-ma.implanta.net.br/longtermretentionbackups</v>
      </c>
      <c r="C354" t="str">
        <v>Microsoft.Sql/locations</v>
      </c>
      <c r="D354" t="str">
        <v>BR South</v>
      </c>
      <c r="E354" t="str">
        <v/>
      </c>
      <c r="F354" t="str">
        <v>Implanta Principal(b98b628c-0499-4165-bdb4-34c81b728ca4)</v>
      </c>
      <c r="G354" t="str">
        <v>SQL Database</v>
      </c>
      <c r="H354" t="str">
        <v>SQL DB-LTR Backup Storage</v>
      </c>
      <c r="I354" t="str">
        <v>Backup ZRS Data Stored</v>
      </c>
      <c r="J354">
        <v>0.18399041815302103</v>
      </c>
      <c r="K354">
        <v>1.044918382774646</v>
      </c>
      <c r="L354" t="str">
        <v>BRL</v>
      </c>
    </row>
    <row r="355">
      <c r="A355" t="str">
        <v>2022-01-01</v>
      </c>
      <c r="B355" t="str">
        <v>/subscriptions/b98b628c-0499-4165-bdb4-34c81b728ca4/providers/microsoft.sql/locations/brazilsouth/longtermretentionservers/rgprd-sqlsrv-prd01/longtermretentiondatabases/crf-mg.implanta.net.br/longtermretentionbackups</v>
      </c>
      <c r="C355" t="str">
        <v>Microsoft.Sql/locations</v>
      </c>
      <c r="D355" t="str">
        <v>BR South</v>
      </c>
      <c r="E355" t="str">
        <v/>
      </c>
      <c r="F355" t="str">
        <v>Implanta Principal(b98b628c-0499-4165-bdb4-34c81b728ca4)</v>
      </c>
      <c r="G355" t="str">
        <v>SQL Database</v>
      </c>
      <c r="H355" t="str">
        <v>SQL DB-LTR Backup Storage</v>
      </c>
      <c r="I355" t="str">
        <v>Backup ZRS Data Stored</v>
      </c>
      <c r="J355">
        <v>0.7670642095056474</v>
      </c>
      <c r="K355">
        <v>4.356311058624464</v>
      </c>
      <c r="L355" t="str">
        <v>BRL</v>
      </c>
    </row>
    <row r="356">
      <c r="A356" t="str">
        <v>2022-01-01</v>
      </c>
      <c r="B356" t="str">
        <v>/subscriptions/b98b628c-0499-4165-bdb4-34c81b728ca4/providers/microsoft.sql/locations/brazilsouth/longtermretentionservers/rgprd-sqlsrv-prd01/longtermretentiondatabases/crf-ms.implanta.net.br/longtermretentionbackups</v>
      </c>
      <c r="C356" t="str">
        <v>Microsoft.Sql/locations</v>
      </c>
      <c r="D356" t="str">
        <v>BR South</v>
      </c>
      <c r="E356" t="str">
        <v/>
      </c>
      <c r="F356" t="str">
        <v>Implanta Principal(b98b628c-0499-4165-bdb4-34c81b728ca4)</v>
      </c>
      <c r="G356" t="str">
        <v>SQL Database</v>
      </c>
      <c r="H356" t="str">
        <v>SQL DB-LTR Backup Storage</v>
      </c>
      <c r="I356" t="str">
        <v>Backup ZRS Data Stored</v>
      </c>
      <c r="J356">
        <v>0.3312295977749235</v>
      </c>
      <c r="K356">
        <v>1.8811191316833298</v>
      </c>
      <c r="L356" t="str">
        <v>BRL</v>
      </c>
    </row>
    <row r="357">
      <c r="A357" t="str">
        <v>2022-01-01</v>
      </c>
      <c r="B357" t="str">
        <v>/subscriptions/b98b628c-0499-4165-bdb4-34c81b728ca4/providers/microsoft.sql/locations/brazilsouth/longtermretentionservers/rgprd-sqlsrv-prd01/longtermretentiondatabases/crf-mt.implanta.net.br/longtermretentionbackups</v>
      </c>
      <c r="C357" t="str">
        <v>Microsoft.Sql/locations</v>
      </c>
      <c r="D357" t="str">
        <v>BR South</v>
      </c>
      <c r="E357" t="str">
        <v/>
      </c>
      <c r="F357" t="str">
        <v>Implanta Principal(b98b628c-0499-4165-bdb4-34c81b728ca4)</v>
      </c>
      <c r="G357" t="str">
        <v>SQL Database</v>
      </c>
      <c r="H357" t="str">
        <v>SQL DB-LTR Backup Storage</v>
      </c>
      <c r="I357" t="str">
        <v>Backup ZRS Data Stored</v>
      </c>
      <c r="J357">
        <v>0.20316010112532576</v>
      </c>
      <c r="K357">
        <v>1.153786846310937</v>
      </c>
      <c r="L357" t="str">
        <v>BRL</v>
      </c>
    </row>
    <row r="358">
      <c r="A358" t="str">
        <v>2022-01-01</v>
      </c>
      <c r="B358" t="str">
        <v>/subscriptions/b98b628c-0499-4165-bdb4-34c81b728ca4/providers/microsoft.sql/locations/brazilsouth/longtermretentionservers/rgprd-sqlsrv-prd01/longtermretentiondatabases/crf-pa.implanta.net.br/longtermretentionbackups</v>
      </c>
      <c r="C358" t="str">
        <v>Microsoft.Sql/locations</v>
      </c>
      <c r="D358" t="str">
        <v>BR South</v>
      </c>
      <c r="E358" t="str">
        <v/>
      </c>
      <c r="F358" t="str">
        <v>Implanta Principal(b98b628c-0499-4165-bdb4-34c81b728ca4)</v>
      </c>
      <c r="G358" t="str">
        <v>SQL Database</v>
      </c>
      <c r="H358" t="str">
        <v>SQL DB-LTR Backup Storage</v>
      </c>
      <c r="I358" t="str">
        <v>Backup ZRS Data Stored</v>
      </c>
      <c r="J358">
        <v>0.26059733153933007</v>
      </c>
      <c r="K358">
        <v>1.47998436527816</v>
      </c>
      <c r="L358" t="str">
        <v>BRL</v>
      </c>
    </row>
    <row r="359">
      <c r="A359" t="str">
        <v>2022-01-01</v>
      </c>
      <c r="B359" t="str">
        <v>/subscriptions/b98b628c-0499-4165-bdb4-34c81b728ca4/providers/microsoft.sql/locations/brazilsouth/longtermretentionservers/rgprd-sqlsrv-prd01/longtermretentiondatabases/crf-pb.implanta.net.br/longtermretentionbackups</v>
      </c>
      <c r="C359" t="str">
        <v>Microsoft.Sql/locations</v>
      </c>
      <c r="D359" t="str">
        <v>BR South</v>
      </c>
      <c r="E359" t="str">
        <v/>
      </c>
      <c r="F359" t="str">
        <v>Implanta Principal(b98b628c-0499-4165-bdb4-34c81b728ca4)</v>
      </c>
      <c r="G359" t="str">
        <v>SQL Database</v>
      </c>
      <c r="H359" t="str">
        <v>SQL DB-LTR Backup Storage</v>
      </c>
      <c r="I359" t="str">
        <v>Backup RA-GRS Data Stored</v>
      </c>
      <c r="J359">
        <v>0.001248212092833047</v>
      </c>
      <c r="K359">
        <v>0.007088846117612062</v>
      </c>
      <c r="L359" t="str">
        <v>BRL</v>
      </c>
    </row>
    <row r="360">
      <c r="A360" t="str">
        <v>2022-01-01</v>
      </c>
      <c r="B360" t="str">
        <v>/subscriptions/b98b628c-0499-4165-bdb4-34c81b728ca4/providers/microsoft.sql/locations/brazilsouth/longtermretentionservers/rgprd-sqlsrv-prd01/longtermretentiondatabases/crf-pb.implanta.net.br/longtermretentionbackups</v>
      </c>
      <c r="C360" t="str">
        <v>Microsoft.Sql/locations</v>
      </c>
      <c r="D360" t="str">
        <v>BR South</v>
      </c>
      <c r="E360" t="str">
        <v/>
      </c>
      <c r="F360" t="str">
        <v>Implanta Principal(b98b628c-0499-4165-bdb4-34c81b728ca4)</v>
      </c>
      <c r="G360" t="str">
        <v>SQL Database</v>
      </c>
      <c r="H360" t="str">
        <v>SQL DB-LTR Backup Storage</v>
      </c>
      <c r="I360" t="str">
        <v>Backup ZRS Data Stored</v>
      </c>
      <c r="J360">
        <v>0.2750273261215912</v>
      </c>
      <c r="K360">
        <v>1.5619351905097238</v>
      </c>
      <c r="L360" t="str">
        <v>BRL</v>
      </c>
    </row>
    <row r="361">
      <c r="A361" t="str">
        <v>2022-01-01</v>
      </c>
      <c r="B361" t="str">
        <v>/subscriptions/b98b628c-0499-4165-bdb4-34c81b728ca4/providers/microsoft.sql/locations/brazilsouth/longtermretentionservers/rgprd-sqlsrv-prd01/longtermretentiondatabases/crf-pe.implanta.net.br/longtermretentionbackups</v>
      </c>
      <c r="C361" t="str">
        <v>Microsoft.Sql/locations</v>
      </c>
      <c r="D361" t="str">
        <v>BR South</v>
      </c>
      <c r="E361" t="str">
        <v/>
      </c>
      <c r="F361" t="str">
        <v>Implanta Principal(b98b628c-0499-4165-bdb4-34c81b728ca4)</v>
      </c>
      <c r="G361" t="str">
        <v>SQL Database</v>
      </c>
      <c r="H361" t="str">
        <v>SQL DB-LTR Backup Storage</v>
      </c>
      <c r="I361" t="str">
        <v>Backup ZRS Data Stored</v>
      </c>
      <c r="J361">
        <v>0.22743868215920238</v>
      </c>
      <c r="K361">
        <v>1.2916697637184986</v>
      </c>
      <c r="L361" t="str">
        <v>BRL</v>
      </c>
    </row>
    <row r="362">
      <c r="A362" t="str">
        <v>2022-01-01</v>
      </c>
      <c r="B362" t="str">
        <v>/subscriptions/b98b628c-0499-4165-bdb4-34c81b728ca4/providers/microsoft.sql/locations/brazilsouth/longtermretentionservers/rgprd-sqlsrv-prd01/longtermretentiondatabases/crf-pi.implanta.net.br/longtermretentionbackups</v>
      </c>
      <c r="C362" t="str">
        <v>Microsoft.Sql/locations</v>
      </c>
      <c r="D362" t="str">
        <v>BR South</v>
      </c>
      <c r="E362" t="str">
        <v/>
      </c>
      <c r="F362" t="str">
        <v>Implanta Principal(b98b628c-0499-4165-bdb4-34c81b728ca4)</v>
      </c>
      <c r="G362" t="str">
        <v>SQL Database</v>
      </c>
      <c r="H362" t="str">
        <v>SQL DB-LTR Backup Storage</v>
      </c>
      <c r="I362" t="str">
        <v>Backup ZRS Data Stored</v>
      </c>
      <c r="J362">
        <v>0.12147969972707494</v>
      </c>
      <c r="K362">
        <v>0.6899075106899679</v>
      </c>
      <c r="L362" t="str">
        <v>BRL</v>
      </c>
    </row>
    <row r="363">
      <c r="A363" t="str">
        <v>2022-01-01</v>
      </c>
      <c r="B363" t="str">
        <v>/subscriptions/b98b628c-0499-4165-bdb4-34c81b728ca4/providers/microsoft.sql/locations/brazilsouth/longtermretentionservers/rgprd-sqlsrv-prd01/longtermretentiondatabases/crf-pr.implanta.net.br/longtermretentionbackups</v>
      </c>
      <c r="C363" t="str">
        <v>Microsoft.Sql/locations</v>
      </c>
      <c r="D363" t="str">
        <v>BR South</v>
      </c>
      <c r="E363" t="str">
        <v/>
      </c>
      <c r="F363" t="str">
        <v>Implanta Principal(b98b628c-0499-4165-bdb4-34c81b728ca4)</v>
      </c>
      <c r="G363" t="str">
        <v>SQL Database</v>
      </c>
      <c r="H363" t="str">
        <v>SQL DB-LTR Backup Storage</v>
      </c>
      <c r="I363" t="str">
        <v>Backup ZRS Data Stored</v>
      </c>
      <c r="J363">
        <v>0.54139622950826</v>
      </c>
      <c r="K363">
        <v>3.0746974666233298</v>
      </c>
      <c r="L363" t="str">
        <v>BRL</v>
      </c>
    </row>
    <row r="364">
      <c r="A364" t="str">
        <v>2022-01-01</v>
      </c>
      <c r="B364" t="str">
        <v>/subscriptions/b98b628c-0499-4165-bdb4-34c81b728ca4/providers/microsoft.sql/locations/brazilsouth/longtermretentionservers/rgprd-sqlsrv-prd01/longtermretentiondatabases/crf-rj.implanta.net.br/longtermretentionbackups</v>
      </c>
      <c r="C364" t="str">
        <v>Microsoft.Sql/locations</v>
      </c>
      <c r="D364" t="str">
        <v>BR South</v>
      </c>
      <c r="E364" t="str">
        <v/>
      </c>
      <c r="F364" t="str">
        <v>Implanta Principal(b98b628c-0499-4165-bdb4-34c81b728ca4)</v>
      </c>
      <c r="G364" t="str">
        <v>SQL Database</v>
      </c>
      <c r="H364" t="str">
        <v>SQL DB-LTR Backup Storage</v>
      </c>
      <c r="I364" t="str">
        <v>Backup ZRS Data Stored</v>
      </c>
      <c r="J364">
        <v>0.7188609482533911</v>
      </c>
      <c r="K364">
        <v>4.082555097320665</v>
      </c>
      <c r="L364" t="str">
        <v>BRL</v>
      </c>
    </row>
    <row r="365">
      <c r="A365" t="str">
        <v>2022-01-01</v>
      </c>
      <c r="B365" t="str">
        <v>/subscriptions/b98b628c-0499-4165-bdb4-34c81b728ca4/providers/microsoft.sql/locations/brazilsouth/longtermretentionservers/rgprd-sqlsrv-prd01/longtermretentiondatabases/crf-rn.implanta.net.br/longtermretentionbackups</v>
      </c>
      <c r="C365" t="str">
        <v>Microsoft.Sql/locations</v>
      </c>
      <c r="D365" t="str">
        <v>BR South</v>
      </c>
      <c r="E365" t="str">
        <v/>
      </c>
      <c r="F365" t="str">
        <v>Implanta Principal(b98b628c-0499-4165-bdb4-34c81b728ca4)</v>
      </c>
      <c r="G365" t="str">
        <v>SQL Database</v>
      </c>
      <c r="H365" t="str">
        <v>SQL DB-LTR Backup Storage</v>
      </c>
      <c r="I365" t="str">
        <v>Backup ZRS Data Stored</v>
      </c>
      <c r="J365">
        <v>0.1440591974212984</v>
      </c>
      <c r="K365">
        <v>0.8181409939950165</v>
      </c>
      <c r="L365" t="str">
        <v>BRL</v>
      </c>
    </row>
    <row r="366">
      <c r="A366" t="str">
        <v>2022-01-01</v>
      </c>
      <c r="B366" t="str">
        <v>/subscriptions/b98b628c-0499-4165-bdb4-34c81b728ca4/providers/microsoft.sql/locations/brazilsouth/longtermretentionservers/rgprd-sqlsrv-prd01/longtermretentiondatabases/crf-ro.implanta.net.br/longtermretentionbackups</v>
      </c>
      <c r="C366" t="str">
        <v>Microsoft.Sql/locations</v>
      </c>
      <c r="D366" t="str">
        <v>BR South</v>
      </c>
      <c r="E366" t="str">
        <v/>
      </c>
      <c r="F366" t="str">
        <v>Implanta Principal(b98b628c-0499-4165-bdb4-34c81b728ca4)</v>
      </c>
      <c r="G366" t="str">
        <v>SQL Database</v>
      </c>
      <c r="H366" t="str">
        <v>SQL DB-LTR Backup Storage</v>
      </c>
      <c r="I366" t="str">
        <v>Backup RA-GRS Data Stored</v>
      </c>
      <c r="J366">
        <v>0.0014401629647366452</v>
      </c>
      <c r="K366">
        <v>0.008178973509336567</v>
      </c>
      <c r="L366" t="str">
        <v>BRL</v>
      </c>
    </row>
    <row r="367">
      <c r="A367" t="str">
        <v>2022-01-01</v>
      </c>
      <c r="B367" t="str">
        <v>/subscriptions/b98b628c-0499-4165-bdb4-34c81b728ca4/providers/microsoft.sql/locations/brazilsouth/longtermretentionservers/rgprd-sqlsrv-prd01/longtermretentiondatabases/crf-ro.implanta.net.br/longtermretentionbackups</v>
      </c>
      <c r="C367" t="str">
        <v>Microsoft.Sql/locations</v>
      </c>
      <c r="D367" t="str">
        <v>BR South</v>
      </c>
      <c r="E367" t="str">
        <v/>
      </c>
      <c r="F367" t="str">
        <v>Implanta Principal(b98b628c-0499-4165-bdb4-34c81b728ca4)</v>
      </c>
      <c r="G367" t="str">
        <v>SQL Database</v>
      </c>
      <c r="H367" t="str">
        <v>SQL DB-LTR Backup Storage</v>
      </c>
      <c r="I367" t="str">
        <v>Backup ZRS Data Stored</v>
      </c>
      <c r="J367">
        <v>0.22513223659625015</v>
      </c>
      <c r="K367">
        <v>1.2785709980774147</v>
      </c>
      <c r="L367" t="str">
        <v>BRL</v>
      </c>
    </row>
    <row r="368">
      <c r="A368" t="str">
        <v>2022-01-01</v>
      </c>
      <c r="B368" t="str">
        <v>/subscriptions/b98b628c-0499-4165-bdb4-34c81b728ca4/providers/microsoft.sql/locations/brazilsouth/longtermretentionservers/rgprd-sqlsrv-prd01/longtermretentiondatabases/crf-rr.implanta.net.br/longtermretentionbackups</v>
      </c>
      <c r="C368" t="str">
        <v>Microsoft.Sql/locations</v>
      </c>
      <c r="D368" t="str">
        <v>BR South</v>
      </c>
      <c r="E368" t="str">
        <v/>
      </c>
      <c r="F368" t="str">
        <v>Implanta Principal(b98b628c-0499-4165-bdb4-34c81b728ca4)</v>
      </c>
      <c r="G368" t="str">
        <v>SQL Database</v>
      </c>
      <c r="H368" t="str">
        <v>SQL DB-LTR Backup Storage</v>
      </c>
      <c r="I368" t="str">
        <v>Backup ZRS Data Stored</v>
      </c>
      <c r="J368">
        <v>0.06835890111373948</v>
      </c>
      <c r="K368">
        <v>0.3882238712051433</v>
      </c>
      <c r="L368" t="str">
        <v>BRL</v>
      </c>
    </row>
    <row r="369">
      <c r="A369" t="str">
        <v>2022-01-01</v>
      </c>
      <c r="B369" t="str">
        <v>/subscriptions/b98b628c-0499-4165-bdb4-34c81b728ca4/providers/microsoft.sql/locations/brazilsouth/longtermretentionservers/rgprd-sqlsrv-prd01/longtermretentiondatabases/crf-rs.implanta.net.br/longtermretentionbackups</v>
      </c>
      <c r="C369" t="str">
        <v>Microsoft.Sql/locations</v>
      </c>
      <c r="D369" t="str">
        <v>BR South</v>
      </c>
      <c r="E369" t="str">
        <v/>
      </c>
      <c r="F369" t="str">
        <v>Implanta Principal(b98b628c-0499-4165-bdb4-34c81b728ca4)</v>
      </c>
      <c r="G369" t="str">
        <v>SQL Database</v>
      </c>
      <c r="H369" t="str">
        <v>SQL DB-LTR Backup Storage</v>
      </c>
      <c r="I369" t="str">
        <v>Backup RA-GRS Data Stored</v>
      </c>
      <c r="J369">
        <v>0.000587543975576631</v>
      </c>
      <c r="K369">
        <v>0.0033367797460970294</v>
      </c>
      <c r="L369" t="str">
        <v>BRL</v>
      </c>
    </row>
    <row r="370">
      <c r="A370" t="str">
        <v>2022-01-01</v>
      </c>
      <c r="B370" t="str">
        <v>/subscriptions/b98b628c-0499-4165-bdb4-34c81b728ca4/providers/microsoft.sql/locations/brazilsouth/longtermretentionservers/rgprd-sqlsrv-prd01/longtermretentiondatabases/crf-rs.implanta.net.br/longtermretentionbackups</v>
      </c>
      <c r="C370" t="str">
        <v>Microsoft.Sql/locations</v>
      </c>
      <c r="D370" t="str">
        <v>BR South</v>
      </c>
      <c r="E370" t="str">
        <v/>
      </c>
      <c r="F370" t="str">
        <v>Implanta Principal(b98b628c-0499-4165-bdb4-34c81b728ca4)</v>
      </c>
      <c r="G370" t="str">
        <v>SQL Database</v>
      </c>
      <c r="H370" t="str">
        <v>SQL DB-LTR Backup Storage</v>
      </c>
      <c r="I370" t="str">
        <v>Backup ZRS Data Stored</v>
      </c>
      <c r="J370">
        <v>0.6277901611208101</v>
      </c>
      <c r="K370">
        <v>3.565345883037292</v>
      </c>
      <c r="L370" t="str">
        <v>BRL</v>
      </c>
    </row>
    <row r="371">
      <c r="A371" t="str">
        <v>2022-01-01</v>
      </c>
      <c r="B371" t="str">
        <v>/subscriptions/b98b628c-0499-4165-bdb4-34c81b728ca4/providers/microsoft.sql/locations/brazilsouth/longtermretentionservers/rgprd-sqlsrv-prd01/longtermretentiondatabases/crf-sc.implanta.net.br/longtermretentionbackups</v>
      </c>
      <c r="C371" t="str">
        <v>Microsoft.Sql/locations</v>
      </c>
      <c r="D371" t="str">
        <v>BR South</v>
      </c>
      <c r="E371" t="str">
        <v/>
      </c>
      <c r="F371" t="str">
        <v>Implanta Principal(b98b628c-0499-4165-bdb4-34c81b728ca4)</v>
      </c>
      <c r="G371" t="str">
        <v>SQL Database</v>
      </c>
      <c r="H371" t="str">
        <v>SQL DB-LTR Backup Storage</v>
      </c>
      <c r="I371" t="str">
        <v>Backup RA-GRS Data Stored</v>
      </c>
      <c r="J371">
        <v>0.005023033336788484</v>
      </c>
      <c r="K371">
        <v>0.02852681092629091</v>
      </c>
      <c r="L371" t="str">
        <v>BRL</v>
      </c>
    </row>
    <row r="372">
      <c r="A372" t="str">
        <v>2022-01-01</v>
      </c>
      <c r="B372" t="str">
        <v>/subscriptions/b98b628c-0499-4165-bdb4-34c81b728ca4/providers/microsoft.sql/locations/brazilsouth/longtermretentionservers/rgprd-sqlsrv-prd01/longtermretentiondatabases/crf-sc.implanta.net.br/longtermretentionbackups</v>
      </c>
      <c r="C372" t="str">
        <v>Microsoft.Sql/locations</v>
      </c>
      <c r="D372" t="str">
        <v>BR South</v>
      </c>
      <c r="E372" t="str">
        <v/>
      </c>
      <c r="F372" t="str">
        <v>Implanta Principal(b98b628c-0499-4165-bdb4-34c81b728ca4)</v>
      </c>
      <c r="G372" t="str">
        <v>SQL Database</v>
      </c>
      <c r="H372" t="str">
        <v>SQL DB-LTR Backup Storage</v>
      </c>
      <c r="I372" t="str">
        <v>Backup ZRS Data Stored</v>
      </c>
      <c r="J372">
        <v>0.5582228587836053</v>
      </c>
      <c r="K372">
        <v>3.170259259603891</v>
      </c>
      <c r="L372" t="str">
        <v>BRL</v>
      </c>
    </row>
    <row r="373">
      <c r="A373" t="str">
        <v>2022-01-01</v>
      </c>
      <c r="B373" t="str">
        <v>/subscriptions/b98b628c-0499-4165-bdb4-34c81b728ca4/providers/microsoft.sql/locations/brazilsouth/longtermretentionservers/rgprd-sqlsrv-prd01/longtermretentiondatabases/crf-se.implanta.net.br/longtermretentionbackups</v>
      </c>
      <c r="C373" t="str">
        <v>Microsoft.Sql/locations</v>
      </c>
      <c r="D373" t="str">
        <v>BR South</v>
      </c>
      <c r="E373" t="str">
        <v/>
      </c>
      <c r="F373" t="str">
        <v>Implanta Principal(b98b628c-0499-4165-bdb4-34c81b728ca4)</v>
      </c>
      <c r="G373" t="str">
        <v>SQL Database</v>
      </c>
      <c r="H373" t="str">
        <v>SQL DB-LTR Backup Storage</v>
      </c>
      <c r="I373" t="str">
        <v>Backup ZRS Data Stored</v>
      </c>
      <c r="J373">
        <v>0.12165155827617061</v>
      </c>
      <c r="K373">
        <v>0.6908835297620348</v>
      </c>
      <c r="L373" t="str">
        <v>BRL</v>
      </c>
    </row>
    <row r="374">
      <c r="A374" t="str">
        <v>2022-01-01</v>
      </c>
      <c r="B374" t="str">
        <v>/subscriptions/b98b628c-0499-4165-bdb4-34c81b728ca4/providers/microsoft.sql/locations/brazilsouth/longtermretentionservers/rgprd-sqlsrv-prd01/longtermretentiondatabases/crf-sp.implanta.net.br/longtermretentionbackups</v>
      </c>
      <c r="C374" t="str">
        <v>Microsoft.Sql/locations</v>
      </c>
      <c r="D374" t="str">
        <v>BR South</v>
      </c>
      <c r="E374" t="str">
        <v/>
      </c>
      <c r="F374" t="str">
        <v>Implanta Principal(b98b628c-0499-4165-bdb4-34c81b728ca4)</v>
      </c>
      <c r="G374" t="str">
        <v>SQL Database</v>
      </c>
      <c r="H374" t="str">
        <v>SQL DB-LTR Backup Storage</v>
      </c>
      <c r="I374" t="str">
        <v>Backup RA-GRS Data Stored</v>
      </c>
      <c r="J374">
        <v>0.004259906393112763</v>
      </c>
      <c r="K374">
        <v>0.024192860387764217</v>
      </c>
      <c r="L374" t="str">
        <v>BRL</v>
      </c>
    </row>
    <row r="375">
      <c r="A375" t="str">
        <v>2022-01-01</v>
      </c>
      <c r="B375" t="str">
        <v>/subscriptions/b98b628c-0499-4165-bdb4-34c81b728ca4/providers/microsoft.sql/locations/brazilsouth/longtermretentionservers/rgprd-sqlsrv-prd01/longtermretentiondatabases/crf-sp.implanta.net.br/longtermretentionbackups</v>
      </c>
      <c r="C375" t="str">
        <v>Microsoft.Sql/locations</v>
      </c>
      <c r="D375" t="str">
        <v>BR South</v>
      </c>
      <c r="E375" t="str">
        <v/>
      </c>
      <c r="F375" t="str">
        <v>Implanta Principal(b98b628c-0499-4165-bdb4-34c81b728ca4)</v>
      </c>
      <c r="G375" t="str">
        <v>SQL Database</v>
      </c>
      <c r="H375" t="str">
        <v>SQL DB-LTR Backup Storage</v>
      </c>
      <c r="I375" t="str">
        <v>Backup ZRS Data Stored</v>
      </c>
      <c r="J375">
        <v>1.9719420664664566</v>
      </c>
      <c r="K375">
        <v>11.199053383876281</v>
      </c>
      <c r="L375" t="str">
        <v>BRL</v>
      </c>
    </row>
    <row r="376">
      <c r="A376" t="str">
        <v>2022-01-01</v>
      </c>
      <c r="B376" t="str">
        <v>/subscriptions/b98b628c-0499-4165-bdb4-34c81b728ca4/providers/microsoft.sql/locations/brazilsouth/longtermretentionservers/rgprd-sqlsrv-prd01/longtermretentiondatabases/crf-to.implanta.net.br/longtermretentionbackups</v>
      </c>
      <c r="C376" t="str">
        <v>Microsoft.Sql/locations</v>
      </c>
      <c r="D376" t="str">
        <v>BR South</v>
      </c>
      <c r="E376" t="str">
        <v/>
      </c>
      <c r="F376" t="str">
        <v>Implanta Principal(b98b628c-0499-4165-bdb4-34c81b728ca4)</v>
      </c>
      <c r="G376" t="str">
        <v>SQL Database</v>
      </c>
      <c r="H376" t="str">
        <v>SQL DB-LTR Backup Storage</v>
      </c>
      <c r="I376" t="str">
        <v>Backup ZRS Data Stored</v>
      </c>
      <c r="J376">
        <v>0.16147255524441623</v>
      </c>
      <c r="K376">
        <v>0.9170349357440828</v>
      </c>
      <c r="L376" t="str">
        <v>BRL</v>
      </c>
    </row>
    <row r="377">
      <c r="A377" t="str">
        <v>2022-01-01</v>
      </c>
      <c r="B377" t="str">
        <v>/subscriptions/b98b628c-0499-4165-bdb4-34c81b728ca4/providers/microsoft.sql/locations/brazilsouth/longtermretentionservers/rgprd-sqlsrv-prd01/longtermretentiondatabases/crm-ac.implanta.net.br/longtermretentionbackups</v>
      </c>
      <c r="C377" t="str">
        <v>Microsoft.Sql/locations</v>
      </c>
      <c r="D377" t="str">
        <v>BR South</v>
      </c>
      <c r="E377" t="str">
        <v/>
      </c>
      <c r="F377" t="str">
        <v>Implanta Principal(b98b628c-0499-4165-bdb4-34c81b728ca4)</v>
      </c>
      <c r="G377" t="str">
        <v>SQL Database</v>
      </c>
      <c r="H377" t="str">
        <v>SQL DB-LTR Backup Storage</v>
      </c>
      <c r="I377" t="str">
        <v>Backup ZRS Data Stored</v>
      </c>
      <c r="J377">
        <v>0.2821860800068328</v>
      </c>
      <c r="K377">
        <v>1.6025911855748116</v>
      </c>
      <c r="L377" t="str">
        <v>BRL</v>
      </c>
    </row>
    <row r="378">
      <c r="A378" t="str">
        <v>2022-01-01</v>
      </c>
      <c r="B378" t="str">
        <v>/subscriptions/b98b628c-0499-4165-bdb4-34c81b728ca4/providers/microsoft.sql/locations/brazilsouth/longtermretentionservers/rgprd-sqlsrv-prd01/longtermretentiondatabases/crm-al.implanta.net.br/longtermretentionbackups</v>
      </c>
      <c r="C378" t="str">
        <v>Microsoft.Sql/locations</v>
      </c>
      <c r="D378" t="str">
        <v>BR South</v>
      </c>
      <c r="E378" t="str">
        <v/>
      </c>
      <c r="F378" t="str">
        <v>Implanta Principal(b98b628c-0499-4165-bdb4-34c81b728ca4)</v>
      </c>
      <c r="G378" t="str">
        <v>SQL Database</v>
      </c>
      <c r="H378" t="str">
        <v>SQL DB-LTR Backup Storage</v>
      </c>
      <c r="I378" t="str">
        <v>Backup ZRS Data Stored</v>
      </c>
      <c r="J378">
        <v>0.27086384976082156</v>
      </c>
      <c r="K378">
        <v>1.538289975561643</v>
      </c>
      <c r="L378" t="str">
        <v>BRL</v>
      </c>
    </row>
    <row r="379">
      <c r="A379" t="str">
        <v>2022-01-01</v>
      </c>
      <c r="B379" t="str">
        <v>/subscriptions/b98b628c-0499-4165-bdb4-34c81b728ca4/providers/microsoft.sql/locations/brazilsouth/longtermretentionservers/rgprd-sqlsrv-prd01/longtermretentiondatabases/crm-am.implanta.net.br/longtermretentionbackups</v>
      </c>
      <c r="C379" t="str">
        <v>Microsoft.Sql/locations</v>
      </c>
      <c r="D379" t="str">
        <v>BR South</v>
      </c>
      <c r="E379" t="str">
        <v/>
      </c>
      <c r="F379" t="str">
        <v>Implanta Principal(b98b628c-0499-4165-bdb4-34c81b728ca4)</v>
      </c>
      <c r="G379" t="str">
        <v>SQL Database</v>
      </c>
      <c r="H379" t="str">
        <v>SQL DB-LTR Backup Storage</v>
      </c>
      <c r="I379" t="str">
        <v>Backup ZRS Data Stored</v>
      </c>
      <c r="J379">
        <v>0.3537362120023481</v>
      </c>
      <c r="K379">
        <v>2.0089386952037542</v>
      </c>
      <c r="L379" t="str">
        <v>BRL</v>
      </c>
    </row>
    <row r="380">
      <c r="A380" t="str">
        <v>2022-01-01</v>
      </c>
      <c r="B380" t="str">
        <v>/subscriptions/b98b628c-0499-4165-bdb4-34c81b728ca4/providers/microsoft.sql/locations/brazilsouth/longtermretentionservers/rgprd-sqlsrv-prd01/longtermretentiondatabases/crm-ap.implanta.net.br/longtermretentionbackups</v>
      </c>
      <c r="C380" t="str">
        <v>Microsoft.Sql/locations</v>
      </c>
      <c r="D380" t="str">
        <v>BR South</v>
      </c>
      <c r="E380" t="str">
        <v/>
      </c>
      <c r="F380" t="str">
        <v>Implanta Principal(b98b628c-0499-4165-bdb4-34c81b728ca4)</v>
      </c>
      <c r="G380" t="str">
        <v>SQL Database</v>
      </c>
      <c r="H380" t="str">
        <v>SQL DB-LTR Backup Storage</v>
      </c>
      <c r="I380" t="str">
        <v>Backup RA-GRS Data Stored</v>
      </c>
      <c r="J380">
        <v>0.00021682158288304228</v>
      </c>
      <c r="K380">
        <v>0.001231373133509391</v>
      </c>
      <c r="L380" t="str">
        <v>BRL</v>
      </c>
    </row>
    <row r="381">
      <c r="A381" t="str">
        <v>2022-01-01</v>
      </c>
      <c r="B381" t="str">
        <v>/subscriptions/b98b628c-0499-4165-bdb4-34c81b728ca4/providers/microsoft.sql/locations/brazilsouth/longtermretentionservers/rgprd-sqlsrv-prd01/longtermretentiondatabases/crm-ap.implanta.net.br/longtermretentionbackups</v>
      </c>
      <c r="C381" t="str">
        <v>Microsoft.Sql/locations</v>
      </c>
      <c r="D381" t="str">
        <v>BR South</v>
      </c>
      <c r="E381" t="str">
        <v/>
      </c>
      <c r="F381" t="str">
        <v>Implanta Principal(b98b628c-0499-4165-bdb4-34c81b728ca4)</v>
      </c>
      <c r="G381" t="str">
        <v>SQL Database</v>
      </c>
      <c r="H381" t="str">
        <v>SQL DB-LTR Backup Storage</v>
      </c>
      <c r="I381" t="str">
        <v>Backup ZRS Data Stored</v>
      </c>
      <c r="J381">
        <v>0.08404788270462951</v>
      </c>
      <c r="K381">
        <v>0.47732473545612025</v>
      </c>
      <c r="L381" t="str">
        <v>BRL</v>
      </c>
    </row>
    <row r="382">
      <c r="A382" t="str">
        <v>2022-01-01</v>
      </c>
      <c r="B382" t="str">
        <v>/subscriptions/b98b628c-0499-4165-bdb4-34c81b728ca4/providers/microsoft.sql/locations/brazilsouth/longtermretentionservers/rgprd-sqlsrv-prd01/longtermretentiondatabases/crm-ba.implanta.net.br/longtermretentionbackups</v>
      </c>
      <c r="C382" t="str">
        <v>Microsoft.Sql/locations</v>
      </c>
      <c r="D382" t="str">
        <v>BR South</v>
      </c>
      <c r="E382" t="str">
        <v/>
      </c>
      <c r="F382" t="str">
        <v>Implanta Principal(b98b628c-0499-4165-bdb4-34c81b728ca4)</v>
      </c>
      <c r="G382" t="str">
        <v>SQL Database</v>
      </c>
      <c r="H382" t="str">
        <v>SQL DB-LTR Backup Storage</v>
      </c>
      <c r="I382" t="str">
        <v>Backup ZRS Data Stored</v>
      </c>
      <c r="J382">
        <v>0.6696118258926713</v>
      </c>
      <c r="K382">
        <v>3.8028594816096537</v>
      </c>
      <c r="L382" t="str">
        <v>BRL</v>
      </c>
    </row>
    <row r="383">
      <c r="A383" t="str">
        <v>2022-01-01</v>
      </c>
      <c r="B383" t="str">
        <v>/subscriptions/b98b628c-0499-4165-bdb4-34c81b728ca4/providers/microsoft.sql/locations/brazilsouth/longtermretentionservers/rgprd-sqlsrv-prd01/longtermretentiondatabases/crm-ce.implanta.net.br/longtermretentionbackups</v>
      </c>
      <c r="C383" t="str">
        <v>Microsoft.Sql/locations</v>
      </c>
      <c r="D383" t="str">
        <v>BR South</v>
      </c>
      <c r="E383" t="str">
        <v/>
      </c>
      <c r="F383" t="str">
        <v>Implanta Principal(b98b628c-0499-4165-bdb4-34c81b728ca4)</v>
      </c>
      <c r="G383" t="str">
        <v>SQL Database</v>
      </c>
      <c r="H383" t="str">
        <v>SQL DB-LTR Backup Storage</v>
      </c>
      <c r="I383" t="str">
        <v>Backup ZRS Data Stored</v>
      </c>
      <c r="J383">
        <v>0.5446532884710096</v>
      </c>
      <c r="K383">
        <v>3.0931949558845715</v>
      </c>
      <c r="L383" t="str">
        <v>BRL</v>
      </c>
    </row>
    <row r="384">
      <c r="A384" t="str">
        <v>2022-01-01</v>
      </c>
      <c r="B384" t="str">
        <v>/subscriptions/b98b628c-0499-4165-bdb4-34c81b728ca4/providers/microsoft.sql/locations/brazilsouth/longtermretentionservers/rgprd-sqlsrv-prd01/longtermretentiondatabases/crm-df.implanta.net.br/longtermretentionbackups</v>
      </c>
      <c r="C384" t="str">
        <v>Microsoft.Sql/locations</v>
      </c>
      <c r="D384" t="str">
        <v>BR South</v>
      </c>
      <c r="E384" t="str">
        <v/>
      </c>
      <c r="F384" t="str">
        <v>Implanta Principal(b98b628c-0499-4165-bdb4-34c81b728ca4)</v>
      </c>
      <c r="G384" t="str">
        <v>SQL Database</v>
      </c>
      <c r="H384" t="str">
        <v>SQL DB-LTR Backup Storage</v>
      </c>
      <c r="I384" t="str">
        <v>Backup ZRS Data Stored</v>
      </c>
      <c r="J384">
        <v>0.3160498686081876</v>
      </c>
      <c r="K384">
        <v>1.7949104137996594</v>
      </c>
      <c r="L384" t="str">
        <v>BRL</v>
      </c>
    </row>
    <row r="385">
      <c r="A385" t="str">
        <v>2022-01-01</v>
      </c>
      <c r="B385" t="str">
        <v>/subscriptions/b98b628c-0499-4165-bdb4-34c81b728ca4/providers/microsoft.sql/locations/brazilsouth/longtermretentionservers/rgprd-sqlsrv-prd01/longtermretentiondatabases/crm-es.implanta.net.br/longtermretentionbackups</v>
      </c>
      <c r="C385" t="str">
        <v>Microsoft.Sql/locations</v>
      </c>
      <c r="D385" t="str">
        <v>BR South</v>
      </c>
      <c r="E385" t="str">
        <v/>
      </c>
      <c r="F385" t="str">
        <v>Implanta Principal(b98b628c-0499-4165-bdb4-34c81b728ca4)</v>
      </c>
      <c r="G385" t="str">
        <v>SQL Database</v>
      </c>
      <c r="H385" t="str">
        <v>SQL DB-LTR Backup Storage</v>
      </c>
      <c r="I385" t="str">
        <v>Backup ZRS Data Stored</v>
      </c>
      <c r="J385">
        <v>0.4346467776225577</v>
      </c>
      <c r="K385">
        <v>2.468445979474016</v>
      </c>
      <c r="L385" t="str">
        <v>BRL</v>
      </c>
    </row>
    <row r="386">
      <c r="A386" t="str">
        <v>2022-01-01</v>
      </c>
      <c r="B386" t="str">
        <v>/subscriptions/b98b628c-0499-4165-bdb4-34c81b728ca4/providers/microsoft.sql/locations/brazilsouth/longtermretentionservers/rgprd-sqlsrv-prd01/longtermretentiondatabases/crm-go.implanta.net.br/longtermretentionbackups</v>
      </c>
      <c r="C386" t="str">
        <v>Microsoft.Sql/locations</v>
      </c>
      <c r="D386" t="str">
        <v>BR South</v>
      </c>
      <c r="E386" t="str">
        <v/>
      </c>
      <c r="F386" t="str">
        <v>Implanta Principal(b98b628c-0499-4165-bdb4-34c81b728ca4)</v>
      </c>
      <c r="G386" t="str">
        <v>SQL Database</v>
      </c>
      <c r="H386" t="str">
        <v>SQL DB-LTR Backup Storage</v>
      </c>
      <c r="I386" t="str">
        <v>Backup RA-GRS Data Stored</v>
      </c>
      <c r="J386">
        <v>0.004292217060365785</v>
      </c>
      <c r="K386">
        <v>0.024376359129228795</v>
      </c>
      <c r="L386" t="str">
        <v>BRL</v>
      </c>
    </row>
    <row r="387">
      <c r="A387" t="str">
        <v>2022-01-01</v>
      </c>
      <c r="B387" t="str">
        <v>/subscriptions/b98b628c-0499-4165-bdb4-34c81b728ca4/providers/microsoft.sql/locations/brazilsouth/longtermretentionservers/rgprd-sqlsrv-prd01/longtermretentiondatabases/crm-go.implanta.net.br/longtermretentionbackups</v>
      </c>
      <c r="C387" t="str">
        <v>Microsoft.Sql/locations</v>
      </c>
      <c r="D387" t="str">
        <v>BR South</v>
      </c>
      <c r="E387" t="str">
        <v/>
      </c>
      <c r="F387" t="str">
        <v>Implanta Principal(b98b628c-0499-4165-bdb4-34c81b728ca4)</v>
      </c>
      <c r="G387" t="str">
        <v>SQL Database</v>
      </c>
      <c r="H387" t="str">
        <v>SQL DB-LTR Backup Storage</v>
      </c>
      <c r="I387" t="str">
        <v>Backup ZRS Data Stored</v>
      </c>
      <c r="J387">
        <v>0.4559654911815637</v>
      </c>
      <c r="K387">
        <v>2.589519217518388</v>
      </c>
      <c r="L387" t="str">
        <v>BRL</v>
      </c>
    </row>
    <row r="388">
      <c r="A388" t="str">
        <v>2022-01-01</v>
      </c>
      <c r="B388" t="str">
        <v>/subscriptions/b98b628c-0499-4165-bdb4-34c81b728ca4/providers/microsoft.sql/locations/brazilsouth/longtermretentionservers/rgprd-sqlsrv-prd01/longtermretentiondatabases/crm-ma.implanta.net.br/longtermretentionbackups</v>
      </c>
      <c r="C388" t="str">
        <v>Microsoft.Sql/locations</v>
      </c>
      <c r="D388" t="str">
        <v>BR South</v>
      </c>
      <c r="E388" t="str">
        <v/>
      </c>
      <c r="F388" t="str">
        <v>Implanta Principal(b98b628c-0499-4165-bdb4-34c81b728ca4)</v>
      </c>
      <c r="G388" t="str">
        <v>SQL Database</v>
      </c>
      <c r="H388" t="str">
        <v>SQL DB-LTR Backup Storage</v>
      </c>
      <c r="I388" t="str">
        <v>Backup ZRS Data Stored</v>
      </c>
      <c r="J388">
        <v>0.1892229185870508</v>
      </c>
      <c r="K388">
        <v>1.074634799239559</v>
      </c>
      <c r="L388" t="str">
        <v>BRL</v>
      </c>
    </row>
    <row r="389">
      <c r="A389" t="str">
        <v>2022-01-01</v>
      </c>
      <c r="B389" t="str">
        <v>/subscriptions/b98b628c-0499-4165-bdb4-34c81b728ca4/providers/microsoft.sql/locations/brazilsouth/longtermretentionservers/rgprd-sqlsrv-prd01/longtermretentiondatabases/crm-mg.implanta.net.br/longtermretentionbackups</v>
      </c>
      <c r="C389" t="str">
        <v>Microsoft.Sql/locations</v>
      </c>
      <c r="D389" t="str">
        <v>BR South</v>
      </c>
      <c r="E389" t="str">
        <v/>
      </c>
      <c r="F389" t="str">
        <v>Implanta Principal(b98b628c-0499-4165-bdb4-34c81b728ca4)</v>
      </c>
      <c r="G389" t="str">
        <v>SQL Database</v>
      </c>
      <c r="H389" t="str">
        <v>SQL DB-LTR Backup Storage</v>
      </c>
      <c r="I389" t="str">
        <v>Backup ZRS Data Stored</v>
      </c>
      <c r="J389">
        <v>0.9110324856341131</v>
      </c>
      <c r="K389">
        <v>5.173935692413279</v>
      </c>
      <c r="L389" t="str">
        <v>BRL</v>
      </c>
    </row>
    <row r="390">
      <c r="A390" t="str">
        <v>2022-01-01</v>
      </c>
      <c r="B390" t="str">
        <v>/subscriptions/b98b628c-0499-4165-bdb4-34c81b728ca4/providers/microsoft.sql/locations/brazilsouth/longtermretentionservers/rgprd-sqlsrv-prd01/longtermretentiondatabases/crm-ms.implanta.net.br/longtermretentionbackups</v>
      </c>
      <c r="C390" t="str">
        <v>Microsoft.Sql/locations</v>
      </c>
      <c r="D390" t="str">
        <v>BR South</v>
      </c>
      <c r="E390" t="str">
        <v/>
      </c>
      <c r="F390" t="str">
        <v>Implanta Principal(b98b628c-0499-4165-bdb4-34c81b728ca4)</v>
      </c>
      <c r="G390" t="str">
        <v>SQL Database</v>
      </c>
      <c r="H390" t="str">
        <v>SQL DB-LTR Backup Storage</v>
      </c>
      <c r="I390" t="str">
        <v>Backup RA-GRS Data Stored</v>
      </c>
      <c r="J390">
        <v>0.005489837450524366</v>
      </c>
      <c r="K390">
        <v>0.03117788484902088</v>
      </c>
      <c r="L390" t="str">
        <v>BRL</v>
      </c>
    </row>
    <row r="391">
      <c r="A391" t="str">
        <v>2022-01-01</v>
      </c>
      <c r="B391" t="str">
        <v>/subscriptions/b98b628c-0499-4165-bdb4-34c81b728ca4/providers/microsoft.sql/locations/brazilsouth/longtermretentionservers/rgprd-sqlsrv-prd01/longtermretentiondatabases/crm-ms.implanta.net.br/longtermretentionbackups</v>
      </c>
      <c r="C391" t="str">
        <v>Microsoft.Sql/locations</v>
      </c>
      <c r="D391" t="str">
        <v>BR South</v>
      </c>
      <c r="E391" t="str">
        <v/>
      </c>
      <c r="F391" t="str">
        <v>Implanta Principal(b98b628c-0499-4165-bdb4-34c81b728ca4)</v>
      </c>
      <c r="G391" t="str">
        <v>SQL Database</v>
      </c>
      <c r="H391" t="str">
        <v>SQL DB-LTR Backup Storage</v>
      </c>
      <c r="I391" t="str">
        <v>Backup ZRS Data Stored</v>
      </c>
      <c r="J391">
        <v>0.31245375176429374</v>
      </c>
      <c r="K391">
        <v>1.7744873470197784</v>
      </c>
      <c r="L391" t="str">
        <v>BRL</v>
      </c>
    </row>
    <row r="392">
      <c r="A392" t="str">
        <v>2022-01-01</v>
      </c>
      <c r="B392" t="str">
        <v>/subscriptions/b98b628c-0499-4165-bdb4-34c81b728ca4/providers/microsoft.sql/locations/brazilsouth/longtermretentionservers/rgprd-sqlsrv-prd01/longtermretentiondatabases/crm-mt.implanta.net.br/longtermretentionbackups</v>
      </c>
      <c r="C392" t="str">
        <v>Microsoft.Sql/locations</v>
      </c>
      <c r="D392" t="str">
        <v>BR South</v>
      </c>
      <c r="E392" t="str">
        <v/>
      </c>
      <c r="F392" t="str">
        <v>Implanta Principal(b98b628c-0499-4165-bdb4-34c81b728ca4)</v>
      </c>
      <c r="G392" t="str">
        <v>SQL Database</v>
      </c>
      <c r="H392" t="str">
        <v>SQL DB-LTR Backup Storage</v>
      </c>
      <c r="I392" t="str">
        <v>Backup ZRS Data Stored</v>
      </c>
      <c r="J392">
        <v>0.23825864880661907</v>
      </c>
      <c r="K392">
        <v>1.3531185183026</v>
      </c>
      <c r="L392" t="str">
        <v>BRL</v>
      </c>
    </row>
    <row r="393">
      <c r="A393" t="str">
        <v>2022-01-01</v>
      </c>
      <c r="B393" t="str">
        <v>/subscriptions/b98b628c-0499-4165-bdb4-34c81b728ca4/providers/microsoft.sql/locations/brazilsouth/longtermretentionservers/rgprd-sqlsrv-prd01/longtermretentiondatabases/crm-pa.implanta.net.br/longtermretentionbackups</v>
      </c>
      <c r="C393" t="str">
        <v>Microsoft.Sql/locations</v>
      </c>
      <c r="D393" t="str">
        <v>BR South</v>
      </c>
      <c r="E393" t="str">
        <v/>
      </c>
      <c r="F393" t="str">
        <v>Implanta Principal(b98b628c-0499-4165-bdb4-34c81b728ca4)</v>
      </c>
      <c r="G393" t="str">
        <v>SQL Database</v>
      </c>
      <c r="H393" t="str">
        <v>SQL DB-LTR Backup Storage</v>
      </c>
      <c r="I393" t="str">
        <v>Backup RA-GRS Data Stored</v>
      </c>
      <c r="J393">
        <v>0.0034559659750114766</v>
      </c>
      <c r="K393">
        <v>0.019627121965284097</v>
      </c>
      <c r="L393" t="str">
        <v>BRL</v>
      </c>
    </row>
    <row r="394">
      <c r="A394" t="str">
        <v>2022-01-01</v>
      </c>
      <c r="B394" t="str">
        <v>/subscriptions/b98b628c-0499-4165-bdb4-34c81b728ca4/providers/microsoft.sql/locations/brazilsouth/longtermretentionservers/rgprd-sqlsrv-prd01/longtermretentiondatabases/crm-pa.implanta.net.br/longtermretentionbackups</v>
      </c>
      <c r="C394" t="str">
        <v>Microsoft.Sql/locations</v>
      </c>
      <c r="D394" t="str">
        <v>BR South</v>
      </c>
      <c r="E394" t="str">
        <v/>
      </c>
      <c r="F394" t="str">
        <v>Implanta Principal(b98b628c-0499-4165-bdb4-34c81b728ca4)</v>
      </c>
      <c r="G394" t="str">
        <v>SQL Database</v>
      </c>
      <c r="H394" t="str">
        <v>SQL DB-LTR Backup Storage</v>
      </c>
      <c r="I394" t="str">
        <v>Backup ZRS Data Stored</v>
      </c>
      <c r="J394">
        <v>0.24342032914141015</v>
      </c>
      <c r="K394">
        <v>1.3824327332599058</v>
      </c>
      <c r="L394" t="str">
        <v>BRL</v>
      </c>
    </row>
    <row r="395">
      <c r="A395" t="str">
        <v>2022-01-01</v>
      </c>
      <c r="B395" t="str">
        <v>/subscriptions/b98b628c-0499-4165-bdb4-34c81b728ca4/providers/microsoft.sql/locations/brazilsouth/longtermretentionservers/rgprd-sqlsrv-prd01/longtermretentiondatabases/crm-pb.implanta.net.br/longtermretentionbackups</v>
      </c>
      <c r="C395" t="str">
        <v>Microsoft.Sql/locations</v>
      </c>
      <c r="D395" t="str">
        <v>BR South</v>
      </c>
      <c r="E395" t="str">
        <v/>
      </c>
      <c r="F395" t="str">
        <v>Implanta Principal(b98b628c-0499-4165-bdb4-34c81b728ca4)</v>
      </c>
      <c r="G395" t="str">
        <v>SQL Database</v>
      </c>
      <c r="H395" t="str">
        <v>SQL DB-LTR Backup Storage</v>
      </c>
      <c r="I395" t="str">
        <v>Backup RA-GRS Data Stored</v>
      </c>
      <c r="J395">
        <v>0.007025444425767521</v>
      </c>
      <c r="K395">
        <v>0.03989890398281572</v>
      </c>
      <c r="L395" t="str">
        <v>BRL</v>
      </c>
    </row>
    <row r="396">
      <c r="A396" t="str">
        <v>2022-01-01</v>
      </c>
      <c r="B396" t="str">
        <v>/subscriptions/b98b628c-0499-4165-bdb4-34c81b728ca4/providers/microsoft.sql/locations/brazilsouth/longtermretentionservers/rgprd-sqlsrv-prd01/longtermretentiondatabases/crm-pb.implanta.net.br/longtermretentionbackups</v>
      </c>
      <c r="C396" t="str">
        <v>Microsoft.Sql/locations</v>
      </c>
      <c r="D396" t="str">
        <v>BR South</v>
      </c>
      <c r="E396" t="str">
        <v/>
      </c>
      <c r="F396" t="str">
        <v>Implanta Principal(b98b628c-0499-4165-bdb4-34c81b728ca4)</v>
      </c>
      <c r="G396" t="str">
        <v>SQL Database</v>
      </c>
      <c r="H396" t="str">
        <v>SQL DB-LTR Backup Storage</v>
      </c>
      <c r="I396" t="str">
        <v>Backup ZRS Data Stored</v>
      </c>
      <c r="J396">
        <v>0.6072871433477192</v>
      </c>
      <c r="K396">
        <v>3.448905144500361</v>
      </c>
      <c r="L396" t="str">
        <v>BRL</v>
      </c>
    </row>
    <row r="397">
      <c r="A397" t="str">
        <v>2022-01-01</v>
      </c>
      <c r="B397" t="str">
        <v>/subscriptions/b98b628c-0499-4165-bdb4-34c81b728ca4/providers/microsoft.sql/locations/brazilsouth/longtermretentionservers/rgprd-sqlsrv-prd01/longtermretentiondatabases/crm-pe.implanta.net.br/longtermretentionbackups</v>
      </c>
      <c r="C397" t="str">
        <v>Microsoft.Sql/locations</v>
      </c>
      <c r="D397" t="str">
        <v>BR South</v>
      </c>
      <c r="E397" t="str">
        <v/>
      </c>
      <c r="F397" t="str">
        <v>Implanta Principal(b98b628c-0499-4165-bdb4-34c81b728ca4)</v>
      </c>
      <c r="G397" t="str">
        <v>SQL Database</v>
      </c>
      <c r="H397" t="str">
        <v>SQL DB-LTR Backup Storage</v>
      </c>
      <c r="I397" t="str">
        <v>Backup RA-GRS Data Stored</v>
      </c>
      <c r="J397">
        <v>0.0036430277327918217</v>
      </c>
      <c r="K397">
        <v>0.020689483100074728</v>
      </c>
      <c r="L397" t="str">
        <v>BRL</v>
      </c>
    </row>
    <row r="398">
      <c r="A398" t="str">
        <v>2022-01-01</v>
      </c>
      <c r="B398" t="str">
        <v>/subscriptions/b98b628c-0499-4165-bdb4-34c81b728ca4/providers/microsoft.sql/locations/brazilsouth/longtermretentionservers/rgprd-sqlsrv-prd01/longtermretentiondatabases/crm-pe.implanta.net.br/longtermretentionbackups</v>
      </c>
      <c r="C398" t="str">
        <v>Microsoft.Sql/locations</v>
      </c>
      <c r="D398" t="str">
        <v>BR South</v>
      </c>
      <c r="E398" t="str">
        <v/>
      </c>
      <c r="F398" t="str">
        <v>Implanta Principal(b98b628c-0499-4165-bdb4-34c81b728ca4)</v>
      </c>
      <c r="G398" t="str">
        <v>SQL Database</v>
      </c>
      <c r="H398" t="str">
        <v>SQL DB-LTR Backup Storage</v>
      </c>
      <c r="I398" t="str">
        <v>Backup ZRS Data Stored</v>
      </c>
      <c r="J398">
        <v>0.5839693594309381</v>
      </c>
      <c r="K398">
        <v>3.316478786080135</v>
      </c>
      <c r="L398" t="str">
        <v>BRL</v>
      </c>
    </row>
    <row r="399">
      <c r="A399" t="str">
        <v>2022-01-01</v>
      </c>
      <c r="B399" t="str">
        <v>/subscriptions/b98b628c-0499-4165-bdb4-34c81b728ca4/providers/microsoft.sql/locations/brazilsouth/longtermretentionservers/rgprd-sqlsrv-prd01/longtermretentiondatabases/crm-pi.implanta.net.br/longtermretentionbackups</v>
      </c>
      <c r="C399" t="str">
        <v>Microsoft.Sql/locations</v>
      </c>
      <c r="D399" t="str">
        <v>BR South</v>
      </c>
      <c r="E399" t="str">
        <v/>
      </c>
      <c r="F399" t="str">
        <v>Implanta Principal(b98b628c-0499-4165-bdb4-34c81b728ca4)</v>
      </c>
      <c r="G399" t="str">
        <v>SQL Database</v>
      </c>
      <c r="H399" t="str">
        <v>SQL DB-LTR Backup Storage</v>
      </c>
      <c r="I399" t="str">
        <v>Backup RA-GRS Data Stored</v>
      </c>
      <c r="J399">
        <v>0.00841990480195415</v>
      </c>
      <c r="K399">
        <v>0.047818323351264985</v>
      </c>
      <c r="L399" t="str">
        <v>BRL</v>
      </c>
    </row>
    <row r="400">
      <c r="A400" t="str">
        <v>2022-01-01</v>
      </c>
      <c r="B400" t="str">
        <v>/subscriptions/b98b628c-0499-4165-bdb4-34c81b728ca4/providers/microsoft.sql/locations/brazilsouth/longtermretentionservers/rgprd-sqlsrv-prd01/longtermretentiondatabases/crm-pi.implanta.net.br/longtermretentionbackups</v>
      </c>
      <c r="C400" t="str">
        <v>Microsoft.Sql/locations</v>
      </c>
      <c r="D400" t="str">
        <v>BR South</v>
      </c>
      <c r="E400" t="str">
        <v/>
      </c>
      <c r="F400" t="str">
        <v>Implanta Principal(b98b628c-0499-4165-bdb4-34c81b728ca4)</v>
      </c>
      <c r="G400" t="str">
        <v>SQL Database</v>
      </c>
      <c r="H400" t="str">
        <v>SQL DB-LTR Backup Storage</v>
      </c>
      <c r="I400" t="str">
        <v>Backup ZRS Data Stored</v>
      </c>
      <c r="J400">
        <v>0.5806342918626222</v>
      </c>
      <c r="K400">
        <v>3.2975382703462173</v>
      </c>
      <c r="L400" t="str">
        <v>BRL</v>
      </c>
    </row>
    <row r="401">
      <c r="A401" t="str">
        <v>2022-01-01</v>
      </c>
      <c r="B401" t="str">
        <v>/subscriptions/b98b628c-0499-4165-bdb4-34c81b728ca4/providers/microsoft.sql/locations/brazilsouth/longtermretentionservers/rgprd-sqlsrv-prd01/longtermretentiondatabases/crm-pr.implanta.net.br/longtermretentionbackups</v>
      </c>
      <c r="C401" t="str">
        <v>Microsoft.Sql/locations</v>
      </c>
      <c r="D401" t="str">
        <v>BR South</v>
      </c>
      <c r="E401" t="str">
        <v/>
      </c>
      <c r="F401" t="str">
        <v>Implanta Principal(b98b628c-0499-4165-bdb4-34c81b728ca4)</v>
      </c>
      <c r="G401" t="str">
        <v>SQL Database</v>
      </c>
      <c r="H401" t="str">
        <v>SQL DB-LTR Backup Storage</v>
      </c>
      <c r="I401" t="str">
        <v>Backup ZRS Data Stored</v>
      </c>
      <c r="J401">
        <v>2.201329366318731</v>
      </c>
      <c r="K401">
        <v>12.501789737197345</v>
      </c>
      <c r="L401" t="str">
        <v>BRL</v>
      </c>
    </row>
    <row r="402">
      <c r="A402" t="str">
        <v>2022-01-01</v>
      </c>
      <c r="B402" t="str">
        <v>/subscriptions/b98b628c-0499-4165-bdb4-34c81b728ca4/providers/microsoft.sql/locations/brazilsouth/longtermretentionservers/rgprd-sqlsrv-prd01/longtermretentiondatabases/crm-rj.implanta.net.br/longtermretentionbackups</v>
      </c>
      <c r="C402" t="str">
        <v>Microsoft.Sql/locations</v>
      </c>
      <c r="D402" t="str">
        <v>BR South</v>
      </c>
      <c r="E402" t="str">
        <v/>
      </c>
      <c r="F402" t="str">
        <v>Implanta Principal(b98b628c-0499-4165-bdb4-34c81b728ca4)</v>
      </c>
      <c r="G402" t="str">
        <v>SQL Database</v>
      </c>
      <c r="H402" t="str">
        <v>SQL DB-LTR Backup Storage</v>
      </c>
      <c r="I402" t="str">
        <v>Backup ZRS Data Stored</v>
      </c>
      <c r="J402">
        <v>6.645496730902169</v>
      </c>
      <c r="K402">
        <v>37.74110503413965</v>
      </c>
      <c r="L402" t="str">
        <v>BRL</v>
      </c>
    </row>
    <row r="403">
      <c r="A403" t="str">
        <v>2022-01-01</v>
      </c>
      <c r="B403" t="str">
        <v>/subscriptions/b98b628c-0499-4165-bdb4-34c81b728ca4/providers/microsoft.sql/locations/brazilsouth/longtermretentionservers/rgprd-sqlsrv-prd01/longtermretentiondatabases/crm-rn.implanta.net.br/longtermretentionbackups</v>
      </c>
      <c r="C403" t="str">
        <v>Microsoft.Sql/locations</v>
      </c>
      <c r="D403" t="str">
        <v>BR South</v>
      </c>
      <c r="E403" t="str">
        <v/>
      </c>
      <c r="F403" t="str">
        <v>Implanta Principal(b98b628c-0499-4165-bdb4-34c81b728ca4)</v>
      </c>
      <c r="G403" t="str">
        <v>SQL Database</v>
      </c>
      <c r="H403" t="str">
        <v>SQL DB-LTR Backup Storage</v>
      </c>
      <c r="I403" t="str">
        <v>Backup ZRS Data Stored</v>
      </c>
      <c r="J403">
        <v>0.781325939791954</v>
      </c>
      <c r="K403">
        <v>4.437306277266491</v>
      </c>
      <c r="L403" t="str">
        <v>BRL</v>
      </c>
    </row>
    <row r="404">
      <c r="A404" t="str">
        <v>2022-01-01</v>
      </c>
      <c r="B404" t="str">
        <v>/subscriptions/b98b628c-0499-4165-bdb4-34c81b728ca4/providers/microsoft.sql/locations/brazilsouth/longtermretentionservers/rgprd-sqlsrv-prd01/longtermretentiondatabases/crm-ro.implanta.net.br/longtermretentionbackups</v>
      </c>
      <c r="C404" t="str">
        <v>Microsoft.Sql/locations</v>
      </c>
      <c r="D404" t="str">
        <v>BR South</v>
      </c>
      <c r="E404" t="str">
        <v/>
      </c>
      <c r="F404" t="str">
        <v>Implanta Principal(b98b628c-0499-4165-bdb4-34c81b728ca4)</v>
      </c>
      <c r="G404" t="str">
        <v>SQL Database</v>
      </c>
      <c r="H404" t="str">
        <v>SQL DB-LTR Backup Storage</v>
      </c>
      <c r="I404" t="str">
        <v>Backup ZRS Data Stored</v>
      </c>
      <c r="J404">
        <v>0.3283578560626557</v>
      </c>
      <c r="K404">
        <v>1.8648099361510557</v>
      </c>
      <c r="L404" t="str">
        <v>BRL</v>
      </c>
    </row>
    <row r="405">
      <c r="A405" t="str">
        <v>2022-01-01</v>
      </c>
      <c r="B405" t="str">
        <v>/subscriptions/b98b628c-0499-4165-bdb4-34c81b728ca4/providers/microsoft.sql/locations/brazilsouth/longtermretentionservers/rgprd-sqlsrv-prd01/longtermretentiondatabases/crm-rr.implanta.net.br/longtermretentionbackups</v>
      </c>
      <c r="C405" t="str">
        <v>Microsoft.Sql/locations</v>
      </c>
      <c r="D405" t="str">
        <v>BR South</v>
      </c>
      <c r="E405" t="str">
        <v/>
      </c>
      <c r="F405" t="str">
        <v>Implanta Principal(b98b628c-0499-4165-bdb4-34c81b728ca4)</v>
      </c>
      <c r="G405" t="str">
        <v>SQL Database</v>
      </c>
      <c r="H405" t="str">
        <v>SQL DB-LTR Backup Storage</v>
      </c>
      <c r="I405" t="str">
        <v>Backup RA-GRS Data Stored</v>
      </c>
      <c r="J405">
        <v>0.005796363649071494</v>
      </c>
      <c r="K405">
        <v>0.03291870843580567</v>
      </c>
      <c r="L405" t="str">
        <v>BRL</v>
      </c>
    </row>
    <row r="406">
      <c r="A406" t="str">
        <v>2022-01-01</v>
      </c>
      <c r="B406" t="str">
        <v>/subscriptions/b98b628c-0499-4165-bdb4-34c81b728ca4/providers/microsoft.sql/locations/brazilsouth/longtermretentionservers/rgprd-sqlsrv-prd01/longtermretentiondatabases/crm-rr.implanta.net.br/longtermretentionbackups</v>
      </c>
      <c r="C406" t="str">
        <v>Microsoft.Sql/locations</v>
      </c>
      <c r="D406" t="str">
        <v>BR South</v>
      </c>
      <c r="E406" t="str">
        <v/>
      </c>
      <c r="F406" t="str">
        <v>Implanta Principal(b98b628c-0499-4165-bdb4-34c81b728ca4)</v>
      </c>
      <c r="G406" t="str">
        <v>SQL Database</v>
      </c>
      <c r="H406" t="str">
        <v>SQL DB-LTR Backup Storage</v>
      </c>
      <c r="I406" t="str">
        <v>Backup ZRS Data Stored</v>
      </c>
      <c r="J406">
        <v>0.3202669259651022</v>
      </c>
      <c r="K406">
        <v>1.8188599259410032</v>
      </c>
      <c r="L406" t="str">
        <v>BRL</v>
      </c>
    </row>
    <row r="407">
      <c r="A407" t="str">
        <v>2022-01-01</v>
      </c>
      <c r="B407" t="str">
        <v>/subscriptions/b98b628c-0499-4165-bdb4-34c81b728ca4/providers/microsoft.sql/locations/brazilsouth/longtermretentionservers/rgprd-sqlsrv-prd01/longtermretentiondatabases/crm-rs.implanta.net.br/longtermretentionbackups</v>
      </c>
      <c r="C407" t="str">
        <v>Microsoft.Sql/locations</v>
      </c>
      <c r="D407" t="str">
        <v>BR South</v>
      </c>
      <c r="E407" t="str">
        <v/>
      </c>
      <c r="F407" t="str">
        <v>Implanta Principal(b98b628c-0499-4165-bdb4-34c81b728ca4)</v>
      </c>
      <c r="G407" t="str">
        <v>SQL Database</v>
      </c>
      <c r="H407" t="str">
        <v>SQL DB-LTR Backup Storage</v>
      </c>
      <c r="I407" t="str">
        <v>Backup RA-GRS Data Stored</v>
      </c>
      <c r="J407">
        <v>0.006090560777218197</v>
      </c>
      <c r="K407">
        <v>0.03458951276597928</v>
      </c>
      <c r="L407" t="str">
        <v>BRL</v>
      </c>
    </row>
    <row r="408">
      <c r="A408" t="str">
        <v>2022-01-01</v>
      </c>
      <c r="B408" t="str">
        <v>/subscriptions/b98b628c-0499-4165-bdb4-34c81b728ca4/providers/microsoft.sql/locations/brazilsouth/longtermretentionservers/rgprd-sqlsrv-prd01/longtermretentiondatabases/crm-rs.implanta.net.br/longtermretentionbackups</v>
      </c>
      <c r="C408" t="str">
        <v>Microsoft.Sql/locations</v>
      </c>
      <c r="D408" t="str">
        <v>BR South</v>
      </c>
      <c r="E408" t="str">
        <v/>
      </c>
      <c r="F408" t="str">
        <v>Implanta Principal(b98b628c-0499-4165-bdb4-34c81b728ca4)</v>
      </c>
      <c r="G408" t="str">
        <v>SQL Database</v>
      </c>
      <c r="H408" t="str">
        <v>SQL DB-LTR Backup Storage</v>
      </c>
      <c r="I408" t="str">
        <v>Backup ZRS Data Stored</v>
      </c>
      <c r="J408">
        <v>0.09311445285359049</v>
      </c>
      <c r="K408">
        <v>0.5288156006461537</v>
      </c>
      <c r="L408" t="str">
        <v>BRL</v>
      </c>
    </row>
    <row r="409">
      <c r="A409" t="str">
        <v>2022-01-01</v>
      </c>
      <c r="B409" t="str">
        <v>/subscriptions/b98b628c-0499-4165-bdb4-34c81b728ca4/providers/microsoft.sql/locations/brazilsouth/longtermretentionservers/rgprd-sqlsrv-prd01/longtermretentiondatabases/crm-sc.implanta.net.br/longtermretentionbackups</v>
      </c>
      <c r="C409" t="str">
        <v>Microsoft.Sql/locations</v>
      </c>
      <c r="D409" t="str">
        <v>BR South</v>
      </c>
      <c r="E409" t="str">
        <v/>
      </c>
      <c r="F409" t="str">
        <v>Implanta Principal(b98b628c-0499-4165-bdb4-34c81b728ca4)</v>
      </c>
      <c r="G409" t="str">
        <v>SQL Database</v>
      </c>
      <c r="H409" t="str">
        <v>SQL DB-LTR Backup Storage</v>
      </c>
      <c r="I409" t="str">
        <v>Backup RA-GRS Data Stored</v>
      </c>
      <c r="J409">
        <v>0.005605900768421654</v>
      </c>
      <c r="K409">
        <v>0.03183703164401781</v>
      </c>
      <c r="L409" t="str">
        <v>BRL</v>
      </c>
    </row>
    <row r="410">
      <c r="A410" t="str">
        <v>2022-01-01</v>
      </c>
      <c r="B410" t="str">
        <v>/subscriptions/b98b628c-0499-4165-bdb4-34c81b728ca4/providers/microsoft.sql/locations/brazilsouth/longtermretentionservers/rgprd-sqlsrv-prd01/longtermretentiondatabases/crm-sc.implanta.net.br/longtermretentionbackups</v>
      </c>
      <c r="C410" t="str">
        <v>Microsoft.Sql/locations</v>
      </c>
      <c r="D410" t="str">
        <v>BR South</v>
      </c>
      <c r="E410" t="str">
        <v/>
      </c>
      <c r="F410" t="str">
        <v>Implanta Principal(b98b628c-0499-4165-bdb4-34c81b728ca4)</v>
      </c>
      <c r="G410" t="str">
        <v>SQL Database</v>
      </c>
      <c r="H410" t="str">
        <v>SQL DB-LTR Backup Storage</v>
      </c>
      <c r="I410" t="str">
        <v>Backup ZRS Data Stored</v>
      </c>
      <c r="J410">
        <v>0.7825929805900758</v>
      </c>
      <c r="K410">
        <v>4.444502055367132</v>
      </c>
      <c r="L410" t="str">
        <v>BRL</v>
      </c>
    </row>
    <row r="411">
      <c r="A411" t="str">
        <v>2022-01-01</v>
      </c>
      <c r="B411" t="str">
        <v>/subscriptions/b98b628c-0499-4165-bdb4-34c81b728ca4/providers/microsoft.sql/locations/brazilsouth/longtermretentionservers/rgprd-sqlsrv-prd01/longtermretentiondatabases/crm-se.implanta.net.br/longtermretentionbackups</v>
      </c>
      <c r="C411" t="str">
        <v>Microsoft.Sql/locations</v>
      </c>
      <c r="D411" t="str">
        <v>BR South</v>
      </c>
      <c r="E411" t="str">
        <v/>
      </c>
      <c r="F411" t="str">
        <v>Implanta Principal(b98b628c-0499-4165-bdb4-34c81b728ca4)</v>
      </c>
      <c r="G411" t="str">
        <v>SQL Database</v>
      </c>
      <c r="H411" t="str">
        <v>SQL DB-LTR Backup Storage</v>
      </c>
      <c r="I411" t="str">
        <v>Backup RA-GRS Data Stored</v>
      </c>
      <c r="J411">
        <v>0.0020974299591235658</v>
      </c>
      <c r="K411">
        <v>0.01191172422385558</v>
      </c>
      <c r="L411" t="str">
        <v>BRL</v>
      </c>
    </row>
    <row r="412">
      <c r="A412" t="str">
        <v>2022-01-01</v>
      </c>
      <c r="B412" t="str">
        <v>/subscriptions/b98b628c-0499-4165-bdb4-34c81b728ca4/providers/microsoft.sql/locations/brazilsouth/longtermretentionservers/rgprd-sqlsrv-prd01/longtermretentiondatabases/crm-se.implanta.net.br/longtermretentionbackups</v>
      </c>
      <c r="C412" t="str">
        <v>Microsoft.Sql/locations</v>
      </c>
      <c r="D412" t="str">
        <v>BR South</v>
      </c>
      <c r="E412" t="str">
        <v/>
      </c>
      <c r="F412" t="str">
        <v>Implanta Principal(b98b628c-0499-4165-bdb4-34c81b728ca4)</v>
      </c>
      <c r="G412" t="str">
        <v>SQL Database</v>
      </c>
      <c r="H412" t="str">
        <v>SQL DB-LTR Backup Storage</v>
      </c>
      <c r="I412" t="str">
        <v>Backup ZRS Data Stored</v>
      </c>
      <c r="J412">
        <v>0.32085432011530507</v>
      </c>
      <c r="K412">
        <v>1.8221958547988604</v>
      </c>
      <c r="L412" t="str">
        <v>BRL</v>
      </c>
    </row>
    <row r="413">
      <c r="A413" t="str">
        <v>2022-01-01</v>
      </c>
      <c r="B413" t="str">
        <v>/subscriptions/b98b628c-0499-4165-bdb4-34c81b728ca4/providers/microsoft.sql/locations/brazilsouth/longtermretentionservers/rgprd-sqlsrv-prd01/longtermretentiondatabases/crm-to.implanta.net.br/longtermretentionbackups</v>
      </c>
      <c r="C413" t="str">
        <v>Microsoft.Sql/locations</v>
      </c>
      <c r="D413" t="str">
        <v>BR South</v>
      </c>
      <c r="E413" t="str">
        <v/>
      </c>
      <c r="F413" t="str">
        <v>Implanta Principal(b98b628c-0499-4165-bdb4-34c81b728ca4)</v>
      </c>
      <c r="G413" t="str">
        <v>SQL Database</v>
      </c>
      <c r="H413" t="str">
        <v>SQL DB-LTR Backup Storage</v>
      </c>
      <c r="I413" t="str">
        <v>Backup ZRS Data Stored</v>
      </c>
      <c r="J413">
        <v>0.5636483839242197</v>
      </c>
      <c r="K413">
        <v>3.2010719019824325</v>
      </c>
      <c r="L413" t="str">
        <v>BRL</v>
      </c>
    </row>
    <row r="414">
      <c r="A414" t="str">
        <v>2022-01-01</v>
      </c>
      <c r="B414" t="str">
        <v>/subscriptions/b98b628c-0499-4165-bdb4-34c81b728ca4/providers/microsoft.sql/locations/brazilsouth/longtermretentionservers/rgprd-sqlsrv-prd01/longtermretentiondatabases/crmv-ac.implanta.net.br/longtermretentionbackups</v>
      </c>
      <c r="C414" t="str">
        <v>Microsoft.Sql/locations</v>
      </c>
      <c r="D414" t="str">
        <v>BR South</v>
      </c>
      <c r="E414" t="str">
        <v/>
      </c>
      <c r="F414" t="str">
        <v>Implanta Principal(b98b628c-0499-4165-bdb4-34c81b728ca4)</v>
      </c>
      <c r="G414" t="str">
        <v>SQL Database</v>
      </c>
      <c r="H414" t="str">
        <v>SQL DB-LTR Backup Storage</v>
      </c>
      <c r="I414" t="str">
        <v>Backup RA-GRS Data Stored</v>
      </c>
      <c r="J414">
        <v>0.0004910371141759495</v>
      </c>
      <c r="K414">
        <v>0.0027886979788307956</v>
      </c>
      <c r="L414" t="str">
        <v>BRL</v>
      </c>
    </row>
    <row r="415">
      <c r="A415" t="str">
        <v>2022-01-01</v>
      </c>
      <c r="B415" t="str">
        <v>/subscriptions/b98b628c-0499-4165-bdb4-34c81b728ca4/providers/microsoft.sql/locations/brazilsouth/longtermretentionservers/rgprd-sqlsrv-prd01/longtermretentiondatabases/crmv-ac.implanta.net.br/longtermretentionbackups</v>
      </c>
      <c r="C415" t="str">
        <v>Microsoft.Sql/locations</v>
      </c>
      <c r="D415" t="str">
        <v>BR South</v>
      </c>
      <c r="E415" t="str">
        <v/>
      </c>
      <c r="F415" t="str">
        <v>Implanta Principal(b98b628c-0499-4165-bdb4-34c81b728ca4)</v>
      </c>
      <c r="G415" t="str">
        <v>SQL Database</v>
      </c>
      <c r="H415" t="str">
        <v>SQL DB-LTR Backup Storage</v>
      </c>
      <c r="I415" t="str">
        <v>Backup ZRS Data Stored</v>
      </c>
      <c r="J415">
        <v>0.07000726554771321</v>
      </c>
      <c r="K415">
        <v>0.39758526249860665</v>
      </c>
      <c r="L415" t="str">
        <v>BRL</v>
      </c>
    </row>
    <row r="416">
      <c r="A416" t="str">
        <v>2022-01-01</v>
      </c>
      <c r="B416" t="str">
        <v>/subscriptions/b98b628c-0499-4165-bdb4-34c81b728ca4/providers/microsoft.sql/locations/brazilsouth/longtermretentionservers/rgprd-sqlsrv-prd01/longtermretentiondatabases/crmv-al.implanta.net.br/longtermretentionbackups</v>
      </c>
      <c r="C416" t="str">
        <v>Microsoft.Sql/locations</v>
      </c>
      <c r="D416" t="str">
        <v>BR South</v>
      </c>
      <c r="E416" t="str">
        <v/>
      </c>
      <c r="F416" t="str">
        <v>Implanta Principal(b98b628c-0499-4165-bdb4-34c81b728ca4)</v>
      </c>
      <c r="G416" t="str">
        <v>SQL Database</v>
      </c>
      <c r="H416" t="str">
        <v>SQL DB-LTR Backup Storage</v>
      </c>
      <c r="I416" t="str">
        <v>Backup ZRS Data Stored</v>
      </c>
      <c r="J416">
        <v>0.09704476868086152</v>
      </c>
      <c r="K416">
        <v>0.5511366502923746</v>
      </c>
      <c r="L416" t="str">
        <v>BRL</v>
      </c>
    </row>
    <row r="417">
      <c r="A417" t="str">
        <v>2022-01-01</v>
      </c>
      <c r="B417" t="str">
        <v>/subscriptions/b98b628c-0499-4165-bdb4-34c81b728ca4/providers/microsoft.sql/locations/brazilsouth/longtermretentionservers/rgprd-sqlsrv-prd01/longtermretentiondatabases/crmv-am.implanta.net.br/longtermretentionbackups</v>
      </c>
      <c r="C417" t="str">
        <v>Microsoft.Sql/locations</v>
      </c>
      <c r="D417" t="str">
        <v>BR South</v>
      </c>
      <c r="E417" t="str">
        <v/>
      </c>
      <c r="F417" t="str">
        <v>Implanta Principal(b98b628c-0499-4165-bdb4-34c81b728ca4)</v>
      </c>
      <c r="G417" t="str">
        <v>SQL Database</v>
      </c>
      <c r="H417" t="str">
        <v>SQL DB-LTR Backup Storage</v>
      </c>
      <c r="I417" t="str">
        <v>Backup ZRS Data Stored</v>
      </c>
      <c r="J417">
        <v>0.06963692435205067</v>
      </c>
      <c r="K417">
        <v>0.3954820207801858</v>
      </c>
      <c r="L417" t="str">
        <v>BRL</v>
      </c>
    </row>
    <row r="418">
      <c r="A418" t="str">
        <v>2022-01-01</v>
      </c>
      <c r="B418" t="str">
        <v>/subscriptions/b98b628c-0499-4165-bdb4-34c81b728ca4/providers/microsoft.sql/locations/brazilsouth/longtermretentionservers/rgprd-sqlsrv-prd01/longtermretentiondatabases/crmv-ap.implanta.net.br/longtermretentionbackups</v>
      </c>
      <c r="C418" t="str">
        <v>Microsoft.Sql/locations</v>
      </c>
      <c r="D418" t="str">
        <v>BR South</v>
      </c>
      <c r="E418" t="str">
        <v/>
      </c>
      <c r="F418" t="str">
        <v>Implanta Principal(b98b628c-0499-4165-bdb4-34c81b728ca4)</v>
      </c>
      <c r="G418" t="str">
        <v>SQL Database</v>
      </c>
      <c r="H418" t="str">
        <v>SQL DB-LTR Backup Storage</v>
      </c>
      <c r="I418" t="str">
        <v>Backup ZRS Data Stored</v>
      </c>
      <c r="J418">
        <v>0.04166764436805865</v>
      </c>
      <c r="K418">
        <v>0.23663888589507442</v>
      </c>
      <c r="L418" t="str">
        <v>BRL</v>
      </c>
    </row>
    <row r="419">
      <c r="A419" t="str">
        <v>2022-01-01</v>
      </c>
      <c r="B419" t="str">
        <v>/subscriptions/b98b628c-0499-4165-bdb4-34c81b728ca4/providers/microsoft.sql/locations/brazilsouth/longtermretentionservers/rgprd-sqlsrv-prd01/longtermretentiondatabases/crmv-ba.implanta.net.br/longtermretentionbackups</v>
      </c>
      <c r="C419" t="str">
        <v>Microsoft.Sql/locations</v>
      </c>
      <c r="D419" t="str">
        <v>BR South</v>
      </c>
      <c r="E419" t="str">
        <v/>
      </c>
      <c r="F419" t="str">
        <v>Implanta Principal(b98b628c-0499-4165-bdb4-34c81b728ca4)</v>
      </c>
      <c r="G419" t="str">
        <v>SQL Database</v>
      </c>
      <c r="H419" t="str">
        <v>SQL DB-LTR Backup Storage</v>
      </c>
      <c r="I419" t="str">
        <v>Backup ZRS Data Stored</v>
      </c>
      <c r="J419">
        <v>0.4400484076356974</v>
      </c>
      <c r="K419">
        <v>2.499122916644631</v>
      </c>
      <c r="L419" t="str">
        <v>BRL</v>
      </c>
    </row>
    <row r="420">
      <c r="A420" t="str">
        <v>2022-01-01</v>
      </c>
      <c r="B420" t="str">
        <v>/subscriptions/b98b628c-0499-4165-bdb4-34c81b728ca4/providers/microsoft.sql/locations/brazilsouth/longtermretentionservers/rgprd-sqlsrv-prd01/longtermretentiondatabases/crmv-ce.implanta.net.br/longtermretentionbackups</v>
      </c>
      <c r="C420" t="str">
        <v>Microsoft.Sql/locations</v>
      </c>
      <c r="D420" t="str">
        <v>BR South</v>
      </c>
      <c r="E420" t="str">
        <v/>
      </c>
      <c r="F420" t="str">
        <v>Implanta Principal(b98b628c-0499-4165-bdb4-34c81b728ca4)</v>
      </c>
      <c r="G420" t="str">
        <v>SQL Database</v>
      </c>
      <c r="H420" t="str">
        <v>SQL DB-LTR Backup Storage</v>
      </c>
      <c r="I420" t="str">
        <v>Backup RA-GRS Data Stored</v>
      </c>
      <c r="J420">
        <v>0.0022415525406876053</v>
      </c>
      <c r="K420">
        <v>0.012730225189072068</v>
      </c>
      <c r="L420" t="str">
        <v>BRL</v>
      </c>
    </row>
    <row r="421">
      <c r="A421" t="str">
        <v>2022-01-01</v>
      </c>
      <c r="B421" t="str">
        <v>/subscriptions/b98b628c-0499-4165-bdb4-34c81b728ca4/providers/microsoft.sql/locations/brazilsouth/longtermretentionservers/rgprd-sqlsrv-prd01/longtermretentiondatabases/crmv-ce.implanta.net.br/longtermretentionbackups</v>
      </c>
      <c r="C421" t="str">
        <v>Microsoft.Sql/locations</v>
      </c>
      <c r="D421" t="str">
        <v>BR South</v>
      </c>
      <c r="E421" t="str">
        <v/>
      </c>
      <c r="F421" t="str">
        <v>Implanta Principal(b98b628c-0499-4165-bdb4-34c81b728ca4)</v>
      </c>
      <c r="G421" t="str">
        <v>SQL Database</v>
      </c>
      <c r="H421" t="str">
        <v>SQL DB-LTR Backup Storage</v>
      </c>
      <c r="I421" t="str">
        <v>Backup ZRS Data Stored</v>
      </c>
      <c r="J421">
        <v>0.22929657824018482</v>
      </c>
      <c r="K421">
        <v>1.302221127141659</v>
      </c>
      <c r="L421" t="str">
        <v>BRL</v>
      </c>
    </row>
    <row r="422">
      <c r="A422" t="str">
        <v>2022-01-01</v>
      </c>
      <c r="B422" t="str">
        <v>/subscriptions/b98b628c-0499-4165-bdb4-34c81b728ca4/providers/microsoft.sql/locations/brazilsouth/longtermretentionservers/rgprd-sqlsrv-prd01/longtermretentiondatabases/crmv-df.implanta.net.br/longtermretentionbackups</v>
      </c>
      <c r="C422" t="str">
        <v>Microsoft.Sql/locations</v>
      </c>
      <c r="D422" t="str">
        <v>BR South</v>
      </c>
      <c r="E422" t="str">
        <v/>
      </c>
      <c r="F422" t="str">
        <v>Implanta Principal(b98b628c-0499-4165-bdb4-34c81b728ca4)</v>
      </c>
      <c r="G422" t="str">
        <v>SQL Database</v>
      </c>
      <c r="H422" t="str">
        <v>SQL DB-LTR Backup Storage</v>
      </c>
      <c r="I422" t="str">
        <v>Backup ZRS Data Stored</v>
      </c>
      <c r="J422">
        <v>0.07930386789874515</v>
      </c>
      <c r="K422">
        <v>0.4503825265705583</v>
      </c>
      <c r="L422" t="str">
        <v>BRL</v>
      </c>
    </row>
    <row r="423">
      <c r="A423" t="str">
        <v>2022-01-01</v>
      </c>
      <c r="B423" t="str">
        <v>/subscriptions/b98b628c-0499-4165-bdb4-34c81b728ca4/providers/microsoft.sql/locations/brazilsouth/longtermretentionservers/rgprd-sqlsrv-prd01/longtermretentiondatabases/crmv-es.implanta.net.br/longtermretentionbackups</v>
      </c>
      <c r="C423" t="str">
        <v>Microsoft.Sql/locations</v>
      </c>
      <c r="D423" t="str">
        <v>BR South</v>
      </c>
      <c r="E423" t="str">
        <v/>
      </c>
      <c r="F423" t="str">
        <v>Implanta Principal(b98b628c-0499-4165-bdb4-34c81b728ca4)</v>
      </c>
      <c r="G423" t="str">
        <v>SQL Database</v>
      </c>
      <c r="H423" t="str">
        <v>SQL DB-LTR Backup Storage</v>
      </c>
      <c r="I423" t="str">
        <v>Backup ZRS Data Stored</v>
      </c>
      <c r="J423">
        <v>0.1764906095793177</v>
      </c>
      <c r="K423">
        <v>1.0023254699228517</v>
      </c>
      <c r="L423" t="str">
        <v>BRL</v>
      </c>
    </row>
    <row r="424">
      <c r="A424" t="str">
        <v>2022-01-01</v>
      </c>
      <c r="B424" t="str">
        <v>/subscriptions/b98b628c-0499-4165-bdb4-34c81b728ca4/providers/microsoft.sql/locations/brazilsouth/longtermretentionservers/rgprd-sqlsrv-prd01/longtermretentiondatabases/crmv-go.implanta.net.br/longtermretentionbackups</v>
      </c>
      <c r="C424" t="str">
        <v>Microsoft.Sql/locations</v>
      </c>
      <c r="D424" t="str">
        <v>BR South</v>
      </c>
      <c r="E424" t="str">
        <v/>
      </c>
      <c r="F424" t="str">
        <v>Implanta Principal(b98b628c-0499-4165-bdb4-34c81b728ca4)</v>
      </c>
      <c r="G424" t="str">
        <v>SQL Database</v>
      </c>
      <c r="H424" t="str">
        <v>SQL DB-LTR Backup Storage</v>
      </c>
      <c r="I424" t="str">
        <v>Backup RA-GRS Data Stored</v>
      </c>
      <c r="J424">
        <v>0.0003367111640070154</v>
      </c>
      <c r="K424">
        <v>0.0019122500426262496</v>
      </c>
      <c r="L424" t="str">
        <v>BRL</v>
      </c>
    </row>
    <row r="425">
      <c r="A425" t="str">
        <v>2022-01-01</v>
      </c>
      <c r="B425" t="str">
        <v>/subscriptions/b98b628c-0499-4165-bdb4-34c81b728ca4/providers/microsoft.sql/locations/brazilsouth/longtermretentionservers/rgprd-sqlsrv-prd01/longtermretentiondatabases/crmv-go.implanta.net.br/longtermretentionbackups</v>
      </c>
      <c r="C425" t="str">
        <v>Microsoft.Sql/locations</v>
      </c>
      <c r="D425" t="str">
        <v>BR South</v>
      </c>
      <c r="E425" t="str">
        <v/>
      </c>
      <c r="F425" t="str">
        <v>Implanta Principal(b98b628c-0499-4165-bdb4-34c81b728ca4)</v>
      </c>
      <c r="G425" t="str">
        <v>SQL Database</v>
      </c>
      <c r="H425" t="str">
        <v>SQL DB-LTR Backup Storage</v>
      </c>
      <c r="I425" t="str">
        <v>Backup ZRS Data Stored</v>
      </c>
      <c r="J425">
        <v>0.29412638867537283</v>
      </c>
      <c r="K425">
        <v>1.6704025865652108</v>
      </c>
      <c r="L425" t="str">
        <v>BRL</v>
      </c>
    </row>
    <row r="426">
      <c r="A426" t="str">
        <v>2022-01-01</v>
      </c>
      <c r="B426" t="str">
        <v>/subscriptions/b98b628c-0499-4165-bdb4-34c81b728ca4/providers/microsoft.sql/locations/brazilsouth/longtermretentionservers/rgprd-sqlsrv-prd01/longtermretentiondatabases/crmv-ma.implanta.net.br/longtermretentionbackups</v>
      </c>
      <c r="C426" t="str">
        <v>Microsoft.Sql/locations</v>
      </c>
      <c r="D426" t="str">
        <v>BR South</v>
      </c>
      <c r="E426" t="str">
        <v/>
      </c>
      <c r="F426" t="str">
        <v>Implanta Principal(b98b628c-0499-4165-bdb4-34c81b728ca4)</v>
      </c>
      <c r="G426" t="str">
        <v>SQL Database</v>
      </c>
      <c r="H426" t="str">
        <v>SQL DB-LTR Backup Storage</v>
      </c>
      <c r="I426" t="str">
        <v>Backup RA-GRS Data Stored</v>
      </c>
      <c r="J426">
        <v>0.0007512230136360791</v>
      </c>
      <c r="K426">
        <v>0.004266345739039431</v>
      </c>
      <c r="L426" t="str">
        <v>BRL</v>
      </c>
    </row>
    <row r="427">
      <c r="A427" t="str">
        <v>2022-01-01</v>
      </c>
      <c r="B427" t="str">
        <v>/subscriptions/b98b628c-0499-4165-bdb4-34c81b728ca4/providers/microsoft.sql/locations/brazilsouth/longtermretentionservers/rgprd-sqlsrv-prd01/longtermretentiondatabases/crmv-ma.implanta.net.br/longtermretentionbackups</v>
      </c>
      <c r="C427" t="str">
        <v>Microsoft.Sql/locations</v>
      </c>
      <c r="D427" t="str">
        <v>BR South</v>
      </c>
      <c r="E427" t="str">
        <v/>
      </c>
      <c r="F427" t="str">
        <v>Implanta Principal(b98b628c-0499-4165-bdb4-34c81b728ca4)</v>
      </c>
      <c r="G427" t="str">
        <v>SQL Database</v>
      </c>
      <c r="H427" t="str">
        <v>SQL DB-LTR Backup Storage</v>
      </c>
      <c r="I427" t="str">
        <v>Backup ZRS Data Stored</v>
      </c>
      <c r="J427">
        <v>0.09373559304733751</v>
      </c>
      <c r="K427">
        <v>0.532343180034447</v>
      </c>
      <c r="L427" t="str">
        <v>BRL</v>
      </c>
    </row>
    <row r="428">
      <c r="A428" t="str">
        <v>2022-01-01</v>
      </c>
      <c r="B428" t="str">
        <v>/subscriptions/b98b628c-0499-4165-bdb4-34c81b728ca4/providers/microsoft.sql/locations/brazilsouth/longtermretentionservers/rgprd-sqlsrv-prd01/longtermretentiondatabases/crmv-mg.implanta.net.br/longtermretentionbackups</v>
      </c>
      <c r="C428" t="str">
        <v>Microsoft.Sql/locations</v>
      </c>
      <c r="D428" t="str">
        <v>BR South</v>
      </c>
      <c r="E428" t="str">
        <v/>
      </c>
      <c r="F428" t="str">
        <v>Implanta Principal(b98b628c-0499-4165-bdb4-34c81b728ca4)</v>
      </c>
      <c r="G428" t="str">
        <v>SQL Database</v>
      </c>
      <c r="H428" t="str">
        <v>SQL DB-LTR Backup Storage</v>
      </c>
      <c r="I428" t="str">
        <v>Backup RA-GRS Data Stored</v>
      </c>
      <c r="J428">
        <v>0.0038092576130027925</v>
      </c>
      <c r="K428">
        <v>0.021633535835765338</v>
      </c>
      <c r="L428" t="str">
        <v>BRL</v>
      </c>
    </row>
    <row r="429">
      <c r="A429" t="str">
        <v>2022-01-01</v>
      </c>
      <c r="B429" t="str">
        <v>/subscriptions/b98b628c-0499-4165-bdb4-34c81b728ca4/providers/microsoft.sql/locations/brazilsouth/longtermretentionservers/rgprd-sqlsrv-prd01/longtermretentiondatabases/crmv-mg.implanta.net.br/longtermretentionbackups</v>
      </c>
      <c r="C429" t="str">
        <v>Microsoft.Sql/locations</v>
      </c>
      <c r="D429" t="str">
        <v>BR South</v>
      </c>
      <c r="E429" t="str">
        <v/>
      </c>
      <c r="F429" t="str">
        <v>Implanta Principal(b98b628c-0499-4165-bdb4-34c81b728ca4)</v>
      </c>
      <c r="G429" t="str">
        <v>SQL Database</v>
      </c>
      <c r="H429" t="str">
        <v>SQL DB-LTR Backup Storage</v>
      </c>
      <c r="I429" t="str">
        <v>Backup ZRS Data Stored</v>
      </c>
      <c r="J429">
        <v>0.5082708602499557</v>
      </c>
      <c r="K429">
        <v>2.8865718695315263</v>
      </c>
      <c r="L429" t="str">
        <v>BRL</v>
      </c>
    </row>
    <row r="430">
      <c r="A430" t="str">
        <v>2022-01-01</v>
      </c>
      <c r="B430" t="str">
        <v>/subscriptions/b98b628c-0499-4165-bdb4-34c81b728ca4/providers/microsoft.sql/locations/brazilsouth/longtermretentionservers/rgprd-sqlsrv-prd01/longtermretentiondatabases/crmv-ms.implanta.net.br/longtermretentionbackups</v>
      </c>
      <c r="C430" t="str">
        <v>Microsoft.Sql/locations</v>
      </c>
      <c r="D430" t="str">
        <v>BR South</v>
      </c>
      <c r="E430" t="str">
        <v/>
      </c>
      <c r="F430" t="str">
        <v>Implanta Principal(b98b628c-0499-4165-bdb4-34c81b728ca4)</v>
      </c>
      <c r="G430" t="str">
        <v>SQL Database</v>
      </c>
      <c r="H430" t="str">
        <v>SQL DB-LTR Backup Storage</v>
      </c>
      <c r="I430" t="str">
        <v>Backup RA-GRS Data Stored</v>
      </c>
      <c r="J430">
        <v>0.001140013871570121</v>
      </c>
      <c r="K430">
        <v>0.006474366779421115</v>
      </c>
      <c r="L430" t="str">
        <v>BRL</v>
      </c>
    </row>
    <row r="431">
      <c r="A431" t="str">
        <v>2022-01-01</v>
      </c>
      <c r="B431" t="str">
        <v>/subscriptions/b98b628c-0499-4165-bdb4-34c81b728ca4/providers/microsoft.sql/locations/brazilsouth/longtermretentionservers/rgprd-sqlsrv-prd01/longtermretentiondatabases/crmv-ms.implanta.net.br/longtermretentionbackups</v>
      </c>
      <c r="C431" t="str">
        <v>Microsoft.Sql/locations</v>
      </c>
      <c r="D431" t="str">
        <v>BR South</v>
      </c>
      <c r="E431" t="str">
        <v/>
      </c>
      <c r="F431" t="str">
        <v>Implanta Principal(b98b628c-0499-4165-bdb4-34c81b728ca4)</v>
      </c>
      <c r="G431" t="str">
        <v>SQL Database</v>
      </c>
      <c r="H431" t="str">
        <v>SQL DB-LTR Backup Storage</v>
      </c>
      <c r="I431" t="str">
        <v>Backup ZRS Data Stored</v>
      </c>
      <c r="J431">
        <v>0.1575144837955469</v>
      </c>
      <c r="K431">
        <v>0.8945562563716828</v>
      </c>
      <c r="L431" t="str">
        <v>BRL</v>
      </c>
    </row>
    <row r="432">
      <c r="A432" t="str">
        <v>2022-01-01</v>
      </c>
      <c r="B432" t="str">
        <v>/subscriptions/b98b628c-0499-4165-bdb4-34c81b728ca4/providers/microsoft.sql/locations/brazilsouth/longtermretentionservers/rgprd-sqlsrv-prd01/longtermretentiondatabases/crmv-mt.implanta.net.br/longtermretentionbackups</v>
      </c>
      <c r="C432" t="str">
        <v>Microsoft.Sql/locations</v>
      </c>
      <c r="D432" t="str">
        <v>BR South</v>
      </c>
      <c r="E432" t="str">
        <v/>
      </c>
      <c r="F432" t="str">
        <v>Implanta Principal(b98b628c-0499-4165-bdb4-34c81b728ca4)</v>
      </c>
      <c r="G432" t="str">
        <v>SQL Database</v>
      </c>
      <c r="H432" t="str">
        <v>SQL DB-LTR Backup Storage</v>
      </c>
      <c r="I432" t="str">
        <v>Backup ZRS Data Stored</v>
      </c>
      <c r="J432">
        <v>0.4574128436797292</v>
      </c>
      <c r="K432">
        <v>2.597739021825932</v>
      </c>
      <c r="L432" t="str">
        <v>BRL</v>
      </c>
    </row>
    <row r="433">
      <c r="A433" t="str">
        <v>2022-01-01</v>
      </c>
      <c r="B433" t="str">
        <v>/subscriptions/b98b628c-0499-4165-bdb4-34c81b728ca4/providers/microsoft.sql/locations/brazilsouth/longtermretentionservers/rgprd-sqlsrv-prd01/longtermretentiondatabases/crmv-pa.implanta.net.br/longtermretentionbackups</v>
      </c>
      <c r="C433" t="str">
        <v>Microsoft.Sql/locations</v>
      </c>
      <c r="D433" t="str">
        <v>BR South</v>
      </c>
      <c r="E433" t="str">
        <v/>
      </c>
      <c r="F433" t="str">
        <v>Implanta Principal(b98b628c-0499-4165-bdb4-34c81b728ca4)</v>
      </c>
      <c r="G433" t="str">
        <v>SQL Database</v>
      </c>
      <c r="H433" t="str">
        <v>SQL DB-LTR Backup Storage</v>
      </c>
      <c r="I433" t="str">
        <v>Backup ZRS Data Stored</v>
      </c>
      <c r="J433">
        <v>0.16777720808314692</v>
      </c>
      <c r="K433">
        <v>0.9528403201458227</v>
      </c>
      <c r="L433" t="str">
        <v>BRL</v>
      </c>
    </row>
    <row r="434">
      <c r="A434" t="str">
        <v>2022-01-01</v>
      </c>
      <c r="B434" t="str">
        <v>/subscriptions/b98b628c-0499-4165-bdb4-34c81b728ca4/providers/microsoft.sql/locations/brazilsouth/longtermretentionservers/rgprd-sqlsrv-prd01/longtermretentiondatabases/crmv-pb.implanta.net.br/longtermretentionbackups</v>
      </c>
      <c r="C434" t="str">
        <v>Microsoft.Sql/locations</v>
      </c>
      <c r="D434" t="str">
        <v>BR South</v>
      </c>
      <c r="E434" t="str">
        <v/>
      </c>
      <c r="F434" t="str">
        <v>Implanta Principal(b98b628c-0499-4165-bdb4-34c81b728ca4)</v>
      </c>
      <c r="G434" t="str">
        <v>SQL Database</v>
      </c>
      <c r="H434" t="str">
        <v>SQL DB-LTR Backup Storage</v>
      </c>
      <c r="I434" t="str">
        <v>Backup RA-GRS Data Stored</v>
      </c>
      <c r="J434">
        <v>0.0011725371090029366</v>
      </c>
      <c r="K434">
        <v>0.006659072749447045</v>
      </c>
      <c r="L434" t="str">
        <v>BRL</v>
      </c>
    </row>
    <row r="435">
      <c r="A435" t="str">
        <v>2022-01-01</v>
      </c>
      <c r="B435" t="str">
        <v>/subscriptions/b98b628c-0499-4165-bdb4-34c81b728ca4/providers/microsoft.sql/locations/brazilsouth/longtermretentionservers/rgprd-sqlsrv-prd01/longtermretentiondatabases/crmv-pb.implanta.net.br/longtermretentionbackups</v>
      </c>
      <c r="C435" t="str">
        <v>Microsoft.Sql/locations</v>
      </c>
      <c r="D435" t="str">
        <v>BR South</v>
      </c>
      <c r="E435" t="str">
        <v/>
      </c>
      <c r="F435" t="str">
        <v>Implanta Principal(b98b628c-0499-4165-bdb4-34c81b728ca4)</v>
      </c>
      <c r="G435" t="str">
        <v>SQL Database</v>
      </c>
      <c r="H435" t="str">
        <v>SQL DB-LTR Backup Storage</v>
      </c>
      <c r="I435" t="str">
        <v>Backup ZRS Data Stored</v>
      </c>
      <c r="J435">
        <v>0.1511659011960096</v>
      </c>
      <c r="K435">
        <v>0.858501386072362</v>
      </c>
      <c r="L435" t="str">
        <v>BRL</v>
      </c>
    </row>
    <row r="436">
      <c r="A436" t="str">
        <v>2022-01-01</v>
      </c>
      <c r="B436" t="str">
        <v>/subscriptions/b98b628c-0499-4165-bdb4-34c81b728ca4/providers/microsoft.sql/locations/brazilsouth/longtermretentionservers/rgprd-sqlsrv-prd01/longtermretentiondatabases/crmv-pe.implanta.net.br/longtermretentionbackups</v>
      </c>
      <c r="C436" t="str">
        <v>Microsoft.Sql/locations</v>
      </c>
      <c r="D436" t="str">
        <v>BR South</v>
      </c>
      <c r="E436" t="str">
        <v/>
      </c>
      <c r="F436" t="str">
        <v>Implanta Principal(b98b628c-0499-4165-bdb4-34c81b728ca4)</v>
      </c>
      <c r="G436" t="str">
        <v>SQL Database</v>
      </c>
      <c r="H436" t="str">
        <v>SQL DB-LTR Backup Storage</v>
      </c>
      <c r="I436" t="str">
        <v>Backup ZRS Data Stored</v>
      </c>
      <c r="J436">
        <v>1.3264143991359476</v>
      </c>
      <c r="K436">
        <v>7.532972655572901</v>
      </c>
      <c r="L436" t="str">
        <v>BRL</v>
      </c>
    </row>
    <row r="437">
      <c r="A437" t="str">
        <v>2022-01-01</v>
      </c>
      <c r="B437" t="str">
        <v>/subscriptions/b98b628c-0499-4165-bdb4-34c81b728ca4/providers/microsoft.sql/locations/brazilsouth/longtermretentionservers/rgprd-sqlsrv-prd01/longtermretentiondatabases/crmv-pi.implanta.net.br/longtermretentionbackups</v>
      </c>
      <c r="C437" t="str">
        <v>Microsoft.Sql/locations</v>
      </c>
      <c r="D437" t="str">
        <v>BR South</v>
      </c>
      <c r="E437" t="str">
        <v/>
      </c>
      <c r="F437" t="str">
        <v>Implanta Principal(b98b628c-0499-4165-bdb4-34c81b728ca4)</v>
      </c>
      <c r="G437" t="str">
        <v>SQL Database</v>
      </c>
      <c r="H437" t="str">
        <v>SQL DB-LTR Backup Storage</v>
      </c>
      <c r="I437" t="str">
        <v>Backup RA-GRS Data Stored</v>
      </c>
      <c r="J437">
        <v>0.001052222387520576</v>
      </c>
      <c r="K437">
        <v>0.005975781383205084</v>
      </c>
      <c r="L437" t="str">
        <v>BRL</v>
      </c>
    </row>
    <row r="438">
      <c r="A438" t="str">
        <v>2022-01-01</v>
      </c>
      <c r="B438" t="str">
        <v>/subscriptions/b98b628c-0499-4165-bdb4-34c81b728ca4/providers/microsoft.sql/locations/brazilsouth/longtermretentionservers/rgprd-sqlsrv-prd01/longtermretentiondatabases/crmv-pi.implanta.net.br/longtermretentionbackups</v>
      </c>
      <c r="C438" t="str">
        <v>Microsoft.Sql/locations</v>
      </c>
      <c r="D438" t="str">
        <v>BR South</v>
      </c>
      <c r="E438" t="str">
        <v/>
      </c>
      <c r="F438" t="str">
        <v>Implanta Principal(b98b628c-0499-4165-bdb4-34c81b728ca4)</v>
      </c>
      <c r="G438" t="str">
        <v>SQL Database</v>
      </c>
      <c r="H438" t="str">
        <v>SQL DB-LTR Backup Storage</v>
      </c>
      <c r="I438" t="str">
        <v>Backup ZRS Data Stored</v>
      </c>
      <c r="J438">
        <v>0.1776909570132937</v>
      </c>
      <c r="K438">
        <v>1.0091424830698916</v>
      </c>
      <c r="L438" t="str">
        <v>BRL</v>
      </c>
    </row>
    <row r="439">
      <c r="A439" t="str">
        <v>2022-01-01</v>
      </c>
      <c r="B439" t="str">
        <v>/subscriptions/b98b628c-0499-4165-bdb4-34c81b728ca4/providers/microsoft.sql/locations/brazilsouth/longtermretentionservers/rgprd-sqlsrv-prd01/longtermretentiondatabases/crmv-pr.implanta.net.br/longtermretentionbackups</v>
      </c>
      <c r="C439" t="str">
        <v>Microsoft.Sql/locations</v>
      </c>
      <c r="D439" t="str">
        <v>BR South</v>
      </c>
      <c r="E439" t="str">
        <v/>
      </c>
      <c r="F439" t="str">
        <v>Implanta Principal(b98b628c-0499-4165-bdb4-34c81b728ca4)</v>
      </c>
      <c r="G439" t="str">
        <v>SQL Database</v>
      </c>
      <c r="H439" t="str">
        <v>SQL DB-LTR Backup Storage</v>
      </c>
      <c r="I439" t="str">
        <v>Backup RA-GRS Data Stored</v>
      </c>
      <c r="J439">
        <v>0.0034818995368850938</v>
      </c>
      <c r="K439">
        <v>0.019774403849878143</v>
      </c>
      <c r="L439" t="str">
        <v>BRL</v>
      </c>
    </row>
    <row r="440">
      <c r="A440" t="str">
        <v>2022-01-01</v>
      </c>
      <c r="B440" t="str">
        <v>/subscriptions/b98b628c-0499-4165-bdb4-34c81b728ca4/providers/microsoft.sql/locations/brazilsouth/longtermretentionservers/rgprd-sqlsrv-prd01/longtermretentiondatabases/crmv-pr.implanta.net.br/longtermretentionbackups</v>
      </c>
      <c r="C440" t="str">
        <v>Microsoft.Sql/locations</v>
      </c>
      <c r="D440" t="str">
        <v>BR South</v>
      </c>
      <c r="E440" t="str">
        <v/>
      </c>
      <c r="F440" t="str">
        <v>Implanta Principal(b98b628c-0499-4165-bdb4-34c81b728ca4)</v>
      </c>
      <c r="G440" t="str">
        <v>SQL Database</v>
      </c>
      <c r="H440" t="str">
        <v>SQL DB-LTR Backup Storage</v>
      </c>
      <c r="I440" t="str">
        <v>Backup ZRS Data Stored</v>
      </c>
      <c r="J440">
        <v>0.45329755693536516</v>
      </c>
      <c r="K440">
        <v>2.5743674853473304</v>
      </c>
      <c r="L440" t="str">
        <v>BRL</v>
      </c>
    </row>
    <row r="441">
      <c r="A441" t="str">
        <v>2022-01-01</v>
      </c>
      <c r="B441" t="str">
        <v>/subscriptions/b98b628c-0499-4165-bdb4-34c81b728ca4/providers/microsoft.sql/locations/brazilsouth/longtermretentionservers/rgprd-sqlsrv-prd01/longtermretentiondatabases/crmv-rj.implanta.net.br/longtermretentionbackups</v>
      </c>
      <c r="C441" t="str">
        <v>Microsoft.Sql/locations</v>
      </c>
      <c r="D441" t="str">
        <v>BR South</v>
      </c>
      <c r="E441" t="str">
        <v/>
      </c>
      <c r="F441" t="str">
        <v>Implanta Principal(b98b628c-0499-4165-bdb4-34c81b728ca4)</v>
      </c>
      <c r="G441" t="str">
        <v>SQL Database</v>
      </c>
      <c r="H441" t="str">
        <v>SQL DB-LTR Backup Storage</v>
      </c>
      <c r="I441" t="str">
        <v>Backup RA-GRS Data Stored</v>
      </c>
      <c r="J441">
        <v>0.0006759731701643562</v>
      </c>
      <c r="K441">
        <v>0.003838986827998316</v>
      </c>
      <c r="L441" t="str">
        <v>BRL</v>
      </c>
    </row>
    <row r="442">
      <c r="A442" t="str">
        <v>2022-01-01</v>
      </c>
      <c r="B442" t="str">
        <v>/subscriptions/b98b628c-0499-4165-bdb4-34c81b728ca4/providers/microsoft.sql/locations/brazilsouth/longtermretentionservers/rgprd-sqlsrv-prd01/longtermretentiondatabases/crmv-rj.implanta.net.br/longtermretentionbackups</v>
      </c>
      <c r="C442" t="str">
        <v>Microsoft.Sql/locations</v>
      </c>
      <c r="D442" t="str">
        <v>BR South</v>
      </c>
      <c r="E442" t="str">
        <v/>
      </c>
      <c r="F442" t="str">
        <v>Implanta Principal(b98b628c-0499-4165-bdb4-34c81b728ca4)</v>
      </c>
      <c r="G442" t="str">
        <v>SQL Database</v>
      </c>
      <c r="H442" t="str">
        <v>SQL DB-LTR Backup Storage</v>
      </c>
      <c r="I442" t="str">
        <v>Backup ZRS Data Stored</v>
      </c>
      <c r="J442">
        <v>0.28222981008690706</v>
      </c>
      <c r="K442">
        <v>1.6028395374455933</v>
      </c>
      <c r="L442" t="str">
        <v>BRL</v>
      </c>
    </row>
    <row r="443">
      <c r="A443" t="str">
        <v>2022-01-01</v>
      </c>
      <c r="B443" t="str">
        <v>/subscriptions/b98b628c-0499-4165-bdb4-34c81b728ca4/providers/microsoft.sql/locations/brazilsouth/longtermretentionservers/rgprd-sqlsrv-prd01/longtermretentiondatabases/crmv-rn.implanta.net.br/longtermretentionbackups</v>
      </c>
      <c r="C443" t="str">
        <v>Microsoft.Sql/locations</v>
      </c>
      <c r="D443" t="str">
        <v>BR South</v>
      </c>
      <c r="E443" t="str">
        <v/>
      </c>
      <c r="F443" t="str">
        <v>Implanta Principal(b98b628c-0499-4165-bdb4-34c81b728ca4)</v>
      </c>
      <c r="G443" t="str">
        <v>SQL Database</v>
      </c>
      <c r="H443" t="str">
        <v>SQL DB-LTR Backup Storage</v>
      </c>
      <c r="I443" t="str">
        <v>Backup RA-GRS Data Stored</v>
      </c>
      <c r="J443">
        <v>0.00003443636904615842</v>
      </c>
      <c r="K443">
        <v>0.00019557102708648978</v>
      </c>
      <c r="L443" t="str">
        <v>BRL</v>
      </c>
    </row>
    <row r="444">
      <c r="A444" t="str">
        <v>2022-01-01</v>
      </c>
      <c r="B444" t="str">
        <v>/subscriptions/b98b628c-0499-4165-bdb4-34c81b728ca4/providers/microsoft.sql/locations/brazilsouth/longtermretentionservers/rgprd-sqlsrv-prd01/longtermretentiondatabases/crmv-rn.implanta.net.br/longtermretentionbackups</v>
      </c>
      <c r="C444" t="str">
        <v>Microsoft.Sql/locations</v>
      </c>
      <c r="D444" t="str">
        <v>BR South</v>
      </c>
      <c r="E444" t="str">
        <v/>
      </c>
      <c r="F444" t="str">
        <v>Implanta Principal(b98b628c-0499-4165-bdb4-34c81b728ca4)</v>
      </c>
      <c r="G444" t="str">
        <v>SQL Database</v>
      </c>
      <c r="H444" t="str">
        <v>SQL DB-LTR Backup Storage</v>
      </c>
      <c r="I444" t="str">
        <v>Backup ZRS Data Stored</v>
      </c>
      <c r="J444">
        <v>0.15069884796632121</v>
      </c>
      <c r="K444">
        <v>0.8558488973703116</v>
      </c>
      <c r="L444" t="str">
        <v>BRL</v>
      </c>
    </row>
    <row r="445">
      <c r="A445" t="str">
        <v>2022-01-01</v>
      </c>
      <c r="B445" t="str">
        <v>/subscriptions/b98b628c-0499-4165-bdb4-34c81b728ca4/providers/microsoft.sql/locations/brazilsouth/longtermretentionservers/rgprd-sqlsrv-prd01/longtermretentiondatabases/crmv-ro.implanta.net.br/longtermretentionbackups</v>
      </c>
      <c r="C445" t="str">
        <v>Microsoft.Sql/locations</v>
      </c>
      <c r="D445" t="str">
        <v>BR South</v>
      </c>
      <c r="E445" t="str">
        <v/>
      </c>
      <c r="F445" t="str">
        <v>Implanta Principal(b98b628c-0499-4165-bdb4-34c81b728ca4)</v>
      </c>
      <c r="G445" t="str">
        <v>SQL Database</v>
      </c>
      <c r="H445" t="str">
        <v>SQL DB-LTR Backup Storage</v>
      </c>
      <c r="I445" t="str">
        <v>Backup RA-GRS Data Stored</v>
      </c>
      <c r="J445">
        <v>0.0011491543892784477</v>
      </c>
      <c r="K445">
        <v>0.006526277607597617</v>
      </c>
      <c r="L445" t="str">
        <v>BRL</v>
      </c>
    </row>
    <row r="446">
      <c r="A446" t="str">
        <v>2022-01-01</v>
      </c>
      <c r="B446" t="str">
        <v>/subscriptions/b98b628c-0499-4165-bdb4-34c81b728ca4/providers/microsoft.sql/locations/brazilsouth/longtermretentionservers/rgprd-sqlsrv-prd01/longtermretentiondatabases/crmv-ro.implanta.net.br/longtermretentionbackups</v>
      </c>
      <c r="C446" t="str">
        <v>Microsoft.Sql/locations</v>
      </c>
      <c r="D446" t="str">
        <v>BR South</v>
      </c>
      <c r="E446" t="str">
        <v/>
      </c>
      <c r="F446" t="str">
        <v>Implanta Principal(b98b628c-0499-4165-bdb4-34c81b728ca4)</v>
      </c>
      <c r="G446" t="str">
        <v>SQL Database</v>
      </c>
      <c r="H446" t="str">
        <v>SQL DB-LTR Backup Storage</v>
      </c>
      <c r="I446" t="str">
        <v>Backup ZRS Data Stored</v>
      </c>
      <c r="J446">
        <v>0.13159758892448759</v>
      </c>
      <c r="K446">
        <v>0.747369027019947</v>
      </c>
      <c r="L446" t="str">
        <v>BRL</v>
      </c>
    </row>
    <row r="447">
      <c r="A447" t="str">
        <v>2022-01-01</v>
      </c>
      <c r="B447" t="str">
        <v>/subscriptions/b98b628c-0499-4165-bdb4-34c81b728ca4/providers/microsoft.sql/locations/brazilsouth/longtermretentionservers/rgprd-sqlsrv-prd01/longtermretentiondatabases/crmv-rr.implanta.net.br/longtermretentionbackups</v>
      </c>
      <c r="C447" t="str">
        <v>Microsoft.Sql/locations</v>
      </c>
      <c r="D447" t="str">
        <v>BR South</v>
      </c>
      <c r="E447" t="str">
        <v/>
      </c>
      <c r="F447" t="str">
        <v>Implanta Principal(b98b628c-0499-4165-bdb4-34c81b728ca4)</v>
      </c>
      <c r="G447" t="str">
        <v>SQL Database</v>
      </c>
      <c r="H447" t="str">
        <v>SQL DB-LTR Backup Storage</v>
      </c>
      <c r="I447" t="str">
        <v>Backup ZRS Data Stored</v>
      </c>
      <c r="J447">
        <v>0.0593186888212505</v>
      </c>
      <c r="K447">
        <v>0.3368826975536433</v>
      </c>
      <c r="L447" t="str">
        <v>BRL</v>
      </c>
    </row>
    <row r="448">
      <c r="A448" t="str">
        <v>2022-01-01</v>
      </c>
      <c r="B448" t="str">
        <v>/subscriptions/b98b628c-0499-4165-bdb4-34c81b728ca4/providers/microsoft.sql/locations/brazilsouth/longtermretentionservers/rgprd-sqlsrv-prd01/longtermretentiondatabases/crmv-rs.implanta.net.br/longtermretentionbackups</v>
      </c>
      <c r="C448" t="str">
        <v>Microsoft.Sql/locations</v>
      </c>
      <c r="D448" t="str">
        <v>BR South</v>
      </c>
      <c r="E448" t="str">
        <v/>
      </c>
      <c r="F448" t="str">
        <v>Implanta Principal(b98b628c-0499-4165-bdb4-34c81b728ca4)</v>
      </c>
      <c r="G448" t="str">
        <v>SQL Database</v>
      </c>
      <c r="H448" t="str">
        <v>SQL DB-LTR Backup Storage</v>
      </c>
      <c r="I448" t="str">
        <v>Backup RA-GRS Data Stored</v>
      </c>
      <c r="J448">
        <v>0.002970668255675556</v>
      </c>
      <c r="K448">
        <v>0.01687101915763498</v>
      </c>
      <c r="L448" t="str">
        <v>BRL</v>
      </c>
    </row>
    <row r="449">
      <c r="A449" t="str">
        <v>2022-01-01</v>
      </c>
      <c r="B449" t="str">
        <v>/subscriptions/b98b628c-0499-4165-bdb4-34c81b728ca4/providers/microsoft.sql/locations/brazilsouth/longtermretentionservers/rgprd-sqlsrv-prd01/longtermretentiondatabases/crmv-rs.implanta.net.br/longtermretentionbackups</v>
      </c>
      <c r="C449" t="str">
        <v>Microsoft.Sql/locations</v>
      </c>
      <c r="D449" t="str">
        <v>BR South</v>
      </c>
      <c r="E449" t="str">
        <v/>
      </c>
      <c r="F449" t="str">
        <v>Implanta Principal(b98b628c-0499-4165-bdb4-34c81b728ca4)</v>
      </c>
      <c r="G449" t="str">
        <v>SQL Database</v>
      </c>
      <c r="H449" t="str">
        <v>SQL DB-LTR Backup Storage</v>
      </c>
      <c r="I449" t="str">
        <v>Backup ZRS Data Stored</v>
      </c>
      <c r="J449">
        <v>0.46858804234752494</v>
      </c>
      <c r="K449">
        <v>2.6612052101000563</v>
      </c>
      <c r="L449" t="str">
        <v>BRL</v>
      </c>
    </row>
    <row r="450">
      <c r="A450" t="str">
        <v>2022-01-01</v>
      </c>
      <c r="B450" t="str">
        <v>/subscriptions/b98b628c-0499-4165-bdb4-34c81b728ca4/providers/microsoft.sql/locations/brazilsouth/longtermretentionservers/rgprd-sqlsrv-prd01/longtermretentiondatabases/crmv-sc.implanta.net.br/longtermretentionbackups</v>
      </c>
      <c r="C450" t="str">
        <v>Microsoft.Sql/locations</v>
      </c>
      <c r="D450" t="str">
        <v>BR South</v>
      </c>
      <c r="E450" t="str">
        <v/>
      </c>
      <c r="F450" t="str">
        <v>Implanta Principal(b98b628c-0499-4165-bdb4-34c81b728ca4)</v>
      </c>
      <c r="G450" t="str">
        <v>SQL Database</v>
      </c>
      <c r="H450" t="str">
        <v>SQL DB-LTR Backup Storage</v>
      </c>
      <c r="I450" t="str">
        <v>Backup ZRS Data Stored</v>
      </c>
      <c r="J450">
        <v>0.25669430541195937</v>
      </c>
      <c r="K450">
        <v>1.4578182992956155</v>
      </c>
      <c r="L450" t="str">
        <v>BRL</v>
      </c>
    </row>
    <row r="451">
      <c r="A451" t="str">
        <v>2022-01-01</v>
      </c>
      <c r="B451" t="str">
        <v>/subscriptions/b98b628c-0499-4165-bdb4-34c81b728ca4/providers/microsoft.sql/locations/brazilsouth/longtermretentionservers/rgprd-sqlsrv-prd01/longtermretentiondatabases/crmv-se.implanta.net.br/longtermretentionbackups</v>
      </c>
      <c r="C451" t="str">
        <v>Microsoft.Sql/locations</v>
      </c>
      <c r="D451" t="str">
        <v>BR South</v>
      </c>
      <c r="E451" t="str">
        <v/>
      </c>
      <c r="F451" t="str">
        <v>Implanta Principal(b98b628c-0499-4165-bdb4-34c81b728ca4)</v>
      </c>
      <c r="G451" t="str">
        <v>SQL Database</v>
      </c>
      <c r="H451" t="str">
        <v>SQL DB-LTR Backup Storage</v>
      </c>
      <c r="I451" t="str">
        <v>Backup ZRS Data Stored</v>
      </c>
      <c r="J451">
        <v>0.12114164024957298</v>
      </c>
      <c r="K451">
        <v>0.6879876033053699</v>
      </c>
      <c r="L451" t="str">
        <v>BRL</v>
      </c>
    </row>
    <row r="452">
      <c r="A452" t="str">
        <v>2022-01-01</v>
      </c>
      <c r="B452" t="str">
        <v>/subscriptions/b98b628c-0499-4165-bdb4-34c81b728ca4/providers/microsoft.sql/locations/brazilsouth/longtermretentionservers/rgprd-sqlsrv-prd01/longtermretentiondatabases/crmv-sp.implanta.net.br/longtermretentionbackups</v>
      </c>
      <c r="C452" t="str">
        <v>Microsoft.Sql/locations</v>
      </c>
      <c r="D452" t="str">
        <v>BR South</v>
      </c>
      <c r="E452" t="str">
        <v/>
      </c>
      <c r="F452" t="str">
        <v>Implanta Principal(b98b628c-0499-4165-bdb4-34c81b728ca4)</v>
      </c>
      <c r="G452" t="str">
        <v>SQL Database</v>
      </c>
      <c r="H452" t="str">
        <v>SQL DB-LTR Backup Storage</v>
      </c>
      <c r="I452" t="str">
        <v>Backup ZRS Data Stored</v>
      </c>
      <c r="J452">
        <v>3.372763030454139</v>
      </c>
      <c r="K452">
        <v>19.154595802555185</v>
      </c>
      <c r="L452" t="str">
        <v>BRL</v>
      </c>
    </row>
    <row r="453">
      <c r="A453" t="str">
        <v>2022-01-01</v>
      </c>
      <c r="B453" t="str">
        <v>/subscriptions/b98b628c-0499-4165-bdb4-34c81b728ca4/providers/microsoft.sql/locations/brazilsouth/longtermretentionservers/rgprd-sqlsrv-prd01/longtermretentiondatabases/crmv-to.implanta.net.br/longtermretentionbackups</v>
      </c>
      <c r="C453" t="str">
        <v>Microsoft.Sql/locations</v>
      </c>
      <c r="D453" t="str">
        <v>BR South</v>
      </c>
      <c r="E453" t="str">
        <v/>
      </c>
      <c r="F453" t="str">
        <v>Implanta Principal(b98b628c-0499-4165-bdb4-34c81b728ca4)</v>
      </c>
      <c r="G453" t="str">
        <v>SQL Database</v>
      </c>
      <c r="H453" t="str">
        <v>SQL DB-LTR Backup Storage</v>
      </c>
      <c r="I453" t="str">
        <v>Backup ZRS Data Stored</v>
      </c>
      <c r="J453">
        <v>0.1134943341759383</v>
      </c>
      <c r="K453">
        <v>0.6445570226519923</v>
      </c>
      <c r="L453" t="str">
        <v>BRL</v>
      </c>
    </row>
    <row r="454">
      <c r="A454" t="str">
        <v>2022-01-01</v>
      </c>
      <c r="B454" t="str">
        <v>/subscriptions/b98b628c-0499-4165-bdb4-34c81b728ca4/providers/microsoft.sql/locations/brazilsouth/longtermretentionservers/rgprd-sqlsrv-prd01/longtermretentiondatabases/crn-04.implanta.net.br/longtermretentionbackups</v>
      </c>
      <c r="C454" t="str">
        <v>Microsoft.Sql/locations</v>
      </c>
      <c r="D454" t="str">
        <v>BR South</v>
      </c>
      <c r="E454" t="str">
        <v/>
      </c>
      <c r="F454" t="str">
        <v>Implanta Principal(b98b628c-0499-4165-bdb4-34c81b728ca4)</v>
      </c>
      <c r="G454" t="str">
        <v>SQL Database</v>
      </c>
      <c r="H454" t="str">
        <v>SQL DB-LTR Backup Storage</v>
      </c>
      <c r="I454" t="str">
        <v>Backup ZRS Data Stored</v>
      </c>
      <c r="J454">
        <v>0.20593293431552645</v>
      </c>
      <c r="K454">
        <v>1.1695343205647108</v>
      </c>
      <c r="L454" t="str">
        <v>BRL</v>
      </c>
    </row>
    <row r="455">
      <c r="A455" t="str">
        <v>2022-01-01</v>
      </c>
      <c r="B455" t="str">
        <v>/subscriptions/b98b628c-0499-4165-bdb4-34c81b728ca4/providers/microsoft.sql/locations/brazilsouth/longtermretentionservers/rgprd-sqlsrv-prd01/longtermretentiondatabases/crn-06.implanta.net.br/longtermretentionbackups</v>
      </c>
      <c r="C455" t="str">
        <v>Microsoft.Sql/locations</v>
      </c>
      <c r="D455" t="str">
        <v>BR South</v>
      </c>
      <c r="E455" t="str">
        <v/>
      </c>
      <c r="F455" t="str">
        <v>Implanta Principal(b98b628c-0499-4165-bdb4-34c81b728ca4)</v>
      </c>
      <c r="G455" t="str">
        <v>SQL Database</v>
      </c>
      <c r="H455" t="str">
        <v>SQL DB-LTR Backup Storage</v>
      </c>
      <c r="I455" t="str">
        <v>Backup RA-GRS Data Stored</v>
      </c>
      <c r="J455">
        <v>0.0006589675558204708</v>
      </c>
      <c r="K455">
        <v>0.0037424085430182207</v>
      </c>
      <c r="L455" t="str">
        <v>BRL</v>
      </c>
    </row>
    <row r="456">
      <c r="A456" t="str">
        <v>2022-01-01</v>
      </c>
      <c r="B456" t="str">
        <v>/subscriptions/b98b628c-0499-4165-bdb4-34c81b728ca4/providers/microsoft.sql/locations/brazilsouth/longtermretentionservers/rgprd-sqlsrv-prd01/longtermretentiondatabases/crn-06.implanta.net.br/longtermretentionbackups</v>
      </c>
      <c r="C456" t="str">
        <v>Microsoft.Sql/locations</v>
      </c>
      <c r="D456" t="str">
        <v>BR South</v>
      </c>
      <c r="E456" t="str">
        <v/>
      </c>
      <c r="F456" t="str">
        <v>Implanta Principal(b98b628c-0499-4165-bdb4-34c81b728ca4)</v>
      </c>
      <c r="G456" t="str">
        <v>SQL Database</v>
      </c>
      <c r="H456" t="str">
        <v>SQL DB-LTR Backup Storage</v>
      </c>
      <c r="I456" t="str">
        <v>Backup ZRS Data Stored</v>
      </c>
      <c r="J456">
        <v>0.11373321889040272</v>
      </c>
      <c r="K456">
        <v>0.6459136967223497</v>
      </c>
      <c r="L456" t="str">
        <v>BRL</v>
      </c>
    </row>
    <row r="457">
      <c r="A457" t="str">
        <v>2022-01-01</v>
      </c>
      <c r="B457" t="str">
        <v>/subscriptions/b98b628c-0499-4165-bdb4-34c81b728ca4/providers/microsoft.sql/locations/brazilsouth/longtermretentionservers/rgprd-sqlsrv-prd01/longtermretentiondatabases/crn-ba.implanta.net.br/longtermretentionbackups</v>
      </c>
      <c r="C457" t="str">
        <v>Microsoft.Sql/locations</v>
      </c>
      <c r="D457" t="str">
        <v>BR South</v>
      </c>
      <c r="E457" t="str">
        <v/>
      </c>
      <c r="F457" t="str">
        <v>Implanta Principal(b98b628c-0499-4165-bdb4-34c81b728ca4)</v>
      </c>
      <c r="G457" t="str">
        <v>SQL Database</v>
      </c>
      <c r="H457" t="str">
        <v>SQL DB-LTR Backup Storage</v>
      </c>
      <c r="I457" t="str">
        <v>Backup RA-GRS Data Stored</v>
      </c>
      <c r="J457">
        <v>0.0002842063297204039</v>
      </c>
      <c r="K457">
        <v>0.0016140645877469116</v>
      </c>
      <c r="L457" t="str">
        <v>BRL</v>
      </c>
    </row>
    <row r="458">
      <c r="A458" t="str">
        <v>2022-01-01</v>
      </c>
      <c r="B458" t="str">
        <v>/subscriptions/b98b628c-0499-4165-bdb4-34c81b728ca4/providers/microsoft.sql/locations/brazilsouth/longtermretentionservers/rgprd-sqlsrv-prd01/longtermretentiondatabases/crn-ba.implanta.net.br/longtermretentionbackups</v>
      </c>
      <c r="C458" t="str">
        <v>Microsoft.Sql/locations</v>
      </c>
      <c r="D458" t="str">
        <v>BR South</v>
      </c>
      <c r="E458" t="str">
        <v/>
      </c>
      <c r="F458" t="str">
        <v>Implanta Principal(b98b628c-0499-4165-bdb4-34c81b728ca4)</v>
      </c>
      <c r="G458" t="str">
        <v>SQL Database</v>
      </c>
      <c r="H458" t="str">
        <v>SQL DB-LTR Backup Storage</v>
      </c>
      <c r="I458" t="str">
        <v>Backup ZRS Data Stored</v>
      </c>
      <c r="J458">
        <v>0.17230689890447784</v>
      </c>
      <c r="K458">
        <v>0.9785653402583117</v>
      </c>
      <c r="L458" t="str">
        <v>BRL</v>
      </c>
    </row>
    <row r="459">
      <c r="A459" t="str">
        <v>2022-01-01</v>
      </c>
      <c r="B459" t="str">
        <v>/subscriptions/b98b628c-0499-4165-bdb4-34c81b728ca4/providers/microsoft.sql/locations/brazilsouth/longtermretentionservers/rgprd-sqlsrv-prd01/longtermretentiondatabases/crn-df.implanta.net.br/longtermretentionbackups</v>
      </c>
      <c r="C459" t="str">
        <v>Microsoft.Sql/locations</v>
      </c>
      <c r="D459" t="str">
        <v>BR South</v>
      </c>
      <c r="E459" t="str">
        <v/>
      </c>
      <c r="F459" t="str">
        <v>Implanta Principal(b98b628c-0499-4165-bdb4-34c81b728ca4)</v>
      </c>
      <c r="G459" t="str">
        <v>SQL Database</v>
      </c>
      <c r="H459" t="str">
        <v>SQL DB-LTR Backup Storage</v>
      </c>
      <c r="I459" t="str">
        <v>Backup RA-GRS Data Stored</v>
      </c>
      <c r="J459">
        <v>0.0006547161522353975</v>
      </c>
      <c r="K459">
        <v>0.003718263971773197</v>
      </c>
      <c r="L459" t="str">
        <v>BRL</v>
      </c>
    </row>
    <row r="460">
      <c r="A460" t="str">
        <v>2022-01-01</v>
      </c>
      <c r="B460" t="str">
        <v>/subscriptions/b98b628c-0499-4165-bdb4-34c81b728ca4/providers/microsoft.sql/locations/brazilsouth/longtermretentionservers/rgprd-sqlsrv-prd01/longtermretentiondatabases/crn-df.implanta.net.br/longtermretentionbackups</v>
      </c>
      <c r="C460" t="str">
        <v>Microsoft.Sql/locations</v>
      </c>
      <c r="D460" t="str">
        <v>BR South</v>
      </c>
      <c r="E460" t="str">
        <v/>
      </c>
      <c r="F460" t="str">
        <v>Implanta Principal(b98b628c-0499-4165-bdb4-34c81b728ca4)</v>
      </c>
      <c r="G460" t="str">
        <v>SQL Database</v>
      </c>
      <c r="H460" t="str">
        <v>SQL DB-LTR Backup Storage</v>
      </c>
      <c r="I460" t="str">
        <v>Backup ZRS Data Stored</v>
      </c>
      <c r="J460">
        <v>0.09876654906359297</v>
      </c>
      <c r="K460">
        <v>0.5609149854419659</v>
      </c>
      <c r="L460" t="str">
        <v>BRL</v>
      </c>
    </row>
    <row r="461">
      <c r="A461" t="str">
        <v>2022-01-01</v>
      </c>
      <c r="B461" t="str">
        <v>/subscriptions/b98b628c-0499-4165-bdb4-34c81b728ca4/providers/microsoft.sql/locations/brazilsouth/longtermretentionservers/rgprd-sqlsrv-prd01/longtermretentiondatabases/crn-mg.implanta.net.br/longtermretentionbackups</v>
      </c>
      <c r="C461" t="str">
        <v>Microsoft.Sql/locations</v>
      </c>
      <c r="D461" t="str">
        <v>BR South</v>
      </c>
      <c r="E461" t="str">
        <v/>
      </c>
      <c r="F461" t="str">
        <v>Implanta Principal(b98b628c-0499-4165-bdb4-34c81b728ca4)</v>
      </c>
      <c r="G461" t="str">
        <v>SQL Database</v>
      </c>
      <c r="H461" t="str">
        <v>SQL DB-LTR Backup Storage</v>
      </c>
      <c r="I461" t="str">
        <v>Backup ZRS Data Stored</v>
      </c>
      <c r="J461">
        <v>0.5158167285122568</v>
      </c>
      <c r="K461">
        <v>2.929426364566835</v>
      </c>
      <c r="L461" t="str">
        <v>BRL</v>
      </c>
    </row>
    <row r="462">
      <c r="A462" t="str">
        <v>2022-01-01</v>
      </c>
      <c r="B462" t="str">
        <v>/subscriptions/b98b628c-0499-4165-bdb4-34c81b728ca4/providers/microsoft.sql/locations/brazilsouth/longtermretentionservers/rgprd-sqlsrv-prd01/longtermretentiondatabases/crn-pa.implanta.net.br/longtermretentionbackups</v>
      </c>
      <c r="C462" t="str">
        <v>Microsoft.Sql/locations</v>
      </c>
      <c r="D462" t="str">
        <v>BR South</v>
      </c>
      <c r="E462" t="str">
        <v/>
      </c>
      <c r="F462" t="str">
        <v>Implanta Principal(b98b628c-0499-4165-bdb4-34c81b728ca4)</v>
      </c>
      <c r="G462" t="str">
        <v>SQL Database</v>
      </c>
      <c r="H462" t="str">
        <v>SQL DB-LTR Backup Storage</v>
      </c>
      <c r="I462" t="str">
        <v>Backup ZRS Data Stored</v>
      </c>
      <c r="J462">
        <v>0.10082019882116135</v>
      </c>
      <c r="K462">
        <v>0.5725780731451194</v>
      </c>
      <c r="L462" t="str">
        <v>BRL</v>
      </c>
    </row>
    <row r="463">
      <c r="A463" t="str">
        <v>2022-01-01</v>
      </c>
      <c r="B463" t="str">
        <v>/subscriptions/b98b628c-0499-4165-bdb4-34c81b728ca4/providers/microsoft.sql/locations/brazilsouth/longtermretentionservers/rgprd-sqlsrv-prd01/longtermretentiondatabases/crn-pr.implanta.net.br/longtermretentionbackups</v>
      </c>
      <c r="C463" t="str">
        <v>Microsoft.Sql/locations</v>
      </c>
      <c r="D463" t="str">
        <v>BR South</v>
      </c>
      <c r="E463" t="str">
        <v/>
      </c>
      <c r="F463" t="str">
        <v>Implanta Principal(b98b628c-0499-4165-bdb4-34c81b728ca4)</v>
      </c>
      <c r="G463" t="str">
        <v>SQL Database</v>
      </c>
      <c r="H463" t="str">
        <v>SQL DB-LTR Backup Storage</v>
      </c>
      <c r="I463" t="str">
        <v>Backup ZRS Data Stored</v>
      </c>
      <c r="J463">
        <v>0.16344753079398777</v>
      </c>
      <c r="K463">
        <v>0.9282512168852058</v>
      </c>
      <c r="L463" t="str">
        <v>BRL</v>
      </c>
    </row>
    <row r="464">
      <c r="A464" t="str">
        <v>2022-01-01</v>
      </c>
      <c r="B464" t="str">
        <v>/subscriptions/b98b628c-0499-4165-bdb4-34c81b728ca4/providers/microsoft.sql/locations/brazilsouth/longtermretentionservers/rgprd-sqlsrv-prd01/longtermretentiondatabases/crn-rs.implanta.net.br/longtermretentionbackups</v>
      </c>
      <c r="C464" t="str">
        <v>Microsoft.Sql/locations</v>
      </c>
      <c r="D464" t="str">
        <v>BR South</v>
      </c>
      <c r="E464" t="str">
        <v/>
      </c>
      <c r="F464" t="str">
        <v>Implanta Principal(b98b628c-0499-4165-bdb4-34c81b728ca4)</v>
      </c>
      <c r="G464" t="str">
        <v>SQL Database</v>
      </c>
      <c r="H464" t="str">
        <v>SQL DB-LTR Backup Storage</v>
      </c>
      <c r="I464" t="str">
        <v>Backup ZRS Data Stored</v>
      </c>
      <c r="J464">
        <v>0.11482121263309622</v>
      </c>
      <c r="K464">
        <v>0.6520926307858678</v>
      </c>
      <c r="L464" t="str">
        <v>BRL</v>
      </c>
    </row>
    <row r="465">
      <c r="A465" t="str">
        <v>2022-01-01</v>
      </c>
      <c r="B465" t="str">
        <v>/subscriptions/b98b628c-0499-4165-bdb4-34c81b728ca4/providers/microsoft.sql/locations/brazilsouth/longtermretentionservers/rgprd-sqlsrv-prd01/longtermretentiondatabases/crn-sc.implanta.net.br/longtermretentionbackups</v>
      </c>
      <c r="C465" t="str">
        <v>Microsoft.Sql/locations</v>
      </c>
      <c r="D465" t="str">
        <v>BR South</v>
      </c>
      <c r="E465" t="str">
        <v/>
      </c>
      <c r="F465" t="str">
        <v>Implanta Principal(b98b628c-0499-4165-bdb4-34c81b728ca4)</v>
      </c>
      <c r="G465" t="str">
        <v>SQL Database</v>
      </c>
      <c r="H465" t="str">
        <v>SQL DB-LTR Backup Storage</v>
      </c>
      <c r="I465" t="str">
        <v>Backup ZRS Data Stored</v>
      </c>
      <c r="J465">
        <v>0.16207173055775337</v>
      </c>
      <c r="K465">
        <v>0.9204377721835671</v>
      </c>
      <c r="L465" t="str">
        <v>BRL</v>
      </c>
    </row>
    <row r="466">
      <c r="A466" t="str">
        <v>2022-01-01</v>
      </c>
      <c r="B466" t="str">
        <v>/subscriptions/b98b628c-0499-4165-bdb4-34c81b728ca4/providers/microsoft.sql/locations/brazilsouth/longtermretentionservers/rgprd-sqlsrv-prd01/longtermretentiondatabases/crn-sp.implanta.net.br/longtermretentionbackups</v>
      </c>
      <c r="C466" t="str">
        <v>Microsoft.Sql/locations</v>
      </c>
      <c r="D466" t="str">
        <v>BR South</v>
      </c>
      <c r="E466" t="str">
        <v/>
      </c>
      <c r="F466" t="str">
        <v>Implanta Principal(b98b628c-0499-4165-bdb4-34c81b728ca4)</v>
      </c>
      <c r="G466" t="str">
        <v>SQL Database</v>
      </c>
      <c r="H466" t="str">
        <v>SQL DB-LTR Backup Storage</v>
      </c>
      <c r="I466" t="str">
        <v>Backup RA-GRS Data Stored</v>
      </c>
      <c r="J466">
        <v>0.0009795233862003759</v>
      </c>
      <c r="K466">
        <v>0.005562909214910984</v>
      </c>
      <c r="L466" t="str">
        <v>BRL</v>
      </c>
    </row>
    <row r="467">
      <c r="A467" t="str">
        <v>2022-01-01</v>
      </c>
      <c r="B467" t="str">
        <v>/subscriptions/b98b628c-0499-4165-bdb4-34c81b728ca4/providers/microsoft.sql/locations/brazilsouth/longtermretentionservers/rgprd-sqlsrv-prd01/longtermretentiondatabases/crn-sp.implanta.net.br/longtermretentionbackups</v>
      </c>
      <c r="C467" t="str">
        <v>Microsoft.Sql/locations</v>
      </c>
      <c r="D467" t="str">
        <v>BR South</v>
      </c>
      <c r="E467" t="str">
        <v/>
      </c>
      <c r="F467" t="str">
        <v>Implanta Principal(b98b628c-0499-4165-bdb4-34c81b728ca4)</v>
      </c>
      <c r="G467" t="str">
        <v>SQL Database</v>
      </c>
      <c r="H467" t="str">
        <v>SQL DB-LTR Backup Storage</v>
      </c>
      <c r="I467" t="str">
        <v>Backup ZRS Data Stored</v>
      </c>
      <c r="J467">
        <v>0.46230661903382425</v>
      </c>
      <c r="K467">
        <v>2.625531750816897</v>
      </c>
      <c r="L467" t="str">
        <v>BRL</v>
      </c>
    </row>
    <row r="468">
      <c r="A468" t="str">
        <v>2022-01-01</v>
      </c>
      <c r="B468" t="str">
        <v>/subscriptions/b98b628c-0499-4165-bdb4-34c81b728ca4/providers/microsoft.sql/locations/brazilsouth/longtermretentionservers/rgprd-sqlsrv-prd01/longtermretentiondatabases/cro-ac.implanta.net.br/longtermretentionbackups</v>
      </c>
      <c r="C468" t="str">
        <v>Microsoft.Sql/locations</v>
      </c>
      <c r="D468" t="str">
        <v>BR South</v>
      </c>
      <c r="E468" t="str">
        <v/>
      </c>
      <c r="F468" t="str">
        <v>Implanta Principal(b98b628c-0499-4165-bdb4-34c81b728ca4)</v>
      </c>
      <c r="G468" t="str">
        <v>SQL Database</v>
      </c>
      <c r="H468" t="str">
        <v>SQL DB-LTR Backup Storage</v>
      </c>
      <c r="I468" t="str">
        <v>Backup ZRS Data Stored</v>
      </c>
      <c r="J468">
        <v>0.5978347900265522</v>
      </c>
      <c r="K468">
        <v>3.395223339518795</v>
      </c>
      <c r="L468" t="str">
        <v>BRL</v>
      </c>
    </row>
    <row r="469">
      <c r="A469" t="str">
        <v>2022-01-01</v>
      </c>
      <c r="B469" t="str">
        <v>/subscriptions/b98b628c-0499-4165-bdb4-34c81b728ca4/providers/microsoft.sql/locations/brazilsouth/longtermretentionservers/rgprd-sqlsrv-prd01/longtermretentiondatabases/cro-al.implanta.net.br/longtermretentionbackups</v>
      </c>
      <c r="C469" t="str">
        <v>Microsoft.Sql/locations</v>
      </c>
      <c r="D469" t="str">
        <v>BR South</v>
      </c>
      <c r="E469" t="str">
        <v/>
      </c>
      <c r="F469" t="str">
        <v>Implanta Principal(b98b628c-0499-4165-bdb4-34c81b728ca4)</v>
      </c>
      <c r="G469" t="str">
        <v>SQL Database</v>
      </c>
      <c r="H469" t="str">
        <v>SQL DB-LTR Backup Storage</v>
      </c>
      <c r="I469" t="str">
        <v>Backup ZRS Data Stored</v>
      </c>
      <c r="J469">
        <v>1.155801791233571</v>
      </c>
      <c r="K469">
        <v>6.564029532773713</v>
      </c>
      <c r="L469" t="str">
        <v>BRL</v>
      </c>
    </row>
    <row r="470">
      <c r="A470" t="str">
        <v>2022-01-01</v>
      </c>
      <c r="B470" t="str">
        <v>/subscriptions/b98b628c-0499-4165-bdb4-34c81b728ca4/providers/microsoft.sql/locations/brazilsouth/longtermretentionservers/rgprd-sqlsrv-prd01/longtermretentiondatabases/cro-am.implanta.net.br/longtermretentionbackups</v>
      </c>
      <c r="C470" t="str">
        <v>Microsoft.Sql/locations</v>
      </c>
      <c r="D470" t="str">
        <v>BR South</v>
      </c>
      <c r="E470" t="str">
        <v/>
      </c>
      <c r="F470" t="str">
        <v>Implanta Principal(b98b628c-0499-4165-bdb4-34c81b728ca4)</v>
      </c>
      <c r="G470" t="str">
        <v>SQL Database</v>
      </c>
      <c r="H470" t="str">
        <v>SQL DB-LTR Backup Storage</v>
      </c>
      <c r="I470" t="str">
        <v>Backup RA-GRS Data Stored</v>
      </c>
      <c r="J470">
        <v>0.00020364223176704</v>
      </c>
      <c r="K470">
        <v>0.0011565249626480207</v>
      </c>
      <c r="L470" t="str">
        <v>BRL</v>
      </c>
    </row>
    <row r="471">
      <c r="A471" t="str">
        <v>2022-01-01</v>
      </c>
      <c r="B471" t="str">
        <v>/subscriptions/b98b628c-0499-4165-bdb4-34c81b728ca4/providers/microsoft.sql/locations/brazilsouth/longtermretentionservers/rgprd-sqlsrv-prd01/longtermretentiondatabases/cro-am.implanta.net.br/longtermretentionbackups</v>
      </c>
      <c r="C471" t="str">
        <v>Microsoft.Sql/locations</v>
      </c>
      <c r="D471" t="str">
        <v>BR South</v>
      </c>
      <c r="E471" t="str">
        <v/>
      </c>
      <c r="F471" t="str">
        <v>Implanta Principal(b98b628c-0499-4165-bdb4-34c81b728ca4)</v>
      </c>
      <c r="G471" t="str">
        <v>SQL Database</v>
      </c>
      <c r="H471" t="str">
        <v>SQL DB-LTR Backup Storage</v>
      </c>
      <c r="I471" t="str">
        <v>Backup ZRS Data Stored</v>
      </c>
      <c r="J471">
        <v>1.56402581613333</v>
      </c>
      <c r="K471">
        <v>8.88241541498442</v>
      </c>
      <c r="L471" t="str">
        <v>BRL</v>
      </c>
    </row>
    <row r="472">
      <c r="A472" t="str">
        <v>2022-01-01</v>
      </c>
      <c r="B472" t="str">
        <v>/subscriptions/b98b628c-0499-4165-bdb4-34c81b728ca4/providers/microsoft.sql/locations/brazilsouth/longtermretentionservers/rgprd-sqlsrv-prd01/longtermretentiondatabases/cro-ap.implanta.net.br/longtermretentionbackups</v>
      </c>
      <c r="C472" t="str">
        <v>Microsoft.Sql/locations</v>
      </c>
      <c r="D472" t="str">
        <v>BR South</v>
      </c>
      <c r="E472" t="str">
        <v/>
      </c>
      <c r="F472" t="str">
        <v>Implanta Principal(b98b628c-0499-4165-bdb4-34c81b728ca4)</v>
      </c>
      <c r="G472" t="str">
        <v>SQL Database</v>
      </c>
      <c r="H472" t="str">
        <v>SQL DB-LTR Backup Storage</v>
      </c>
      <c r="I472" t="str">
        <v>Backup RA-GRS Data Stored</v>
      </c>
      <c r="J472">
        <v>0.0000831149401048868</v>
      </c>
      <c r="K472">
        <v>0.0004720263678447077</v>
      </c>
      <c r="L472" t="str">
        <v>BRL</v>
      </c>
    </row>
    <row r="473">
      <c r="A473" t="str">
        <v>2022-01-01</v>
      </c>
      <c r="B473" t="str">
        <v>/subscriptions/b98b628c-0499-4165-bdb4-34c81b728ca4/providers/microsoft.sql/locations/brazilsouth/longtermretentionservers/rgprd-sqlsrv-prd01/longtermretentiondatabases/cro-ap.implanta.net.br/longtermretentionbackups</v>
      </c>
      <c r="C473" t="str">
        <v>Microsoft.Sql/locations</v>
      </c>
      <c r="D473" t="str">
        <v>BR South</v>
      </c>
      <c r="E473" t="str">
        <v/>
      </c>
      <c r="F473" t="str">
        <v>Implanta Principal(b98b628c-0499-4165-bdb4-34c81b728ca4)</v>
      </c>
      <c r="G473" t="str">
        <v>SQL Database</v>
      </c>
      <c r="H473" t="str">
        <v>SQL DB-LTR Backup Storage</v>
      </c>
      <c r="I473" t="str">
        <v>Backup ZRS Data Stored</v>
      </c>
      <c r="J473">
        <v>0.6505128964593647</v>
      </c>
      <c r="K473">
        <v>3.6943928415720517</v>
      </c>
      <c r="L473" t="str">
        <v>BRL</v>
      </c>
    </row>
    <row r="474">
      <c r="A474" t="str">
        <v>2022-01-01</v>
      </c>
      <c r="B474" t="str">
        <v>/subscriptions/b98b628c-0499-4165-bdb4-34c81b728ca4/providers/microsoft.sql/locations/brazilsouth/longtermretentionservers/rgprd-sqlsrv-prd01/longtermretentiondatabases/cro-ba.implanta.net.br/longtermretentionbackups</v>
      </c>
      <c r="C474" t="str">
        <v>Microsoft.Sql/locations</v>
      </c>
      <c r="D474" t="str">
        <v>BR South</v>
      </c>
      <c r="E474" t="str">
        <v/>
      </c>
      <c r="F474" t="str">
        <v>Implanta Principal(b98b628c-0499-4165-bdb4-34c81b728ca4)</v>
      </c>
      <c r="G474" t="str">
        <v>SQL Database</v>
      </c>
      <c r="H474" t="str">
        <v>SQL DB-LTR Backup Storage</v>
      </c>
      <c r="I474" t="str">
        <v>Backup ZRS Data Stored</v>
      </c>
      <c r="J474">
        <v>3.4962378069243676</v>
      </c>
      <c r="K474">
        <v>19.855833753084866</v>
      </c>
      <c r="L474" t="str">
        <v>BRL</v>
      </c>
    </row>
    <row r="475">
      <c r="A475" t="str">
        <v>2022-01-01</v>
      </c>
      <c r="B475" t="str">
        <v>/subscriptions/b98b628c-0499-4165-bdb4-34c81b728ca4/providers/microsoft.sql/locations/brazilsouth/longtermretentionservers/rgprd-sqlsrv-prd01/longtermretentiondatabases/cro-ce.implanta.net.br/longtermretentionbackups</v>
      </c>
      <c r="C475" t="str">
        <v>Microsoft.Sql/locations</v>
      </c>
      <c r="D475" t="str">
        <v>BR South</v>
      </c>
      <c r="E475" t="str">
        <v/>
      </c>
      <c r="F475" t="str">
        <v>Implanta Principal(b98b628c-0499-4165-bdb4-34c81b728ca4)</v>
      </c>
      <c r="G475" t="str">
        <v>SQL Database</v>
      </c>
      <c r="H475" t="str">
        <v>SQL DB-LTR Backup Storage</v>
      </c>
      <c r="I475" t="str">
        <v>Backup RA-GRS Data Stored</v>
      </c>
      <c r="J475">
        <v>0.007459087591532408</v>
      </c>
      <c r="K475">
        <v>0.0423616502498333</v>
      </c>
      <c r="L475" t="str">
        <v>BRL</v>
      </c>
    </row>
    <row r="476">
      <c r="A476" t="str">
        <v>2022-01-01</v>
      </c>
      <c r="B476" t="str">
        <v>/subscriptions/b98b628c-0499-4165-bdb4-34c81b728ca4/providers/microsoft.sql/locations/brazilsouth/longtermretentionservers/rgprd-sqlsrv-prd01/longtermretentiondatabases/cro-ce.implanta.net.br/longtermretentionbackups</v>
      </c>
      <c r="C476" t="str">
        <v>Microsoft.Sql/locations</v>
      </c>
      <c r="D476" t="str">
        <v>BR South</v>
      </c>
      <c r="E476" t="str">
        <v/>
      </c>
      <c r="F476" t="str">
        <v>Implanta Principal(b98b628c-0499-4165-bdb4-34c81b728ca4)</v>
      </c>
      <c r="G476" t="str">
        <v>SQL Database</v>
      </c>
      <c r="H476" t="str">
        <v>SQL DB-LTR Backup Storage</v>
      </c>
      <c r="I476" t="str">
        <v>Backup ZRS Data Stored</v>
      </c>
      <c r="J476">
        <v>2.1010708028334832</v>
      </c>
      <c r="K476">
        <v>11.932401303451956</v>
      </c>
      <c r="L476" t="str">
        <v>BRL</v>
      </c>
    </row>
    <row r="477">
      <c r="A477" t="str">
        <v>2022-01-01</v>
      </c>
      <c r="B477" t="str">
        <v>/subscriptions/b98b628c-0499-4165-bdb4-34c81b728ca4/providers/microsoft.sql/locations/brazilsouth/longtermretentionservers/rgprd-sqlsrv-prd01/longtermretentiondatabases/cro-df.implanta.net.br/longtermretentionbackups</v>
      </c>
      <c r="C477" t="str">
        <v>Microsoft.Sql/locations</v>
      </c>
      <c r="D477" t="str">
        <v>BR South</v>
      </c>
      <c r="E477" t="str">
        <v/>
      </c>
      <c r="F477" t="str">
        <v>Implanta Principal(b98b628c-0499-4165-bdb4-34c81b728ca4)</v>
      </c>
      <c r="G477" t="str">
        <v>SQL Database</v>
      </c>
      <c r="H477" t="str">
        <v>SQL DB-LTR Backup Storage</v>
      </c>
      <c r="I477" t="str">
        <v>Backup ZRS Data Stored</v>
      </c>
      <c r="J477">
        <v>2.6949888553224715</v>
      </c>
      <c r="K477">
        <v>15.305380707147426</v>
      </c>
      <c r="L477" t="str">
        <v>BRL</v>
      </c>
    </row>
    <row r="478">
      <c r="A478" t="str">
        <v>2022-01-01</v>
      </c>
      <c r="B478" t="str">
        <v>/subscriptions/b98b628c-0499-4165-bdb4-34c81b728ca4/providers/microsoft.sql/locations/brazilsouth/longtermretentionservers/rgprd-sqlsrv-prd01/longtermretentiondatabases/cro-es.implanta.net.br/longtermretentionbackups</v>
      </c>
      <c r="C478" t="str">
        <v>Microsoft.Sql/locations</v>
      </c>
      <c r="D478" t="str">
        <v>BR South</v>
      </c>
      <c r="E478" t="str">
        <v/>
      </c>
      <c r="F478" t="str">
        <v>Implanta Principal(b98b628c-0499-4165-bdb4-34c81b728ca4)</v>
      </c>
      <c r="G478" t="str">
        <v>SQL Database</v>
      </c>
      <c r="H478" t="str">
        <v>SQL DB-LTR Backup Storage</v>
      </c>
      <c r="I478" t="str">
        <v>Backup RA-GRS Data Stored</v>
      </c>
      <c r="J478">
        <v>0.0071542619544224225</v>
      </c>
      <c r="K478">
        <v>0.04063048449154773</v>
      </c>
      <c r="L478" t="str">
        <v>BRL</v>
      </c>
    </row>
    <row r="479">
      <c r="A479" t="str">
        <v>2022-01-01</v>
      </c>
      <c r="B479" t="str">
        <v>/subscriptions/b98b628c-0499-4165-bdb4-34c81b728ca4/providers/microsoft.sql/locations/brazilsouth/longtermretentionservers/rgprd-sqlsrv-prd01/longtermretentiondatabases/cro-es.implanta.net.br/longtermretentionbackups</v>
      </c>
      <c r="C479" t="str">
        <v>Microsoft.Sql/locations</v>
      </c>
      <c r="D479" t="str">
        <v>BR South</v>
      </c>
      <c r="E479" t="str">
        <v/>
      </c>
      <c r="F479" t="str">
        <v>Implanta Principal(b98b628c-0499-4165-bdb4-34c81b728ca4)</v>
      </c>
      <c r="G479" t="str">
        <v>SQL Database</v>
      </c>
      <c r="H479" t="str">
        <v>SQL DB-LTR Backup Storage</v>
      </c>
      <c r="I479" t="str">
        <v>Backup ZRS Data Stored</v>
      </c>
      <c r="J479">
        <v>1.8178512419235051</v>
      </c>
      <c r="K479">
        <v>10.32394077313199</v>
      </c>
      <c r="L479" t="str">
        <v>BRL</v>
      </c>
    </row>
    <row r="480">
      <c r="A480" t="str">
        <v>2022-01-01</v>
      </c>
      <c r="B480" t="str">
        <v>/subscriptions/b98b628c-0499-4165-bdb4-34c81b728ca4/providers/microsoft.sql/locations/brazilsouth/longtermretentionservers/rgprd-sqlsrv-prd01/longtermretentiondatabases/cro-go.implanta.net.br/longtermretentionbackups</v>
      </c>
      <c r="C480" t="str">
        <v>Microsoft.Sql/locations</v>
      </c>
      <c r="D480" t="str">
        <v>BR South</v>
      </c>
      <c r="E480" t="str">
        <v/>
      </c>
      <c r="F480" t="str">
        <v>Implanta Principal(b98b628c-0499-4165-bdb4-34c81b728ca4)</v>
      </c>
      <c r="G480" t="str">
        <v>SQL Database</v>
      </c>
      <c r="H480" t="str">
        <v>SQL DB-LTR Backup Storage</v>
      </c>
      <c r="I480" t="str">
        <v>Backup ZRS Data Stored</v>
      </c>
      <c r="J480">
        <v>2.3649301853538423</v>
      </c>
      <c r="K480">
        <v>13.430911508661548</v>
      </c>
      <c r="L480" t="str">
        <v>BRL</v>
      </c>
    </row>
    <row r="481">
      <c r="A481" t="str">
        <v>2022-01-01</v>
      </c>
      <c r="B481" t="str">
        <v>/subscriptions/b98b628c-0499-4165-bdb4-34c81b728ca4/providers/microsoft.sql/locations/brazilsouth/longtermretentionservers/rgprd-sqlsrv-prd01/longtermretentiondatabases/cro-go.implanta.net.br_old/longtermretentionbackups</v>
      </c>
      <c r="C481" t="str">
        <v>Microsoft.Sql/locations</v>
      </c>
      <c r="D481" t="str">
        <v>BR South</v>
      </c>
      <c r="E481" t="str">
        <v/>
      </c>
      <c r="F481" t="str">
        <v>Implanta Principal(b98b628c-0499-4165-bdb4-34c81b728ca4)</v>
      </c>
      <c r="G481" t="str">
        <v>SQL Database</v>
      </c>
      <c r="H481" t="str">
        <v>SQL DB-LTR Backup Storage</v>
      </c>
      <c r="I481" t="str">
        <v>Backup LRS Data Stored</v>
      </c>
      <c r="J481">
        <v>0.17758759960704562</v>
      </c>
      <c r="K481">
        <v>1.0085554956883476</v>
      </c>
      <c r="L481" t="str">
        <v>BRL</v>
      </c>
    </row>
    <row r="482">
      <c r="A482" t="str">
        <v>2022-01-01</v>
      </c>
      <c r="B482" t="str">
        <v>/subscriptions/b98b628c-0499-4165-bdb4-34c81b728ca4/providers/microsoft.sql/locations/brazilsouth/longtermretentionservers/rgprd-sqlsrv-prd01/longtermretentiondatabases/cro-go.implanta.net.br_old/longtermretentionbackups</v>
      </c>
      <c r="C482" t="str">
        <v>Microsoft.Sql/locations</v>
      </c>
      <c r="D482" t="str">
        <v>BR South</v>
      </c>
      <c r="E482" t="str">
        <v/>
      </c>
      <c r="F482" t="str">
        <v>Implanta Principal(b98b628c-0499-4165-bdb4-34c81b728ca4)</v>
      </c>
      <c r="G482" t="str">
        <v>SQL Database</v>
      </c>
      <c r="H482" t="str">
        <v>SQL DB-LTR Backup Storage</v>
      </c>
      <c r="I482" t="str">
        <v>Backup ZRS Data Stored</v>
      </c>
      <c r="J482">
        <v>0.47000211472385384</v>
      </c>
      <c r="K482">
        <v>2.6692360099397483</v>
      </c>
      <c r="L482" t="str">
        <v>BRL</v>
      </c>
    </row>
    <row r="483">
      <c r="A483" t="str">
        <v>2022-01-01</v>
      </c>
      <c r="B483" t="str">
        <v>/subscriptions/b98b628c-0499-4165-bdb4-34c81b728ca4/providers/microsoft.sql/locations/brazilsouth/longtermretentionservers/rgprd-sqlsrv-prd01/longtermretentiondatabases/cro-ma.implanta.net.br/longtermretentionbackups</v>
      </c>
      <c r="C483" t="str">
        <v>Microsoft.Sql/locations</v>
      </c>
      <c r="D483" t="str">
        <v>BR South</v>
      </c>
      <c r="E483" t="str">
        <v/>
      </c>
      <c r="F483" t="str">
        <v>Implanta Principal(b98b628c-0499-4165-bdb4-34c81b728ca4)</v>
      </c>
      <c r="G483" t="str">
        <v>SQL Database</v>
      </c>
      <c r="H483" t="str">
        <v>SQL DB-LTR Backup Storage</v>
      </c>
      <c r="I483" t="str">
        <v>Backup ZRS Data Stored</v>
      </c>
      <c r="J483">
        <v>1.4584389054632083</v>
      </c>
      <c r="K483">
        <v>8.282766231906649</v>
      </c>
      <c r="L483" t="str">
        <v>BRL</v>
      </c>
    </row>
    <row r="484">
      <c r="A484" t="str">
        <v>2022-01-01</v>
      </c>
      <c r="B484" t="str">
        <v>/subscriptions/b98b628c-0499-4165-bdb4-34c81b728ca4/providers/microsoft.sql/locations/brazilsouth/longtermretentionservers/rgprd-sqlsrv-prd01/longtermretentiondatabases/cro-mg.implanta.net.br/longtermretentionbackups</v>
      </c>
      <c r="C484" t="str">
        <v>Microsoft.Sql/locations</v>
      </c>
      <c r="D484" t="str">
        <v>BR South</v>
      </c>
      <c r="E484" t="str">
        <v/>
      </c>
      <c r="F484" t="str">
        <v>Implanta Principal(b98b628c-0499-4165-bdb4-34c81b728ca4)</v>
      </c>
      <c r="G484" t="str">
        <v>SQL Database</v>
      </c>
      <c r="H484" t="str">
        <v>SQL DB-LTR Backup Storage</v>
      </c>
      <c r="I484" t="str">
        <v>Backup RA-GRS Data Stored</v>
      </c>
      <c r="J484">
        <v>0.041892268084962804</v>
      </c>
      <c r="K484">
        <v>0.23791456890811594</v>
      </c>
      <c r="L484" t="str">
        <v>BRL</v>
      </c>
    </row>
    <row r="485">
      <c r="A485" t="str">
        <v>2022-01-01</v>
      </c>
      <c r="B485" t="str">
        <v>/subscriptions/b98b628c-0499-4165-bdb4-34c81b728ca4/providers/microsoft.sql/locations/brazilsouth/longtermretentionservers/rgprd-sqlsrv-prd01/longtermretentiondatabases/cro-mg.implanta.net.br/longtermretentionbackups</v>
      </c>
      <c r="C485" t="str">
        <v>Microsoft.Sql/locations</v>
      </c>
      <c r="D485" t="str">
        <v>BR South</v>
      </c>
      <c r="E485" t="str">
        <v/>
      </c>
      <c r="F485" t="str">
        <v>Implanta Principal(b98b628c-0499-4165-bdb4-34c81b728ca4)</v>
      </c>
      <c r="G485" t="str">
        <v>SQL Database</v>
      </c>
      <c r="H485" t="str">
        <v>SQL DB-LTR Backup Storage</v>
      </c>
      <c r="I485" t="str">
        <v>Backup ZRS Data Stored</v>
      </c>
      <c r="J485">
        <v>8.346837727449717</v>
      </c>
      <c r="K485">
        <v>47.40336082173253</v>
      </c>
      <c r="L485" t="str">
        <v>BRL</v>
      </c>
    </row>
    <row r="486">
      <c r="A486" t="str">
        <v>2022-01-01</v>
      </c>
      <c r="B486" t="str">
        <v>/subscriptions/b98b628c-0499-4165-bdb4-34c81b728ca4/providers/microsoft.sql/locations/brazilsouth/longtermretentionservers/rgprd-sqlsrv-prd01/longtermretentiondatabases/cro-ms.implanta.net.br/longtermretentionbackups</v>
      </c>
      <c r="C486" t="str">
        <v>Microsoft.Sql/locations</v>
      </c>
      <c r="D486" t="str">
        <v>BR South</v>
      </c>
      <c r="E486" t="str">
        <v/>
      </c>
      <c r="F486" t="str">
        <v>Implanta Principal(b98b628c-0499-4165-bdb4-34c81b728ca4)</v>
      </c>
      <c r="G486" t="str">
        <v>SQL Database</v>
      </c>
      <c r="H486" t="str">
        <v>SQL DB-LTR Backup Storage</v>
      </c>
      <c r="I486" t="str">
        <v>Backup ZRS Data Stored</v>
      </c>
      <c r="J486">
        <v>0.10250810003988199</v>
      </c>
      <c r="K486">
        <v>0.5821640017464045</v>
      </c>
      <c r="L486" t="str">
        <v>BRL</v>
      </c>
    </row>
    <row r="487">
      <c r="A487" t="str">
        <v>2022-01-01</v>
      </c>
      <c r="B487" t="str">
        <v>/subscriptions/b98b628c-0499-4165-bdb4-34c81b728ca4/providers/microsoft.sql/locations/brazilsouth/longtermretentionservers/rgprd-sqlsrv-prd01/longtermretentiondatabases/cro-mt.implanta.net.br/longtermretentionbackups</v>
      </c>
      <c r="C487" t="str">
        <v>Microsoft.Sql/locations</v>
      </c>
      <c r="D487" t="str">
        <v>BR South</v>
      </c>
      <c r="E487" t="str">
        <v/>
      </c>
      <c r="F487" t="str">
        <v>Implanta Principal(b98b628c-0499-4165-bdb4-34c81b728ca4)</v>
      </c>
      <c r="G487" t="str">
        <v>SQL Database</v>
      </c>
      <c r="H487" t="str">
        <v>SQL DB-LTR Backup Storage</v>
      </c>
      <c r="I487" t="str">
        <v>Backup RA-GRS Data Stored</v>
      </c>
      <c r="J487">
        <v>0.0023403976740600176</v>
      </c>
      <c r="K487">
        <v>0.013291586470522766</v>
      </c>
      <c r="L487" t="str">
        <v>BRL</v>
      </c>
    </row>
    <row r="488">
      <c r="A488" t="str">
        <v>2022-01-01</v>
      </c>
      <c r="B488" t="str">
        <v>/subscriptions/b98b628c-0499-4165-bdb4-34c81b728ca4/providers/microsoft.sql/locations/brazilsouth/longtermretentionservers/rgprd-sqlsrv-prd01/longtermretentiondatabases/cro-mt.implanta.net.br/longtermretentionbackups</v>
      </c>
      <c r="C488" t="str">
        <v>Microsoft.Sql/locations</v>
      </c>
      <c r="D488" t="str">
        <v>BR South</v>
      </c>
      <c r="E488" t="str">
        <v/>
      </c>
      <c r="F488" t="str">
        <v>Implanta Principal(b98b628c-0499-4165-bdb4-34c81b728ca4)</v>
      </c>
      <c r="G488" t="str">
        <v>SQL Database</v>
      </c>
      <c r="H488" t="str">
        <v>SQL DB-LTR Backup Storage</v>
      </c>
      <c r="I488" t="str">
        <v>Backup ZRS Data Stored</v>
      </c>
      <c r="J488">
        <v>1.5790356835582635</v>
      </c>
      <c r="K488">
        <v>8.967659454064094</v>
      </c>
      <c r="L488" t="str">
        <v>BRL</v>
      </c>
    </row>
    <row r="489">
      <c r="A489" t="str">
        <v>2022-01-01</v>
      </c>
      <c r="B489" t="str">
        <v>/subscriptions/b98b628c-0499-4165-bdb4-34c81b728ca4/providers/microsoft.sql/locations/brazilsouth/longtermretentionservers/rgprd-sqlsrv-prd01/longtermretentiondatabases/cro-pa.implanta.net.br/longtermretentionbackups</v>
      </c>
      <c r="C489" t="str">
        <v>Microsoft.Sql/locations</v>
      </c>
      <c r="D489" t="str">
        <v>BR South</v>
      </c>
      <c r="E489" t="str">
        <v/>
      </c>
      <c r="F489" t="str">
        <v>Implanta Principal(b98b628c-0499-4165-bdb4-34c81b728ca4)</v>
      </c>
      <c r="G489" t="str">
        <v>SQL Database</v>
      </c>
      <c r="H489" t="str">
        <v>SQL DB-LTR Backup Storage</v>
      </c>
      <c r="I489" t="str">
        <v>Backup ZRS Data Stored</v>
      </c>
      <c r="J489">
        <v>1.70854141714533</v>
      </c>
      <c r="K489">
        <v>9.703148416251777</v>
      </c>
      <c r="L489" t="str">
        <v>BRL</v>
      </c>
    </row>
    <row r="490">
      <c r="A490" t="str">
        <v>2022-01-01</v>
      </c>
      <c r="B490" t="str">
        <v>/subscriptions/b98b628c-0499-4165-bdb4-34c81b728ca4/providers/microsoft.sql/locations/brazilsouth/longtermretentionservers/rgprd-sqlsrv-prd01/longtermretentiondatabases/cro-pb.implanta.net.br/longtermretentionbackups</v>
      </c>
      <c r="C490" t="str">
        <v>Microsoft.Sql/locations</v>
      </c>
      <c r="D490" t="str">
        <v>BR South</v>
      </c>
      <c r="E490" t="str">
        <v/>
      </c>
      <c r="F490" t="str">
        <v>Implanta Principal(b98b628c-0499-4165-bdb4-34c81b728ca4)</v>
      </c>
      <c r="G490" t="str">
        <v>SQL Database</v>
      </c>
      <c r="H490" t="str">
        <v>SQL DB-LTR Backup Storage</v>
      </c>
      <c r="I490" t="str">
        <v>Backup ZRS Data Stored</v>
      </c>
      <c r="J490">
        <v>1.7661463793733312</v>
      </c>
      <c r="K490">
        <v>10.03029851773705</v>
      </c>
      <c r="L490" t="str">
        <v>BRL</v>
      </c>
    </row>
    <row r="491">
      <c r="A491" t="str">
        <v>2022-01-01</v>
      </c>
      <c r="B491" t="str">
        <v>/subscriptions/b98b628c-0499-4165-bdb4-34c81b728ca4/providers/microsoft.sql/locations/brazilsouth/longtermretentionservers/rgprd-sqlsrv-prd01/longtermretentiondatabases/cro-pe.implanta.net.br/longtermretentionbackups</v>
      </c>
      <c r="C491" t="str">
        <v>Microsoft.Sql/locations</v>
      </c>
      <c r="D491" t="str">
        <v>BR South</v>
      </c>
      <c r="E491" t="str">
        <v/>
      </c>
      <c r="F491" t="str">
        <v>Implanta Principal(b98b628c-0499-4165-bdb4-34c81b728ca4)</v>
      </c>
      <c r="G491" t="str">
        <v>SQL Database</v>
      </c>
      <c r="H491" t="str">
        <v>SQL DB-LTR Backup Storage</v>
      </c>
      <c r="I491" t="str">
        <v>Backup RA-GRS Data Stored</v>
      </c>
      <c r="J491">
        <v>0.012428128102779325</v>
      </c>
      <c r="K491">
        <v>0.07058182512130821</v>
      </c>
      <c r="L491" t="str">
        <v>BRL</v>
      </c>
    </row>
    <row r="492">
      <c r="A492" t="str">
        <v>2022-01-01</v>
      </c>
      <c r="B492" t="str">
        <v>/subscriptions/b98b628c-0499-4165-bdb4-34c81b728ca4/providers/microsoft.sql/locations/brazilsouth/longtermretentionservers/rgprd-sqlsrv-prd01/longtermretentiondatabases/cro-pe.implanta.net.br/longtermretentionbackups</v>
      </c>
      <c r="C492" t="str">
        <v>Microsoft.Sql/locations</v>
      </c>
      <c r="D492" t="str">
        <v>BR South</v>
      </c>
      <c r="E492" t="str">
        <v/>
      </c>
      <c r="F492" t="str">
        <v>Implanta Principal(b98b628c-0499-4165-bdb4-34c81b728ca4)</v>
      </c>
      <c r="G492" t="str">
        <v>SQL Database</v>
      </c>
      <c r="H492" t="str">
        <v>SQL DB-LTR Backup Storage</v>
      </c>
      <c r="I492" t="str">
        <v>Backup ZRS Data Stored</v>
      </c>
      <c r="J492">
        <v>0.19531890506192462</v>
      </c>
      <c r="K492">
        <v>1.1092551256277654</v>
      </c>
      <c r="L492" t="str">
        <v>BRL</v>
      </c>
    </row>
    <row r="493">
      <c r="A493" t="str">
        <v>2022-01-01</v>
      </c>
      <c r="B493" t="str">
        <v>/subscriptions/b98b628c-0499-4165-bdb4-34c81b728ca4/providers/microsoft.sql/locations/brazilsouth/longtermretentionservers/rgprd-sqlsrv-prd01/longtermretentiondatabases/cro-pi.implanta.net.br/longtermretentionbackups</v>
      </c>
      <c r="C493" t="str">
        <v>Microsoft.Sql/locations</v>
      </c>
      <c r="D493" t="str">
        <v>BR South</v>
      </c>
      <c r="E493" t="str">
        <v/>
      </c>
      <c r="F493" t="str">
        <v>Implanta Principal(b98b628c-0499-4165-bdb4-34c81b728ca4)</v>
      </c>
      <c r="G493" t="str">
        <v>SQL Database</v>
      </c>
      <c r="H493" t="str">
        <v>SQL DB-LTR Backup Storage</v>
      </c>
      <c r="I493" t="str">
        <v>Backup RA-GRS Data Stored</v>
      </c>
      <c r="J493">
        <v>0.003927234062513423</v>
      </c>
      <c r="K493">
        <v>0.022303547687822837</v>
      </c>
      <c r="L493" t="str">
        <v>BRL</v>
      </c>
    </row>
    <row r="494">
      <c r="A494" t="str">
        <v>2022-01-01</v>
      </c>
      <c r="B494" t="str">
        <v>/subscriptions/b98b628c-0499-4165-bdb4-34c81b728ca4/providers/microsoft.sql/locations/brazilsouth/longtermretentionservers/rgprd-sqlsrv-prd01/longtermretentiondatabases/cro-pi.implanta.net.br/longtermretentionbackups</v>
      </c>
      <c r="C494" t="str">
        <v>Microsoft.Sql/locations</v>
      </c>
      <c r="D494" t="str">
        <v>BR South</v>
      </c>
      <c r="E494" t="str">
        <v/>
      </c>
      <c r="F494" t="str">
        <v>Implanta Principal(b98b628c-0499-4165-bdb4-34c81b728ca4)</v>
      </c>
      <c r="G494" t="str">
        <v>SQL Database</v>
      </c>
      <c r="H494" t="str">
        <v>SQL DB-LTR Backup Storage</v>
      </c>
      <c r="I494" t="str">
        <v>Backup ZRS Data Stored</v>
      </c>
      <c r="J494">
        <v>1.2034086727027271</v>
      </c>
      <c r="K494">
        <v>6.834398534013337</v>
      </c>
      <c r="L494" t="str">
        <v>BRL</v>
      </c>
    </row>
    <row r="495">
      <c r="A495" t="str">
        <v>2022-01-01</v>
      </c>
      <c r="B495" t="str">
        <v>/subscriptions/b98b628c-0499-4165-bdb4-34c81b728ca4/providers/microsoft.sql/locations/brazilsouth/longtermretentionservers/rgprd-sqlsrv-prd01/longtermretentiondatabases/cro-pr.implanta.net.br/longtermretentionbackups</v>
      </c>
      <c r="C495" t="str">
        <v>Microsoft.Sql/locations</v>
      </c>
      <c r="D495" t="str">
        <v>BR South</v>
      </c>
      <c r="E495" t="str">
        <v/>
      </c>
      <c r="F495" t="str">
        <v>Implanta Principal(b98b628c-0499-4165-bdb4-34c81b728ca4)</v>
      </c>
      <c r="G495" t="str">
        <v>SQL Database</v>
      </c>
      <c r="H495" t="str">
        <v>SQL DB-LTR Backup Storage</v>
      </c>
      <c r="I495" t="str">
        <v>Backup ZRS Data Stored</v>
      </c>
      <c r="J495">
        <v>3.2896674251554097</v>
      </c>
      <c r="K495">
        <v>18.682679240942615</v>
      </c>
      <c r="L495" t="str">
        <v>BRL</v>
      </c>
    </row>
    <row r="496">
      <c r="A496" t="str">
        <v>2022-01-01</v>
      </c>
      <c r="B496" t="str">
        <v>/subscriptions/b98b628c-0499-4165-bdb4-34c81b728ca4/providers/microsoft.sql/locations/brazilsouth/longtermretentionservers/rgprd-sqlsrv-prd01/longtermretentiondatabases/cro-pr.implanta.net.br_old/longtermretentionbackups</v>
      </c>
      <c r="C496" t="str">
        <v>Microsoft.Sql/locations</v>
      </c>
      <c r="D496" t="str">
        <v>BR South</v>
      </c>
      <c r="E496" t="str">
        <v/>
      </c>
      <c r="F496" t="str">
        <v>Implanta Principal(b98b628c-0499-4165-bdb4-34c81b728ca4)</v>
      </c>
      <c r="G496" t="str">
        <v>SQL Database</v>
      </c>
      <c r="H496" t="str">
        <v>SQL DB-LTR Backup Storage</v>
      </c>
      <c r="I496" t="str">
        <v>Backup LRS Data Stored</v>
      </c>
      <c r="J496">
        <v>0.866480108449419</v>
      </c>
      <c r="K496">
        <v>4.920913831905941</v>
      </c>
      <c r="L496" t="str">
        <v>BRL</v>
      </c>
    </row>
    <row r="497">
      <c r="A497" t="str">
        <v>2022-01-01</v>
      </c>
      <c r="B497" t="str">
        <v>/subscriptions/b98b628c-0499-4165-bdb4-34c81b728ca4/providers/microsoft.sql/locations/brazilsouth/longtermretentionservers/rgprd-sqlsrv-prd01/longtermretentiondatabases/cro-pr.implanta.net.br_old/longtermretentionbackups</v>
      </c>
      <c r="C497" t="str">
        <v>Microsoft.Sql/locations</v>
      </c>
      <c r="D497" t="str">
        <v>BR South</v>
      </c>
      <c r="E497" t="str">
        <v/>
      </c>
      <c r="F497" t="str">
        <v>Implanta Principal(b98b628c-0499-4165-bdb4-34c81b728ca4)</v>
      </c>
      <c r="G497" t="str">
        <v>SQL Database</v>
      </c>
      <c r="H497" t="str">
        <v>SQL DB-LTR Backup Storage</v>
      </c>
      <c r="I497" t="str">
        <v>Backup ZRS Data Stored</v>
      </c>
      <c r="J497">
        <v>0.6286145762986615</v>
      </c>
      <c r="K497">
        <v>3.570027901715302</v>
      </c>
      <c r="L497" t="str">
        <v>BRL</v>
      </c>
    </row>
    <row r="498">
      <c r="A498" t="str">
        <v>2022-01-01</v>
      </c>
      <c r="B498" t="str">
        <v>/subscriptions/b98b628c-0499-4165-bdb4-34c81b728ca4/providers/microsoft.sql/locations/brazilsouth/longtermretentionservers/rgprd-sqlsrv-prd01/longtermretentiondatabases/cro-rj.implanta.net.br/longtermretentionbackups</v>
      </c>
      <c r="C498" t="str">
        <v>Microsoft.Sql/locations</v>
      </c>
      <c r="D498" t="str">
        <v>BR South</v>
      </c>
      <c r="E498" t="str">
        <v/>
      </c>
      <c r="F498" t="str">
        <v>Implanta Principal(b98b628c-0499-4165-bdb4-34c81b728ca4)</v>
      </c>
      <c r="G498" t="str">
        <v>SQL Database</v>
      </c>
      <c r="H498" t="str">
        <v>SQL DB-LTR Backup Storage</v>
      </c>
      <c r="I498" t="str">
        <v>Backup ZRS Data Stored</v>
      </c>
      <c r="J498">
        <v>6.004775312205364</v>
      </c>
      <c r="K498">
        <v>34.10231995307676</v>
      </c>
      <c r="L498" t="str">
        <v>BRL</v>
      </c>
    </row>
    <row r="499">
      <c r="A499" t="str">
        <v>2022-01-01</v>
      </c>
      <c r="B499" t="str">
        <v>/subscriptions/b98b628c-0499-4165-bdb4-34c81b728ca4/providers/microsoft.sql/locations/brazilsouth/longtermretentionservers/rgprd-sqlsrv-prd01/longtermretentiondatabases/cro-rn.implanta.net.br/longtermretentionbackups</v>
      </c>
      <c r="C499" t="str">
        <v>Microsoft.Sql/locations</v>
      </c>
      <c r="D499" t="str">
        <v>BR South</v>
      </c>
      <c r="E499" t="str">
        <v/>
      </c>
      <c r="F499" t="str">
        <v>Implanta Principal(b98b628c-0499-4165-bdb4-34c81b728ca4)</v>
      </c>
      <c r="G499" t="str">
        <v>SQL Database</v>
      </c>
      <c r="H499" t="str">
        <v>SQL DB-LTR Backup Storage</v>
      </c>
      <c r="I499" t="str">
        <v>Backup ZRS Data Stored</v>
      </c>
      <c r="J499">
        <v>1.240538439339488</v>
      </c>
      <c r="K499">
        <v>7.045265904696825</v>
      </c>
      <c r="L499" t="str">
        <v>BRL</v>
      </c>
    </row>
    <row r="500">
      <c r="A500" t="str">
        <v>2022-01-01</v>
      </c>
      <c r="B500" t="str">
        <v>/subscriptions/b98b628c-0499-4165-bdb4-34c81b728ca4/providers/microsoft.sql/locations/brazilsouth/longtermretentionservers/rgprd-sqlsrv-prd01/longtermretentiondatabases/cro-ro.implanta.net.br/longtermretentionbackups</v>
      </c>
      <c r="C500" t="str">
        <v>Microsoft.Sql/locations</v>
      </c>
      <c r="D500" t="str">
        <v>BR South</v>
      </c>
      <c r="E500" t="str">
        <v/>
      </c>
      <c r="F500" t="str">
        <v>Implanta Principal(b98b628c-0499-4165-bdb4-34c81b728ca4)</v>
      </c>
      <c r="G500" t="str">
        <v>SQL Database</v>
      </c>
      <c r="H500" t="str">
        <v>SQL DB-LTR Backup Storage</v>
      </c>
      <c r="I500" t="str">
        <v>Backup RA-GRS Data Stored</v>
      </c>
      <c r="J500">
        <v>0.0022334748738734515</v>
      </c>
      <c r="K500">
        <v>0.012684350503704728</v>
      </c>
      <c r="L500" t="str">
        <v>BRL</v>
      </c>
    </row>
    <row r="501">
      <c r="A501" t="str">
        <v>2022-01-01</v>
      </c>
      <c r="B501" t="str">
        <v>/subscriptions/b98b628c-0499-4165-bdb4-34c81b728ca4/providers/microsoft.sql/locations/brazilsouth/longtermretentionservers/rgprd-sqlsrv-prd01/longtermretentiondatabases/cro-ro.implanta.net.br/longtermretentionbackups</v>
      </c>
      <c r="C501" t="str">
        <v>Microsoft.Sql/locations</v>
      </c>
      <c r="D501" t="str">
        <v>BR South</v>
      </c>
      <c r="E501" t="str">
        <v/>
      </c>
      <c r="F501" t="str">
        <v>Implanta Principal(b98b628c-0499-4165-bdb4-34c81b728ca4)</v>
      </c>
      <c r="G501" t="str">
        <v>SQL Database</v>
      </c>
      <c r="H501" t="str">
        <v>SQL DB-LTR Backup Storage</v>
      </c>
      <c r="I501" t="str">
        <v>Backup ZRS Data Stored</v>
      </c>
      <c r="J501">
        <v>0.9336617703905888</v>
      </c>
      <c r="K501">
        <v>5.302451926402266</v>
      </c>
      <c r="L501" t="str">
        <v>BRL</v>
      </c>
    </row>
    <row r="502">
      <c r="A502" t="str">
        <v>2022-01-01</v>
      </c>
      <c r="B502" t="str">
        <v>/subscriptions/b98b628c-0499-4165-bdb4-34c81b728ca4/providers/microsoft.sql/locations/brazilsouth/longtermretentionservers/rgprd-sqlsrv-prd01/longtermretentiondatabases/cro-rr.implanta.net.br/longtermretentionbackups</v>
      </c>
      <c r="C502" t="str">
        <v>Microsoft.Sql/locations</v>
      </c>
      <c r="D502" t="str">
        <v>BR South</v>
      </c>
      <c r="E502" t="str">
        <v/>
      </c>
      <c r="F502" t="str">
        <v>Implanta Principal(b98b628c-0499-4165-bdb4-34c81b728ca4)</v>
      </c>
      <c r="G502" t="str">
        <v>SQL Database</v>
      </c>
      <c r="H502" t="str">
        <v>SQL DB-LTR Backup Storage</v>
      </c>
      <c r="I502" t="str">
        <v>Backup RA-GRS Data Stored</v>
      </c>
      <c r="J502">
        <v>0.0010169357377576424</v>
      </c>
      <c r="K502">
        <v>0.00577538144186959</v>
      </c>
      <c r="L502" t="str">
        <v>BRL</v>
      </c>
    </row>
    <row r="503">
      <c r="A503" t="str">
        <v>2022-01-01</v>
      </c>
      <c r="B503" t="str">
        <v>/subscriptions/b98b628c-0499-4165-bdb4-34c81b728ca4/providers/microsoft.sql/locations/brazilsouth/longtermretentionservers/rgprd-sqlsrv-prd01/longtermretentiondatabases/cro-rr.implanta.net.br/longtermretentionbackups</v>
      </c>
      <c r="C503" t="str">
        <v>Microsoft.Sql/locations</v>
      </c>
      <c r="D503" t="str">
        <v>BR South</v>
      </c>
      <c r="E503" t="str">
        <v/>
      </c>
      <c r="F503" t="str">
        <v>Implanta Principal(b98b628c-0499-4165-bdb4-34c81b728ca4)</v>
      </c>
      <c r="G503" t="str">
        <v>SQL Database</v>
      </c>
      <c r="H503" t="str">
        <v>SQL DB-LTR Backup Storage</v>
      </c>
      <c r="I503" t="str">
        <v>Backup ZRS Data Stored</v>
      </c>
      <c r="J503">
        <v>0.7118029665770312</v>
      </c>
      <c r="K503">
        <v>4.042471407784284</v>
      </c>
      <c r="L503" t="str">
        <v>BRL</v>
      </c>
    </row>
    <row r="504">
      <c r="A504" t="str">
        <v>2022-01-01</v>
      </c>
      <c r="B504" t="str">
        <v>/subscriptions/b98b628c-0499-4165-bdb4-34c81b728ca4/providers/microsoft.sql/locations/brazilsouth/longtermretentionservers/rgprd-sqlsrv-prd01/longtermretentiondatabases/cro-rs.implanta.net.br/longtermretentionbackups</v>
      </c>
      <c r="C504" t="str">
        <v>Microsoft.Sql/locations</v>
      </c>
      <c r="D504" t="str">
        <v>BR South</v>
      </c>
      <c r="E504" t="str">
        <v/>
      </c>
      <c r="F504" t="str">
        <v>Implanta Principal(b98b628c-0499-4165-bdb4-34c81b728ca4)</v>
      </c>
      <c r="G504" t="str">
        <v>SQL Database</v>
      </c>
      <c r="H504" t="str">
        <v>SQL DB-LTR Backup Storage</v>
      </c>
      <c r="I504" t="str">
        <v>Backup ZRS Data Stored</v>
      </c>
      <c r="J504">
        <v>3.468063787630902</v>
      </c>
      <c r="K504">
        <v>19.695827862713436</v>
      </c>
      <c r="L504" t="str">
        <v>BRL</v>
      </c>
    </row>
    <row r="505">
      <c r="A505" t="str">
        <v>2022-01-01</v>
      </c>
      <c r="B505" t="str">
        <v>/subscriptions/b98b628c-0499-4165-bdb4-34c81b728ca4/providers/microsoft.sql/locations/brazilsouth/longtermretentionservers/rgprd-sqlsrv-prd01/longtermretentiondatabases/cro-sc.implanta.net.br/longtermretentionbackups</v>
      </c>
      <c r="C505" t="str">
        <v>Microsoft.Sql/locations</v>
      </c>
      <c r="D505" t="str">
        <v>BR South</v>
      </c>
      <c r="E505" t="str">
        <v/>
      </c>
      <c r="F505" t="str">
        <v>Implanta Principal(b98b628c-0499-4165-bdb4-34c81b728ca4)</v>
      </c>
      <c r="G505" t="str">
        <v>SQL Database</v>
      </c>
      <c r="H505" t="str">
        <v>SQL DB-LTR Backup Storage</v>
      </c>
      <c r="I505" t="str">
        <v>Backup RA-GRS Data Stored</v>
      </c>
      <c r="J505">
        <v>0.006433223906245034</v>
      </c>
      <c r="K505">
        <v>0.036535565208347366</v>
      </c>
      <c r="L505" t="str">
        <v>BRL</v>
      </c>
    </row>
    <row r="506">
      <c r="A506" t="str">
        <v>2022-01-01</v>
      </c>
      <c r="B506" t="str">
        <v>/subscriptions/b98b628c-0499-4165-bdb4-34c81b728ca4/providers/microsoft.sql/locations/brazilsouth/longtermretentionservers/rgprd-sqlsrv-prd01/longtermretentiondatabases/cro-sc.implanta.net.br/longtermretentionbackups</v>
      </c>
      <c r="C506" t="str">
        <v>Microsoft.Sql/locations</v>
      </c>
      <c r="D506" t="str">
        <v>BR South</v>
      </c>
      <c r="E506" t="str">
        <v/>
      </c>
      <c r="F506" t="str">
        <v>Implanta Principal(b98b628c-0499-4165-bdb4-34c81b728ca4)</v>
      </c>
      <c r="G506" t="str">
        <v>SQL Database</v>
      </c>
      <c r="H506" t="str">
        <v>SQL DB-LTR Backup Storage</v>
      </c>
      <c r="I506" t="str">
        <v>Backup ZRS Data Stored</v>
      </c>
      <c r="J506">
        <v>2.901708598278182</v>
      </c>
      <c r="K506">
        <v>16.47938347134146</v>
      </c>
      <c r="L506" t="str">
        <v>BRL</v>
      </c>
    </row>
    <row r="507">
      <c r="A507" t="str">
        <v>2022-01-01</v>
      </c>
      <c r="B507" t="str">
        <v>/subscriptions/b98b628c-0499-4165-bdb4-34c81b728ca4/providers/microsoft.sql/locations/brazilsouth/longtermretentionservers/rgprd-sqlsrv-prd01/longtermretentiondatabases/cro-se.implanta.net.br/longtermretentionbackups</v>
      </c>
      <c r="C507" t="str">
        <v>Microsoft.Sql/locations</v>
      </c>
      <c r="D507" t="str">
        <v>BR South</v>
      </c>
      <c r="E507" t="str">
        <v/>
      </c>
      <c r="F507" t="str">
        <v>Implanta Principal(b98b628c-0499-4165-bdb4-34c81b728ca4)</v>
      </c>
      <c r="G507" t="str">
        <v>SQL Database</v>
      </c>
      <c r="H507" t="str">
        <v>SQL DB-LTR Backup Storage</v>
      </c>
      <c r="I507" t="str">
        <v>Backup RA-GRS Data Stored</v>
      </c>
      <c r="J507">
        <v>0.001354072042121848</v>
      </c>
      <c r="K507">
        <v>0.0076900459416197435</v>
      </c>
      <c r="L507" t="str">
        <v>BRL</v>
      </c>
    </row>
    <row r="508">
      <c r="A508" t="str">
        <v>2022-01-01</v>
      </c>
      <c r="B508" t="str">
        <v>/subscriptions/b98b628c-0499-4165-bdb4-34c81b728ca4/providers/microsoft.sql/locations/brazilsouth/longtermretentionservers/rgprd-sqlsrv-prd01/longtermretentiondatabases/cro-se.implanta.net.br/longtermretentionbackups</v>
      </c>
      <c r="C508" t="str">
        <v>Microsoft.Sql/locations</v>
      </c>
      <c r="D508" t="str">
        <v>BR South</v>
      </c>
      <c r="E508" t="str">
        <v/>
      </c>
      <c r="F508" t="str">
        <v>Implanta Principal(b98b628c-0499-4165-bdb4-34c81b728ca4)</v>
      </c>
      <c r="G508" t="str">
        <v>SQL Database</v>
      </c>
      <c r="H508" t="str">
        <v>SQL DB-LTR Backup Storage</v>
      </c>
      <c r="I508" t="str">
        <v>Backup ZRS Data Stored</v>
      </c>
      <c r="J508">
        <v>1.096718326313378</v>
      </c>
      <c r="K508">
        <v>6.2284827187989595</v>
      </c>
      <c r="L508" t="str">
        <v>BRL</v>
      </c>
    </row>
    <row r="509">
      <c r="A509" t="str">
        <v>2022-01-01</v>
      </c>
      <c r="B509" t="str">
        <v>/subscriptions/b98b628c-0499-4165-bdb4-34c81b728ca4/providers/microsoft.sql/locations/brazilsouth/longtermretentionservers/rgprd-sqlsrv-prd01/longtermretentiondatabases/cro-sp.implanta.net.br/longtermretentionbackups</v>
      </c>
      <c r="C509" t="str">
        <v>Microsoft.Sql/locations</v>
      </c>
      <c r="D509" t="str">
        <v>BR South</v>
      </c>
      <c r="E509" t="str">
        <v/>
      </c>
      <c r="F509" t="str">
        <v>Implanta Principal(b98b628c-0499-4165-bdb4-34c81b728ca4)</v>
      </c>
      <c r="G509" t="str">
        <v>SQL Database</v>
      </c>
      <c r="H509" t="str">
        <v>SQL DB-LTR Backup Storage</v>
      </c>
      <c r="I509" t="str">
        <v>Backup ZRS Data Stored</v>
      </c>
      <c r="J509">
        <v>20.572653832159162</v>
      </c>
      <c r="K509">
        <v>116.83621564359846</v>
      </c>
      <c r="L509" t="str">
        <v>BRL</v>
      </c>
    </row>
    <row r="510">
      <c r="A510" t="str">
        <v>2022-01-01</v>
      </c>
      <c r="B510" t="str">
        <v>/subscriptions/b98b628c-0499-4165-bdb4-34c81b728ca4/providers/microsoft.sql/locations/brazilsouth/longtermretentionservers/rgprd-sqlsrv-prd01/longtermretentiondatabases/cro-to.implanta.net.br/longtermretentionbackups</v>
      </c>
      <c r="C510" t="str">
        <v>Microsoft.Sql/locations</v>
      </c>
      <c r="D510" t="str">
        <v>BR South</v>
      </c>
      <c r="E510" t="str">
        <v/>
      </c>
      <c r="F510" t="str">
        <v>Implanta Principal(b98b628c-0499-4165-bdb4-34c81b728ca4)</v>
      </c>
      <c r="G510" t="str">
        <v>SQL Database</v>
      </c>
      <c r="H510" t="str">
        <v>SQL DB-LTR Backup Storage</v>
      </c>
      <c r="I510" t="str">
        <v>Backup ZRS Data Stored</v>
      </c>
      <c r="J510">
        <v>0.8134534378774765</v>
      </c>
      <c r="K510">
        <v>4.6197647643937625</v>
      </c>
      <c r="L510" t="str">
        <v>BRL</v>
      </c>
    </row>
    <row r="511">
      <c r="A511" t="str">
        <v>2022-01-01</v>
      </c>
      <c r="B511" t="str">
        <v>/subscriptions/b98b628c-0499-4165-bdb4-34c81b728ca4/providers/microsoft.sql/locations/brazilsouth/longtermretentionservers/rgprd-sqlsrv-prd01/longtermretentiondatabases/crp-al.implanta.net.br/longtermretentionbackups</v>
      </c>
      <c r="C511" t="str">
        <v>Microsoft.Sql/locations</v>
      </c>
      <c r="D511" t="str">
        <v>BR South</v>
      </c>
      <c r="E511" t="str">
        <v/>
      </c>
      <c r="F511" t="str">
        <v>Implanta Principal(b98b628c-0499-4165-bdb4-34c81b728ca4)</v>
      </c>
      <c r="G511" t="str">
        <v>SQL Database</v>
      </c>
      <c r="H511" t="str">
        <v>SQL DB-LTR Backup Storage</v>
      </c>
      <c r="I511" t="str">
        <v>Backup ZRS Data Stored</v>
      </c>
      <c r="J511">
        <v>0.1219127406722559</v>
      </c>
      <c r="K511">
        <v>0.6923668368258611</v>
      </c>
      <c r="L511" t="str">
        <v>BRL</v>
      </c>
    </row>
    <row r="512">
      <c r="A512" t="str">
        <v>2022-01-01</v>
      </c>
      <c r="B512" t="str">
        <v>/subscriptions/b98b628c-0499-4165-bdb4-34c81b728ca4/providers/microsoft.sql/locations/brazilsouth/longtermretentionservers/rgprd-sqlsrv-prd01/longtermretentiondatabases/crp-am.implanta.net.br/longtermretentionbackups</v>
      </c>
      <c r="C512" t="str">
        <v>Microsoft.Sql/locations</v>
      </c>
      <c r="D512" t="str">
        <v>BR South</v>
      </c>
      <c r="E512" t="str">
        <v/>
      </c>
      <c r="F512" t="str">
        <v>Implanta Principal(b98b628c-0499-4165-bdb4-34c81b728ca4)</v>
      </c>
      <c r="G512" t="str">
        <v>SQL Database</v>
      </c>
      <c r="H512" t="str">
        <v>SQL DB-LTR Backup Storage</v>
      </c>
      <c r="I512" t="str">
        <v>Backup RA-GRS Data Stored</v>
      </c>
      <c r="J512">
        <v>0.00021682158288304228</v>
      </c>
      <c r="K512">
        <v>0.001231373133509391</v>
      </c>
      <c r="L512" t="str">
        <v>BRL</v>
      </c>
    </row>
    <row r="513">
      <c r="A513" t="str">
        <v>2022-01-01</v>
      </c>
      <c r="B513" t="str">
        <v>/subscriptions/b98b628c-0499-4165-bdb4-34c81b728ca4/providers/microsoft.sql/locations/brazilsouth/longtermretentionservers/rgprd-sqlsrv-prd01/longtermretentiondatabases/crp-am.implanta.net.br/longtermretentionbackups</v>
      </c>
      <c r="C513" t="str">
        <v>Microsoft.Sql/locations</v>
      </c>
      <c r="D513" t="str">
        <v>BR South</v>
      </c>
      <c r="E513" t="str">
        <v/>
      </c>
      <c r="F513" t="str">
        <v>Implanta Principal(b98b628c-0499-4165-bdb4-34c81b728ca4)</v>
      </c>
      <c r="G513" t="str">
        <v>SQL Database</v>
      </c>
      <c r="H513" t="str">
        <v>SQL DB-LTR Backup Storage</v>
      </c>
      <c r="I513" t="str">
        <v>Backup ZRS Data Stored</v>
      </c>
      <c r="J513">
        <v>0.06840795601331136</v>
      </c>
      <c r="K513">
        <v>0.38850246379077796</v>
      </c>
      <c r="L513" t="str">
        <v>BRL</v>
      </c>
    </row>
    <row r="514">
      <c r="A514" t="str">
        <v>2022-01-01</v>
      </c>
      <c r="B514" t="str">
        <v>/subscriptions/b98b628c-0499-4165-bdb4-34c81b728ca4/providers/microsoft.sql/locations/brazilsouth/longtermretentionservers/rgprd-sqlsrv-prd01/longtermretentiondatabases/crp-ba.implanta.net.br/longtermretentionbackups</v>
      </c>
      <c r="C514" t="str">
        <v>Microsoft.Sql/locations</v>
      </c>
      <c r="D514" t="str">
        <v>BR South</v>
      </c>
      <c r="E514" t="str">
        <v/>
      </c>
      <c r="F514" t="str">
        <v>Implanta Principal(b98b628c-0499-4165-bdb4-34c81b728ca4)</v>
      </c>
      <c r="G514" t="str">
        <v>SQL Database</v>
      </c>
      <c r="H514" t="str">
        <v>SQL DB-LTR Backup Storage</v>
      </c>
      <c r="I514" t="str">
        <v>Backup RA-GRS Data Stored</v>
      </c>
      <c r="J514">
        <v>0.001250337794624985</v>
      </c>
      <c r="K514">
        <v>0.00710091840323637</v>
      </c>
      <c r="L514" t="str">
        <v>BRL</v>
      </c>
    </row>
    <row r="515">
      <c r="A515" t="str">
        <v>2022-01-01</v>
      </c>
      <c r="B515" t="str">
        <v>/subscriptions/b98b628c-0499-4165-bdb4-34c81b728ca4/providers/microsoft.sql/locations/brazilsouth/longtermretentionservers/rgprd-sqlsrv-prd01/longtermretentiondatabases/crp-ba.implanta.net.br/longtermretentionbackups</v>
      </c>
      <c r="C515" t="str">
        <v>Microsoft.Sql/locations</v>
      </c>
      <c r="D515" t="str">
        <v>BR South</v>
      </c>
      <c r="E515" t="str">
        <v/>
      </c>
      <c r="F515" t="str">
        <v>Implanta Principal(b98b628c-0499-4165-bdb4-34c81b728ca4)</v>
      </c>
      <c r="G515" t="str">
        <v>SQL Database</v>
      </c>
      <c r="H515" t="str">
        <v>SQL DB-LTR Backup Storage</v>
      </c>
      <c r="I515" t="str">
        <v>Backup ZRS Data Stored</v>
      </c>
      <c r="J515">
        <v>0.1511182440615556</v>
      </c>
      <c r="K515">
        <v>0.8582307316743744</v>
      </c>
      <c r="L515" t="str">
        <v>BRL</v>
      </c>
    </row>
    <row r="516">
      <c r="A516" t="str">
        <v>2022-01-01</v>
      </c>
      <c r="B516" t="str">
        <v>/subscriptions/b98b628c-0499-4165-bdb4-34c81b728ca4/providers/microsoft.sql/locations/brazilsouth/longtermretentionservers/rgprd-sqlsrv-prd01/longtermretentiondatabases/crp-ce.implanta.net.br/longtermretentionbackups</v>
      </c>
      <c r="C516" t="str">
        <v>Microsoft.Sql/locations</v>
      </c>
      <c r="D516" t="str">
        <v>BR South</v>
      </c>
      <c r="E516" t="str">
        <v/>
      </c>
      <c r="F516" t="str">
        <v>Implanta Principal(b98b628c-0499-4165-bdb4-34c81b728ca4)</v>
      </c>
      <c r="G516" t="str">
        <v>SQL Database</v>
      </c>
      <c r="H516" t="str">
        <v>SQL DB-LTR Backup Storage</v>
      </c>
      <c r="I516" t="str">
        <v>Backup ZRS Data Stored</v>
      </c>
      <c r="J516">
        <v>0.2696703580319409</v>
      </c>
      <c r="K516">
        <v>1.5315118973349877</v>
      </c>
      <c r="L516" t="str">
        <v>BRL</v>
      </c>
    </row>
    <row r="517">
      <c r="A517" t="str">
        <v>2022-01-01</v>
      </c>
      <c r="B517" t="str">
        <v>/subscriptions/b98b628c-0499-4165-bdb4-34c81b728ca4/providers/microsoft.sql/locations/brazilsouth/longtermretentionservers/rgprd-sqlsrv-prd01/longtermretentiondatabases/crp-df.implanta.net.br/longtermretentionbackups</v>
      </c>
      <c r="C517" t="str">
        <v>Microsoft.Sql/locations</v>
      </c>
      <c r="D517" t="str">
        <v>BR South</v>
      </c>
      <c r="E517" t="str">
        <v/>
      </c>
      <c r="F517" t="str">
        <v>Implanta Principal(b98b628c-0499-4165-bdb4-34c81b728ca4)</v>
      </c>
      <c r="G517" t="str">
        <v>SQL Database</v>
      </c>
      <c r="H517" t="str">
        <v>SQL DB-LTR Backup Storage</v>
      </c>
      <c r="I517" t="str">
        <v>Backup ZRS Data Stored</v>
      </c>
      <c r="J517">
        <v>0.15253491228739277</v>
      </c>
      <c r="K517">
        <v>0.8662762738625513</v>
      </c>
      <c r="L517" t="str">
        <v>BRL</v>
      </c>
    </row>
    <row r="518">
      <c r="A518" t="str">
        <v>2022-01-01</v>
      </c>
      <c r="B518" t="str">
        <v>/subscriptions/b98b628c-0499-4165-bdb4-34c81b728ca4/providers/microsoft.sql/locations/brazilsouth/longtermretentionservers/rgprd-sqlsrv-prd01/longtermretentiondatabases/crp-es.implanta.net.br/longtermretentionbackups</v>
      </c>
      <c r="C518" t="str">
        <v>Microsoft.Sql/locations</v>
      </c>
      <c r="D518" t="str">
        <v>BR South</v>
      </c>
      <c r="E518" t="str">
        <v/>
      </c>
      <c r="F518" t="str">
        <v>Implanta Principal(b98b628c-0499-4165-bdb4-34c81b728ca4)</v>
      </c>
      <c r="G518" t="str">
        <v>SQL Database</v>
      </c>
      <c r="H518" t="str">
        <v>SQL DB-LTR Backup Storage</v>
      </c>
      <c r="I518" t="str">
        <v>Backup ZRS Data Stored</v>
      </c>
      <c r="J518">
        <v>0.2882329450219146</v>
      </c>
      <c r="K518">
        <v>1.6369325413684432</v>
      </c>
      <c r="L518" t="str">
        <v>BRL</v>
      </c>
    </row>
    <row r="519">
      <c r="A519" t="str">
        <v>2022-01-01</v>
      </c>
      <c r="B519" t="str">
        <v>/subscriptions/b98b628c-0499-4165-bdb4-34c81b728ca4/providers/microsoft.sql/locations/brazilsouth/longtermretentionservers/rgprd-sqlsrv-prd01/longtermretentiondatabases/crp-go.implanta.net.br/longtermretentionbackups</v>
      </c>
      <c r="C519" t="str">
        <v>Microsoft.Sql/locations</v>
      </c>
      <c r="D519" t="str">
        <v>BR South</v>
      </c>
      <c r="E519" t="str">
        <v/>
      </c>
      <c r="F519" t="str">
        <v>Implanta Principal(b98b628c-0499-4165-bdb4-34c81b728ca4)</v>
      </c>
      <c r="G519" t="str">
        <v>SQL Database</v>
      </c>
      <c r="H519" t="str">
        <v>SQL DB-LTR Backup Storage</v>
      </c>
      <c r="I519" t="str">
        <v>Backup RA-GRS Data Stored</v>
      </c>
      <c r="J519">
        <v>0.00005781908876825246</v>
      </c>
      <c r="K519">
        <v>0.0003283661689359174</v>
      </c>
      <c r="L519" t="str">
        <v>BRL</v>
      </c>
    </row>
    <row r="520">
      <c r="A520" t="str">
        <v>2022-01-01</v>
      </c>
      <c r="B520" t="str">
        <v>/subscriptions/b98b628c-0499-4165-bdb4-34c81b728ca4/providers/microsoft.sql/locations/brazilsouth/longtermretentionservers/rgprd-sqlsrv-prd01/longtermretentiondatabases/crp-go.implanta.net.br/longtermretentionbackups</v>
      </c>
      <c r="C520" t="str">
        <v>Microsoft.Sql/locations</v>
      </c>
      <c r="D520" t="str">
        <v>BR South</v>
      </c>
      <c r="E520" t="str">
        <v/>
      </c>
      <c r="F520" t="str">
        <v>Implanta Principal(b98b628c-0499-4165-bdb4-34c81b728ca4)</v>
      </c>
      <c r="G520" t="str">
        <v>SQL Database</v>
      </c>
      <c r="H520" t="str">
        <v>SQL DB-LTR Backup Storage</v>
      </c>
      <c r="I520" t="str">
        <v>Backup ZRS Data Stored</v>
      </c>
      <c r="J520">
        <v>0.24869289884211096</v>
      </c>
      <c r="K520">
        <v>1.4123767111041228</v>
      </c>
      <c r="L520" t="str">
        <v>BRL</v>
      </c>
    </row>
    <row r="521">
      <c r="A521" t="str">
        <v>2022-01-01</v>
      </c>
      <c r="B521" t="str">
        <v>/subscriptions/b98b628c-0499-4165-bdb4-34c81b728ca4/providers/microsoft.sql/locations/brazilsouth/longtermretentionservers/rgprd-sqlsrv-prd01/longtermretentiondatabases/crp-ma.implanta.net.br/longtermretentionbackups</v>
      </c>
      <c r="C521" t="str">
        <v>Microsoft.Sql/locations</v>
      </c>
      <c r="D521" t="str">
        <v>BR South</v>
      </c>
      <c r="E521" t="str">
        <v/>
      </c>
      <c r="F521" t="str">
        <v>Implanta Principal(b98b628c-0499-4165-bdb4-34c81b728ca4)</v>
      </c>
      <c r="G521" t="str">
        <v>SQL Database</v>
      </c>
      <c r="H521" t="str">
        <v>SQL DB-LTR Backup Storage</v>
      </c>
      <c r="I521" t="str">
        <v>Backup ZRS Data Stored</v>
      </c>
      <c r="J521">
        <v>0.060304911951404194</v>
      </c>
      <c r="K521">
        <v>0.34248365595443</v>
      </c>
      <c r="L521" t="str">
        <v>BRL</v>
      </c>
    </row>
    <row r="522">
      <c r="A522" t="str">
        <v>2022-01-01</v>
      </c>
      <c r="B522" t="str">
        <v>/subscriptions/b98b628c-0499-4165-bdb4-34c81b728ca4/providers/microsoft.sql/locations/brazilsouth/longtermretentionservers/rgprd-sqlsrv-prd01/longtermretentiondatabases/crp-mg.implanta.net.br/longtermretentionbackups</v>
      </c>
      <c r="C522" t="str">
        <v>Microsoft.Sql/locations</v>
      </c>
      <c r="D522" t="str">
        <v>BR South</v>
      </c>
      <c r="E522" t="str">
        <v/>
      </c>
      <c r="F522" t="str">
        <v>Implanta Principal(b98b628c-0499-4165-bdb4-34c81b728ca4)</v>
      </c>
      <c r="G522" t="str">
        <v>SQL Database</v>
      </c>
      <c r="H522" t="str">
        <v>SQL DB-LTR Backup Storage</v>
      </c>
      <c r="I522" t="str">
        <v>Backup RA-GRS Data Stored</v>
      </c>
      <c r="J522">
        <v>0.005634172602268199</v>
      </c>
      <c r="K522">
        <v>0.03199759304279872</v>
      </c>
      <c r="L522" t="str">
        <v>BRL</v>
      </c>
    </row>
    <row r="523">
      <c r="A523" t="str">
        <v>2022-01-01</v>
      </c>
      <c r="B523" t="str">
        <v>/subscriptions/b98b628c-0499-4165-bdb4-34c81b728ca4/providers/microsoft.sql/locations/brazilsouth/longtermretentionservers/rgprd-sqlsrv-prd01/longtermretentiondatabases/crp-mg.implanta.net.br/longtermretentionbackups</v>
      </c>
      <c r="C523" t="str">
        <v>Microsoft.Sql/locations</v>
      </c>
      <c r="D523" t="str">
        <v>BR South</v>
      </c>
      <c r="E523" t="str">
        <v/>
      </c>
      <c r="F523" t="str">
        <v>Implanta Principal(b98b628c-0499-4165-bdb4-34c81b728ca4)</v>
      </c>
      <c r="G523" t="str">
        <v>SQL Database</v>
      </c>
      <c r="H523" t="str">
        <v>SQL DB-LTR Backup Storage</v>
      </c>
      <c r="I523" t="str">
        <v>Backup ZRS Data Stored</v>
      </c>
      <c r="J523">
        <v>0.7681788273458037</v>
      </c>
      <c r="K523">
        <v>4.36264119626228</v>
      </c>
      <c r="L523" t="str">
        <v>BRL</v>
      </c>
    </row>
    <row r="524">
      <c r="A524" t="str">
        <v>2022-01-01</v>
      </c>
      <c r="B524" t="str">
        <v>/subscriptions/b98b628c-0499-4165-bdb4-34c81b728ca4/providers/microsoft.sql/locations/brazilsouth/longtermretentionservers/rgprd-sqlsrv-prd01/longtermretentiondatabases/crp-ms.implanta.net.br/longtermretentionbackups</v>
      </c>
      <c r="C524" t="str">
        <v>Microsoft.Sql/locations</v>
      </c>
      <c r="D524" t="str">
        <v>BR South</v>
      </c>
      <c r="E524" t="str">
        <v/>
      </c>
      <c r="F524" t="str">
        <v>Implanta Principal(b98b628c-0499-4165-bdb4-34c81b728ca4)</v>
      </c>
      <c r="G524" t="str">
        <v>SQL Database</v>
      </c>
      <c r="H524" t="str">
        <v>SQL DB-LTR Backup Storage</v>
      </c>
      <c r="I524" t="str">
        <v>Backup ZRS Data Stored</v>
      </c>
      <c r="J524">
        <v>0.46761426598293343</v>
      </c>
      <c r="K524">
        <v>2.655674939370262</v>
      </c>
      <c r="L524" t="str">
        <v>BRL</v>
      </c>
    </row>
    <row r="525">
      <c r="A525" t="str">
        <v>2022-01-01</v>
      </c>
      <c r="B525" t="str">
        <v>/subscriptions/b98b628c-0499-4165-bdb4-34c81b728ca4/providers/microsoft.sql/locations/brazilsouth/longtermretentionservers/rgprd-sqlsrv-prd01/longtermretentiondatabases/crp-mt.implanta.net.br/longtermretentionbackups</v>
      </c>
      <c r="C525" t="str">
        <v>Microsoft.Sql/locations</v>
      </c>
      <c r="D525" t="str">
        <v>BR South</v>
      </c>
      <c r="E525" t="str">
        <v/>
      </c>
      <c r="F525" t="str">
        <v>Implanta Principal(b98b628c-0499-4165-bdb4-34c81b728ca4)</v>
      </c>
      <c r="G525" t="str">
        <v>SQL Database</v>
      </c>
      <c r="H525" t="str">
        <v>SQL DB-LTR Backup Storage</v>
      </c>
      <c r="I525" t="str">
        <v>Backup ZRS Data Stored</v>
      </c>
      <c r="J525">
        <v>0.1589966473011335</v>
      </c>
      <c r="K525">
        <v>0.9029737593526187</v>
      </c>
      <c r="L525" t="str">
        <v>BRL</v>
      </c>
    </row>
    <row r="526">
      <c r="A526" t="str">
        <v>2022-01-01</v>
      </c>
      <c r="B526" t="str">
        <v>/subscriptions/b98b628c-0499-4165-bdb4-34c81b728ca4/providers/microsoft.sql/locations/brazilsouth/longtermretentionservers/rgprd-sqlsrv-prd01/longtermretentiondatabases/crp-pa.implanta.net.br/longtermretentionbackups</v>
      </c>
      <c r="C526" t="str">
        <v>Microsoft.Sql/locations</v>
      </c>
      <c r="D526" t="str">
        <v>BR South</v>
      </c>
      <c r="E526" t="str">
        <v/>
      </c>
      <c r="F526" t="str">
        <v>Implanta Principal(b98b628c-0499-4165-bdb4-34c81b728ca4)</v>
      </c>
      <c r="G526" t="str">
        <v>SQL Database</v>
      </c>
      <c r="H526" t="str">
        <v>SQL DB-LTR Backup Storage</v>
      </c>
      <c r="I526" t="str">
        <v>Backup RA-GRS Data Stored</v>
      </c>
      <c r="J526">
        <v>0.0002916462859951802</v>
      </c>
      <c r="K526">
        <v>0.001656317587425404</v>
      </c>
      <c r="L526" t="str">
        <v>BRL</v>
      </c>
    </row>
    <row r="527">
      <c r="A527" t="str">
        <v>2022-01-01</v>
      </c>
      <c r="B527" t="str">
        <v>/subscriptions/b98b628c-0499-4165-bdb4-34c81b728ca4/providers/microsoft.sql/locations/brazilsouth/longtermretentionservers/rgprd-sqlsrv-prd01/longtermretentiondatabases/crp-pa.implanta.net.br/longtermretentionbackups</v>
      </c>
      <c r="C527" t="str">
        <v>Microsoft.Sql/locations</v>
      </c>
      <c r="D527" t="str">
        <v>BR South</v>
      </c>
      <c r="E527" t="str">
        <v/>
      </c>
      <c r="F527" t="str">
        <v>Implanta Principal(b98b628c-0499-4165-bdb4-34c81b728ca4)</v>
      </c>
      <c r="G527" t="str">
        <v>SQL Database</v>
      </c>
      <c r="H527" t="str">
        <v>SQL DB-LTR Backup Storage</v>
      </c>
      <c r="I527" t="str">
        <v>Backup ZRS Data Stored</v>
      </c>
      <c r="J527">
        <v>0.28789575082758606</v>
      </c>
      <c r="K527">
        <v>1.6350175481000053</v>
      </c>
      <c r="L527" t="str">
        <v>BRL</v>
      </c>
    </row>
    <row r="528">
      <c r="A528" t="str">
        <v>2022-01-01</v>
      </c>
      <c r="B528" t="str">
        <v>/subscriptions/b98b628c-0499-4165-bdb4-34c81b728ca4/providers/microsoft.sql/locations/brazilsouth/longtermretentionservers/rgprd-sqlsrv-prd01/longtermretentiondatabases/crp-pb.implanta.net.br/longtermretentionbackups</v>
      </c>
      <c r="C528" t="str">
        <v>Microsoft.Sql/locations</v>
      </c>
      <c r="D528" t="str">
        <v>BR South</v>
      </c>
      <c r="E528" t="str">
        <v/>
      </c>
      <c r="F528" t="str">
        <v>Implanta Principal(b98b628c-0499-4165-bdb4-34c81b728ca4)</v>
      </c>
      <c r="G528" t="str">
        <v>SQL Database</v>
      </c>
      <c r="H528" t="str">
        <v>SQL DB-LTR Backup Storage</v>
      </c>
      <c r="I528" t="str">
        <v>Backup ZRS Data Stored</v>
      </c>
      <c r="J528">
        <v>0.1891246091071783</v>
      </c>
      <c r="K528">
        <v>1.0740764800414762</v>
      </c>
      <c r="L528" t="str">
        <v>BRL</v>
      </c>
    </row>
    <row r="529">
      <c r="A529" t="str">
        <v>2022-01-01</v>
      </c>
      <c r="B529" t="str">
        <v>/subscriptions/b98b628c-0499-4165-bdb4-34c81b728ca4/providers/microsoft.sql/locations/brazilsouth/longtermretentionservers/rgprd-sqlsrv-prd01/longtermretentiondatabases/crp-pe.implanta.net.br/longtermretentionbackups</v>
      </c>
      <c r="C529" t="str">
        <v>Microsoft.Sql/locations</v>
      </c>
      <c r="D529" t="str">
        <v>BR South</v>
      </c>
      <c r="E529" t="str">
        <v/>
      </c>
      <c r="F529" t="str">
        <v>Implanta Principal(b98b628c-0499-4165-bdb4-34c81b728ca4)</v>
      </c>
      <c r="G529" t="str">
        <v>SQL Database</v>
      </c>
      <c r="H529" t="str">
        <v>SQL DB-LTR Backup Storage</v>
      </c>
      <c r="I529" t="str">
        <v>Backup ZRS Data Stored</v>
      </c>
      <c r="J529">
        <v>0.18144349042977212</v>
      </c>
      <c r="K529">
        <v>1.0304538708487465</v>
      </c>
      <c r="L529" t="str">
        <v>BRL</v>
      </c>
    </row>
    <row r="530">
      <c r="A530" t="str">
        <v>2022-01-01</v>
      </c>
      <c r="B530" t="str">
        <v>/subscriptions/b98b628c-0499-4165-bdb4-34c81b728ca4/providers/microsoft.sql/locations/brazilsouth/longtermretentionservers/rgprd-sqlsrv-prd01/longtermretentiondatabases/crp-pi.implanta.net.br/longtermretentionbackups</v>
      </c>
      <c r="C530" t="str">
        <v>Microsoft.Sql/locations</v>
      </c>
      <c r="D530" t="str">
        <v>BR South</v>
      </c>
      <c r="E530" t="str">
        <v/>
      </c>
      <c r="F530" t="str">
        <v>Implanta Principal(b98b628c-0499-4165-bdb4-34c81b728ca4)</v>
      </c>
      <c r="G530" t="str">
        <v>SQL Database</v>
      </c>
      <c r="H530" t="str">
        <v>SQL DB-LTR Backup Storage</v>
      </c>
      <c r="I530" t="str">
        <v>Backup RA-GRS Data Stored</v>
      </c>
      <c r="J530">
        <v>0.000517820956767539</v>
      </c>
      <c r="K530">
        <v>0.002940808777675045</v>
      </c>
      <c r="L530" t="str">
        <v>BRL</v>
      </c>
    </row>
    <row r="531">
      <c r="A531" t="str">
        <v>2022-01-01</v>
      </c>
      <c r="B531" t="str">
        <v>/subscriptions/b98b628c-0499-4165-bdb4-34c81b728ca4/providers/microsoft.sql/locations/brazilsouth/longtermretentionservers/rgprd-sqlsrv-prd01/longtermretentiondatabases/crp-pi.implanta.net.br/longtermretentionbackups</v>
      </c>
      <c r="C531" t="str">
        <v>Microsoft.Sql/locations</v>
      </c>
      <c r="D531" t="str">
        <v>BR South</v>
      </c>
      <c r="E531" t="str">
        <v/>
      </c>
      <c r="F531" t="str">
        <v>Implanta Principal(b98b628c-0499-4165-bdb4-34c81b728ca4)</v>
      </c>
      <c r="G531" t="str">
        <v>SQL Database</v>
      </c>
      <c r="H531" t="str">
        <v>SQL DB-LTR Backup Storage</v>
      </c>
      <c r="I531" t="str">
        <v>Backup ZRS Data Stored</v>
      </c>
      <c r="J531">
        <v>0.07696707086468997</v>
      </c>
      <c r="K531">
        <v>0.4371113888547863</v>
      </c>
      <c r="L531" t="str">
        <v>BRL</v>
      </c>
    </row>
    <row r="532">
      <c r="A532" t="str">
        <v>2022-01-01</v>
      </c>
      <c r="B532" t="str">
        <v>/subscriptions/b98b628c-0499-4165-bdb4-34c81b728ca4/providers/microsoft.sql/locations/brazilsouth/longtermretentionservers/rgprd-sqlsrv-prd01/longtermretentiondatabases/crp-pr.implanta.net.br/longtermretentionbackups</v>
      </c>
      <c r="C532" t="str">
        <v>Microsoft.Sql/locations</v>
      </c>
      <c r="D532" t="str">
        <v>BR South</v>
      </c>
      <c r="E532" t="str">
        <v/>
      </c>
      <c r="F532" t="str">
        <v>Implanta Principal(b98b628c-0499-4165-bdb4-34c81b728ca4)</v>
      </c>
      <c r="G532" t="str">
        <v>SQL Database</v>
      </c>
      <c r="H532" t="str">
        <v>SQL DB-LTR Backup Storage</v>
      </c>
      <c r="I532" t="str">
        <v>Backup RA-GRS Data Stored</v>
      </c>
      <c r="J532">
        <v>0.0026039846963884453</v>
      </c>
      <c r="K532">
        <v>0.014788549887729815</v>
      </c>
      <c r="L532" t="str">
        <v>BRL</v>
      </c>
    </row>
    <row r="533">
      <c r="A533" t="str">
        <v>2022-01-01</v>
      </c>
      <c r="B533" t="str">
        <v>/subscriptions/b98b628c-0499-4165-bdb4-34c81b728ca4/providers/microsoft.sql/locations/brazilsouth/longtermretentionservers/rgprd-sqlsrv-prd01/longtermretentiondatabases/crp-pr.implanta.net.br/longtermretentionbackups</v>
      </c>
      <c r="C533" t="str">
        <v>Microsoft.Sql/locations</v>
      </c>
      <c r="D533" t="str">
        <v>BR South</v>
      </c>
      <c r="E533" t="str">
        <v/>
      </c>
      <c r="F533" t="str">
        <v>Implanta Principal(b98b628c-0499-4165-bdb4-34c81b728ca4)</v>
      </c>
      <c r="G533" t="str">
        <v>SQL Database</v>
      </c>
      <c r="H533" t="str">
        <v>SQL DB-LTR Backup Storage</v>
      </c>
      <c r="I533" t="str">
        <v>Backup ZRS Data Stored</v>
      </c>
      <c r="J533">
        <v>0.39752260204626233</v>
      </c>
      <c r="K533">
        <v>2.25761036154114</v>
      </c>
      <c r="L533" t="str">
        <v>BRL</v>
      </c>
    </row>
    <row r="534">
      <c r="A534" t="str">
        <v>2022-01-01</v>
      </c>
      <c r="B534" t="str">
        <v>/subscriptions/b98b628c-0499-4165-bdb4-34c81b728ca4/providers/microsoft.sql/locations/brazilsouth/longtermretentionservers/rgprd-sqlsrv-prd01/longtermretentiondatabases/crp-rj.implanta.net.br/longtermretentionbackups</v>
      </c>
      <c r="C534" t="str">
        <v>Microsoft.Sql/locations</v>
      </c>
      <c r="D534" t="str">
        <v>BR South</v>
      </c>
      <c r="E534" t="str">
        <v/>
      </c>
      <c r="F534" t="str">
        <v>Implanta Principal(b98b628c-0499-4165-bdb4-34c81b728ca4)</v>
      </c>
      <c r="G534" t="str">
        <v>SQL Database</v>
      </c>
      <c r="H534" t="str">
        <v>SQL DB-LTR Backup Storage</v>
      </c>
      <c r="I534" t="str">
        <v>Backup RA-GRS Data Stored</v>
      </c>
      <c r="J534">
        <v>0.0016497571615247037</v>
      </c>
      <c r="K534">
        <v>0.009369300871728818</v>
      </c>
      <c r="L534" t="str">
        <v>BRL</v>
      </c>
    </row>
    <row r="535">
      <c r="A535" t="str">
        <v>2022-01-01</v>
      </c>
      <c r="B535" t="str">
        <v>/subscriptions/b98b628c-0499-4165-bdb4-34c81b728ca4/providers/microsoft.sql/locations/brazilsouth/longtermretentionservers/rgprd-sqlsrv-prd01/longtermretentiondatabases/crp-rj.implanta.net.br/longtermretentionbackups</v>
      </c>
      <c r="C535" t="str">
        <v>Microsoft.Sql/locations</v>
      </c>
      <c r="D535" t="str">
        <v>BR South</v>
      </c>
      <c r="E535" t="str">
        <v/>
      </c>
      <c r="F535" t="str">
        <v>Implanta Principal(b98b628c-0499-4165-bdb4-34c81b728ca4)</v>
      </c>
      <c r="G535" t="str">
        <v>SQL Database</v>
      </c>
      <c r="H535" t="str">
        <v>SQL DB-LTR Backup Storage</v>
      </c>
      <c r="I535" t="str">
        <v>Backup ZRS Data Stored</v>
      </c>
      <c r="J535">
        <v>0.4831797117616073</v>
      </c>
      <c r="K535">
        <v>2.744074219036521</v>
      </c>
      <c r="L535" t="str">
        <v>BRL</v>
      </c>
    </row>
    <row r="536">
      <c r="A536" t="str">
        <v>2022-01-01</v>
      </c>
      <c r="B536" t="str">
        <v>/subscriptions/b98b628c-0499-4165-bdb4-34c81b728ca4/providers/microsoft.sql/locations/brazilsouth/longtermretentionservers/rgprd-sqlsrv-prd01/longtermretentiondatabases/crp-rn.implanta.net.br/longtermretentionbackups</v>
      </c>
      <c r="C536" t="str">
        <v>Microsoft.Sql/locations</v>
      </c>
      <c r="D536" t="str">
        <v>BR South</v>
      </c>
      <c r="E536" t="str">
        <v/>
      </c>
      <c r="F536" t="str">
        <v>Implanta Principal(b98b628c-0499-4165-bdb4-34c81b728ca4)</v>
      </c>
      <c r="G536" t="str">
        <v>SQL Database</v>
      </c>
      <c r="H536" t="str">
        <v>SQL DB-LTR Backup Storage</v>
      </c>
      <c r="I536" t="str">
        <v>Backup ZRS Data Stored</v>
      </c>
      <c r="J536">
        <v>0.09488096172006624</v>
      </c>
      <c r="K536">
        <v>0.5388479578005605</v>
      </c>
      <c r="L536" t="str">
        <v>BRL</v>
      </c>
    </row>
    <row r="537">
      <c r="A537" t="str">
        <v>2022-01-01</v>
      </c>
      <c r="B537" t="str">
        <v>/subscriptions/b98b628c-0499-4165-bdb4-34c81b728ca4/providers/microsoft.sql/locations/brazilsouth/longtermretentionservers/rgprd-sqlsrv-prd01/longtermretentiondatabases/crp-ro.implanta.net.br/longtermretentionbackups</v>
      </c>
      <c r="C537" t="str">
        <v>Microsoft.Sql/locations</v>
      </c>
      <c r="D537" t="str">
        <v>BR South</v>
      </c>
      <c r="E537" t="str">
        <v/>
      </c>
      <c r="F537" t="str">
        <v>Implanta Principal(b98b628c-0499-4165-bdb4-34c81b728ca4)</v>
      </c>
      <c r="G537" t="str">
        <v>SQL Database</v>
      </c>
      <c r="H537" t="str">
        <v>SQL DB-LTR Backup Storage</v>
      </c>
      <c r="I537" t="str">
        <v>Backup ZRS Data Stored</v>
      </c>
      <c r="J537">
        <v>0.012150372797504024</v>
      </c>
      <c r="K537">
        <v>0.06900439719158312</v>
      </c>
      <c r="L537" t="str">
        <v>BRL</v>
      </c>
    </row>
    <row r="538">
      <c r="A538" t="str">
        <v>2022-01-01</v>
      </c>
      <c r="B538" t="str">
        <v>/subscriptions/b98b628c-0499-4165-bdb4-34c81b728ca4/providers/microsoft.sql/locations/brazilsouth/longtermretentionservers/rgprd-sqlsrv-prd01/longtermretentiondatabases/crp-rs.implanta.net.br/longtermretentionbackups</v>
      </c>
      <c r="C538" t="str">
        <v>Microsoft.Sql/locations</v>
      </c>
      <c r="D538" t="str">
        <v>BR South</v>
      </c>
      <c r="E538" t="str">
        <v/>
      </c>
      <c r="F538" t="str">
        <v>Implanta Principal(b98b628c-0499-4165-bdb4-34c81b728ca4)</v>
      </c>
      <c r="G538" t="str">
        <v>SQL Database</v>
      </c>
      <c r="H538" t="str">
        <v>SQL DB-LTR Backup Storage</v>
      </c>
      <c r="I538" t="str">
        <v>Backup RA-GRS Data Stored</v>
      </c>
      <c r="J538">
        <v>0.00023977916224674875</v>
      </c>
      <c r="K538">
        <v>0.0013617538182337174</v>
      </c>
      <c r="L538" t="str">
        <v>BRL</v>
      </c>
    </row>
    <row r="539">
      <c r="A539" t="str">
        <v>2022-01-01</v>
      </c>
      <c r="B539" t="str">
        <v>/subscriptions/b98b628c-0499-4165-bdb4-34c81b728ca4/providers/microsoft.sql/locations/brazilsouth/longtermretentionservers/rgprd-sqlsrv-prd01/longtermretentiondatabases/crp-rs.implanta.net.br/longtermretentionbackups</v>
      </c>
      <c r="C539" t="str">
        <v>Microsoft.Sql/locations</v>
      </c>
      <c r="D539" t="str">
        <v>BR South</v>
      </c>
      <c r="E539" t="str">
        <v/>
      </c>
      <c r="F539" t="str">
        <v>Implanta Principal(b98b628c-0499-4165-bdb4-34c81b728ca4)</v>
      </c>
      <c r="G539" t="str">
        <v>SQL Database</v>
      </c>
      <c r="H539" t="str">
        <v>SQL DB-LTR Backup Storage</v>
      </c>
      <c r="I539" t="str">
        <v>Backup ZRS Data Stored</v>
      </c>
      <c r="J539">
        <v>0.25748131373287536</v>
      </c>
      <c r="K539">
        <v>1.4622878769517405</v>
      </c>
      <c r="L539" t="str">
        <v>BRL</v>
      </c>
    </row>
    <row r="540">
      <c r="A540" t="str">
        <v>2022-01-01</v>
      </c>
      <c r="B540" t="str">
        <v>/subscriptions/b98b628c-0499-4165-bdb4-34c81b728ca4/providers/microsoft.sql/locations/brazilsouth/longtermretentionservers/rgprd-sqlsrv-prd01/longtermretentiondatabases/crp-sc.implanta.net.br/longtermretentionbackups</v>
      </c>
      <c r="C540" t="str">
        <v>Microsoft.Sql/locations</v>
      </c>
      <c r="D540" t="str">
        <v>BR South</v>
      </c>
      <c r="E540" t="str">
        <v/>
      </c>
      <c r="F540" t="str">
        <v>Implanta Principal(b98b628c-0499-4165-bdb4-34c81b728ca4)</v>
      </c>
      <c r="G540" t="str">
        <v>SQL Database</v>
      </c>
      <c r="H540" t="str">
        <v>SQL DB-LTR Backup Storage</v>
      </c>
      <c r="I540" t="str">
        <v>Backup ZRS Data Stored</v>
      </c>
      <c r="J540">
        <v>0.22951942193592076</v>
      </c>
      <c r="K540">
        <v>1.3034867010585005</v>
      </c>
      <c r="L540" t="str">
        <v>BRL</v>
      </c>
    </row>
    <row r="541">
      <c r="A541" t="str">
        <v>2022-01-01</v>
      </c>
      <c r="B541" t="str">
        <v>/subscriptions/b98b628c-0499-4165-bdb4-34c81b728ca4/providers/microsoft.sql/locations/brazilsouth/longtermretentionservers/rgprd-sqlsrv-prd01/longtermretentiondatabases/crp-se.implanta.net.br/longtermretentionbackups</v>
      </c>
      <c r="C541" t="str">
        <v>Microsoft.Sql/locations</v>
      </c>
      <c r="D541" t="str">
        <v>BR South</v>
      </c>
      <c r="E541" t="str">
        <v/>
      </c>
      <c r="F541" t="str">
        <v>Implanta Principal(b98b628c-0499-4165-bdb4-34c81b728ca4)</v>
      </c>
      <c r="G541" t="str">
        <v>SQL Database</v>
      </c>
      <c r="H541" t="str">
        <v>SQL DB-LTR Backup Storage</v>
      </c>
      <c r="I541" t="str">
        <v>Backup RA-GRS Data Stored</v>
      </c>
      <c r="J541">
        <v>0.0003979313756435659</v>
      </c>
      <c r="K541">
        <v>0.002259931868558186</v>
      </c>
      <c r="L541" t="str">
        <v>BRL</v>
      </c>
    </row>
    <row r="542">
      <c r="A542" t="str">
        <v>2022-01-01</v>
      </c>
      <c r="B542" t="str">
        <v>/subscriptions/b98b628c-0499-4165-bdb4-34c81b728ca4/providers/microsoft.sql/locations/brazilsouth/longtermretentionservers/rgprd-sqlsrv-prd01/longtermretentiondatabases/crp-se.implanta.net.br/longtermretentionbackups</v>
      </c>
      <c r="C542" t="str">
        <v>Microsoft.Sql/locations</v>
      </c>
      <c r="D542" t="str">
        <v>BR South</v>
      </c>
      <c r="E542" t="str">
        <v/>
      </c>
      <c r="F542" t="str">
        <v>Implanta Principal(b98b628c-0499-4165-bdb4-34c81b728ca4)</v>
      </c>
      <c r="G542" t="str">
        <v>SQL Database</v>
      </c>
      <c r="H542" t="str">
        <v>SQL DB-LTR Backup Storage</v>
      </c>
      <c r="I542" t="str">
        <v>Backup ZRS Data Stored</v>
      </c>
      <c r="J542">
        <v>0.138500551793388</v>
      </c>
      <c r="K542">
        <v>0.7865723337450075</v>
      </c>
      <c r="L542" t="str">
        <v>BRL</v>
      </c>
    </row>
    <row r="543">
      <c r="A543" t="str">
        <v>2022-01-01</v>
      </c>
      <c r="B543" t="str">
        <v>/subscriptions/b98b628c-0499-4165-bdb4-34c81b728ca4/providers/microsoft.sql/locations/brazilsouth/longtermretentionservers/rgprd-sqlsrv-prd01/longtermretentiondatabases/crp-sp.implanta.net.br/longtermretentionbackups</v>
      </c>
      <c r="C543" t="str">
        <v>Microsoft.Sql/locations</v>
      </c>
      <c r="D543" t="str">
        <v>BR South</v>
      </c>
      <c r="E543" t="str">
        <v/>
      </c>
      <c r="F543" t="str">
        <v>Implanta Principal(b98b628c-0499-4165-bdb4-34c81b728ca4)</v>
      </c>
      <c r="G543" t="str">
        <v>SQL Database</v>
      </c>
      <c r="H543" t="str">
        <v>SQL DB-LTR Backup Storage</v>
      </c>
      <c r="I543" t="str">
        <v>Backup RA-GRS Data Stored</v>
      </c>
      <c r="J543">
        <v>0.00025083281157081314</v>
      </c>
      <c r="K543">
        <v>0.0014245297034707796</v>
      </c>
      <c r="L543" t="str">
        <v>BRL</v>
      </c>
    </row>
    <row r="544">
      <c r="A544" t="str">
        <v>2022-01-01</v>
      </c>
      <c r="B544" t="str">
        <v>/subscriptions/b98b628c-0499-4165-bdb4-34c81b728ca4/providers/microsoft.sql/locations/brazilsouth/longtermretentionservers/rgprd-sqlsrv-prd01/longtermretentiondatabases/crp-sp.implanta.net.br/longtermretentionbackups</v>
      </c>
      <c r="C544" t="str">
        <v>Microsoft.Sql/locations</v>
      </c>
      <c r="D544" t="str">
        <v>BR South</v>
      </c>
      <c r="E544" t="str">
        <v/>
      </c>
      <c r="F544" t="str">
        <v>Implanta Principal(b98b628c-0499-4165-bdb4-34c81b728ca4)</v>
      </c>
      <c r="G544" t="str">
        <v>SQL Database</v>
      </c>
      <c r="H544" t="str">
        <v>SQL DB-LTR Backup Storage</v>
      </c>
      <c r="I544" t="str">
        <v>Backup ZRS Data Stored</v>
      </c>
      <c r="J544">
        <v>0.9068302046512985</v>
      </c>
      <c r="K544">
        <v>5.1500700982556635</v>
      </c>
      <c r="L544" t="str">
        <v>BRL</v>
      </c>
    </row>
    <row r="545">
      <c r="A545" t="str">
        <v>2022-01-01</v>
      </c>
      <c r="B545" t="str">
        <v>/subscriptions/b98b628c-0499-4165-bdb4-34c81b728ca4/providers/microsoft.sql/locations/brazilsouth/longtermretentionservers/rgprd-sqlsrv-prd01/longtermretentiondatabases/crp-to.implanta.net.br/longtermretentionbackups</v>
      </c>
      <c r="C545" t="str">
        <v>Microsoft.Sql/locations</v>
      </c>
      <c r="D545" t="str">
        <v>BR South</v>
      </c>
      <c r="E545" t="str">
        <v/>
      </c>
      <c r="F545" t="str">
        <v>Implanta Principal(b98b628c-0499-4165-bdb4-34c81b728ca4)</v>
      </c>
      <c r="G545" t="str">
        <v>SQL Database</v>
      </c>
      <c r="H545" t="str">
        <v>SQL DB-LTR Backup Storage</v>
      </c>
      <c r="I545" t="str">
        <v>Backup ZRS Data Stored</v>
      </c>
      <c r="J545">
        <v>0.07562980900953005</v>
      </c>
      <c r="K545">
        <v>0.42951681132693553</v>
      </c>
      <c r="L545" t="str">
        <v>BRL</v>
      </c>
    </row>
    <row r="546">
      <c r="A546" t="str">
        <v>2022-01-01</v>
      </c>
      <c r="B546" t="str">
        <v>/subscriptions/b98b628c-0499-4165-bdb4-34c81b728ca4/providers/microsoft.sql/locations/brazilsouth/longtermretentionservers/rgprd-sqlsrv-prd01/longtermretentiondatabases/crq-al.implanta.net.br/longtermretentionbackups</v>
      </c>
      <c r="C546" t="str">
        <v>Microsoft.Sql/locations</v>
      </c>
      <c r="D546" t="str">
        <v>BR South</v>
      </c>
      <c r="E546" t="str">
        <v/>
      </c>
      <c r="F546" t="str">
        <v>Implanta Principal(b98b628c-0499-4165-bdb4-34c81b728ca4)</v>
      </c>
      <c r="G546" t="str">
        <v>SQL Database</v>
      </c>
      <c r="H546" t="str">
        <v>SQL DB-LTR Backup Storage</v>
      </c>
      <c r="I546" t="str">
        <v>Backup ZRS Data Stored</v>
      </c>
      <c r="J546">
        <v>0.06939371322175987</v>
      </c>
      <c r="K546">
        <v>0.39410077612900446</v>
      </c>
      <c r="L546" t="str">
        <v>BRL</v>
      </c>
    </row>
    <row r="547">
      <c r="A547" t="str">
        <v>2022-01-01</v>
      </c>
      <c r="B547" t="str">
        <v>/subscriptions/b98b628c-0499-4165-bdb4-34c81b728ca4/providers/microsoft.sql/locations/brazilsouth/longtermretentionservers/rgprd-sqlsrv-prd01/longtermretentiondatabases/crq-am.implanta.net.br/longtermretentionbackups</v>
      </c>
      <c r="C547" t="str">
        <v>Microsoft.Sql/locations</v>
      </c>
      <c r="D547" t="str">
        <v>BR South</v>
      </c>
      <c r="E547" t="str">
        <v/>
      </c>
      <c r="F547" t="str">
        <v>Implanta Principal(b98b628c-0499-4165-bdb4-34c81b728ca4)</v>
      </c>
      <c r="G547" t="str">
        <v>SQL Database</v>
      </c>
      <c r="H547" t="str">
        <v>SQL DB-LTR Backup Storage</v>
      </c>
      <c r="I547" t="str">
        <v>Backup ZRS Data Stored</v>
      </c>
      <c r="J547">
        <v>1.0583959997911503</v>
      </c>
      <c r="K547">
        <v>6.0108425620139245</v>
      </c>
      <c r="L547" t="str">
        <v>BRL</v>
      </c>
    </row>
    <row r="548">
      <c r="A548" t="str">
        <v>2022-01-01</v>
      </c>
      <c r="B548" t="str">
        <v>/subscriptions/b98b628c-0499-4165-bdb4-34c81b728ca4/providers/microsoft.sql/locations/brazilsouth/longtermretentionservers/rgprd-sqlsrv-prd01/longtermretentiondatabases/crq-ba.implanta.net.br/longtermretentionbackups</v>
      </c>
      <c r="C548" t="str">
        <v>Microsoft.Sql/locations</v>
      </c>
      <c r="D548" t="str">
        <v>BR South</v>
      </c>
      <c r="E548" t="str">
        <v/>
      </c>
      <c r="F548" t="str">
        <v>Implanta Principal(b98b628c-0499-4165-bdb4-34c81b728ca4)</v>
      </c>
      <c r="G548" t="str">
        <v>SQL Database</v>
      </c>
      <c r="H548" t="str">
        <v>SQL DB-LTR Backup Storage</v>
      </c>
      <c r="I548" t="str">
        <v>Backup ZRS Data Stored</v>
      </c>
      <c r="J548">
        <v>0.1970470086678141</v>
      </c>
      <c r="K548">
        <v>1.119069371626246</v>
      </c>
      <c r="L548" t="str">
        <v>BRL</v>
      </c>
    </row>
    <row r="549">
      <c r="A549" t="str">
        <v>2022-01-01</v>
      </c>
      <c r="B549" t="str">
        <v>/subscriptions/b98b628c-0499-4165-bdb4-34c81b728ca4/providers/microsoft.sql/locations/brazilsouth/longtermretentionservers/rgprd-sqlsrv-prd01/longtermretentiondatabases/crq-ce.implanta.net.br/longtermretentionbackups</v>
      </c>
      <c r="C549" t="str">
        <v>Microsoft.Sql/locations</v>
      </c>
      <c r="D549" t="str">
        <v>BR South</v>
      </c>
      <c r="E549" t="str">
        <v/>
      </c>
      <c r="F549" t="str">
        <v>Implanta Principal(b98b628c-0499-4165-bdb4-34c81b728ca4)</v>
      </c>
      <c r="G549" t="str">
        <v>SQL Database</v>
      </c>
      <c r="H549" t="str">
        <v>SQL DB-LTR Backup Storage</v>
      </c>
      <c r="I549" t="str">
        <v>Backup RA-GRS Data Stored</v>
      </c>
      <c r="J549">
        <v>0.00033118433934438445</v>
      </c>
      <c r="K549">
        <v>0.0018808621000059225</v>
      </c>
      <c r="L549" t="str">
        <v>BRL</v>
      </c>
    </row>
    <row r="550">
      <c r="A550" t="str">
        <v>2022-01-01</v>
      </c>
      <c r="B550" t="str">
        <v>/subscriptions/b98b628c-0499-4165-bdb4-34c81b728ca4/providers/microsoft.sql/locations/brazilsouth/longtermretentionservers/rgprd-sqlsrv-prd01/longtermretentiondatabases/crq-ce.implanta.net.br/longtermretentionbackups</v>
      </c>
      <c r="C550" t="str">
        <v>Microsoft.Sql/locations</v>
      </c>
      <c r="D550" t="str">
        <v>BR South</v>
      </c>
      <c r="E550" t="str">
        <v/>
      </c>
      <c r="F550" t="str">
        <v>Implanta Principal(b98b628c-0499-4165-bdb4-34c81b728ca4)</v>
      </c>
      <c r="G550" t="str">
        <v>SQL Database</v>
      </c>
      <c r="H550" t="str">
        <v>SQL DB-LTR Backup Storage</v>
      </c>
      <c r="I550" t="str">
        <v>Backup ZRS Data Stored</v>
      </c>
      <c r="J550">
        <v>0.08730221269738486</v>
      </c>
      <c r="K550">
        <v>0.49580672635099754</v>
      </c>
      <c r="L550" t="str">
        <v>BRL</v>
      </c>
    </row>
    <row r="551">
      <c r="A551" t="str">
        <v>2022-01-01</v>
      </c>
      <c r="B551" t="str">
        <v>/subscriptions/b98b628c-0499-4165-bdb4-34c81b728ca4/providers/microsoft.sql/locations/brazilsouth/longtermretentionservers/rgprd-sqlsrv-prd01/longtermretentiondatabases/crq-es.implanta.net.br/longtermretentionbackups</v>
      </c>
      <c r="C551" t="str">
        <v>Microsoft.Sql/locations</v>
      </c>
      <c r="D551" t="str">
        <v>BR South</v>
      </c>
      <c r="E551" t="str">
        <v/>
      </c>
      <c r="F551" t="str">
        <v>Implanta Principal(b98b628c-0499-4165-bdb4-34c81b728ca4)</v>
      </c>
      <c r="G551" t="str">
        <v>SQL Database</v>
      </c>
      <c r="H551" t="str">
        <v>SQL DB-LTR Backup Storage</v>
      </c>
      <c r="I551" t="str">
        <v>Backup ZRS Data Stored</v>
      </c>
      <c r="J551">
        <v>0.19512261890341456</v>
      </c>
      <c r="K551">
        <v>1.1081403772762797</v>
      </c>
      <c r="L551" t="str">
        <v>BRL</v>
      </c>
    </row>
    <row r="552">
      <c r="A552" t="str">
        <v>2022-01-01</v>
      </c>
      <c r="B552" t="str">
        <v>/subscriptions/b98b628c-0499-4165-bdb4-34c81b728ca4/providers/microsoft.sql/locations/brazilsouth/longtermretentionservers/rgprd-sqlsrv-prd01/longtermretentiondatabases/crq-go.implanta.net.br/longtermretentionbackups</v>
      </c>
      <c r="C552" t="str">
        <v>Microsoft.Sql/locations</v>
      </c>
      <c r="D552" t="str">
        <v>BR South</v>
      </c>
      <c r="E552" t="str">
        <v/>
      </c>
      <c r="F552" t="str">
        <v>Implanta Principal(b98b628c-0499-4165-bdb4-34c81b728ca4)</v>
      </c>
      <c r="G552" t="str">
        <v>SQL Database</v>
      </c>
      <c r="H552" t="str">
        <v>SQL DB-LTR Backup Storage</v>
      </c>
      <c r="I552" t="str">
        <v>Backup ZRS Data Stored</v>
      </c>
      <c r="J552">
        <v>0.19853489635436536</v>
      </c>
      <c r="K552">
        <v>1.1275193833756672</v>
      </c>
      <c r="L552" t="str">
        <v>BRL</v>
      </c>
    </row>
    <row r="553">
      <c r="A553" t="str">
        <v>2022-01-01</v>
      </c>
      <c r="B553" t="str">
        <v>/subscriptions/b98b628c-0499-4165-bdb4-34c81b728ca4/providers/microsoft.sql/locations/brazilsouth/longtermretentionservers/rgprd-sqlsrv-prd01/longtermretentiondatabases/crq-ma.implanta.net.br/longtermretentionbackups</v>
      </c>
      <c r="C553" t="str">
        <v>Microsoft.Sql/locations</v>
      </c>
      <c r="D553" t="str">
        <v>BR South</v>
      </c>
      <c r="E553" t="str">
        <v/>
      </c>
      <c r="F553" t="str">
        <v>Implanta Principal(b98b628c-0499-4165-bdb4-34c81b728ca4)</v>
      </c>
      <c r="G553" t="str">
        <v>SQL Database</v>
      </c>
      <c r="H553" t="str">
        <v>SQL DB-LTR Backup Storage</v>
      </c>
      <c r="I553" t="str">
        <v>Backup ZRS Data Stored</v>
      </c>
      <c r="J553">
        <v>0.08031092438516246</v>
      </c>
      <c r="K553">
        <v>0.4561018017682295</v>
      </c>
      <c r="L553" t="str">
        <v>BRL</v>
      </c>
    </row>
    <row r="554">
      <c r="A554" t="str">
        <v>2022-01-01</v>
      </c>
      <c r="B554" t="str">
        <v>/subscriptions/b98b628c-0499-4165-bdb4-34c81b728ca4/providers/microsoft.sql/locations/brazilsouth/longtermretentionservers/rgprd-sqlsrv-prd01/longtermretentiondatabases/crq-mg.implanta.net.br/longtermretentionbackups</v>
      </c>
      <c r="C554" t="str">
        <v>Microsoft.Sql/locations</v>
      </c>
      <c r="D554" t="str">
        <v>BR South</v>
      </c>
      <c r="E554" t="str">
        <v/>
      </c>
      <c r="F554" t="str">
        <v>Implanta Principal(b98b628c-0499-4165-bdb4-34c81b728ca4)</v>
      </c>
      <c r="G554" t="str">
        <v>SQL Database</v>
      </c>
      <c r="H554" t="str">
        <v>SQL DB-LTR Backup Storage</v>
      </c>
      <c r="I554" t="str">
        <v>Backup ZRS Data Stored</v>
      </c>
      <c r="J554">
        <v>0.02414526086583627</v>
      </c>
      <c r="K554">
        <v>0.1371257655092777</v>
      </c>
      <c r="L554" t="str">
        <v>BRL</v>
      </c>
    </row>
    <row r="555">
      <c r="A555" t="str">
        <v>2022-01-01</v>
      </c>
      <c r="B555" t="str">
        <v>/subscriptions/b98b628c-0499-4165-bdb4-34c81b728ca4/providers/microsoft.sql/locations/brazilsouth/longtermretentionservers/rgprd-sqlsrv-prd01/longtermretentiondatabases/crq-ms.implanta.net.br/longtermretentionbackups</v>
      </c>
      <c r="C555" t="str">
        <v>Microsoft.Sql/locations</v>
      </c>
      <c r="D555" t="str">
        <v>BR South</v>
      </c>
      <c r="E555" t="str">
        <v/>
      </c>
      <c r="F555" t="str">
        <v>Implanta Principal(b98b628c-0499-4165-bdb4-34c81b728ca4)</v>
      </c>
      <c r="G555" t="str">
        <v>SQL Database</v>
      </c>
      <c r="H555" t="str">
        <v>SQL DB-LTR Backup Storage</v>
      </c>
      <c r="I555" t="str">
        <v>Backup RA-GRS Data Stored</v>
      </c>
      <c r="J555">
        <v>0.0002852691806169715</v>
      </c>
      <c r="K555">
        <v>0.0016201007305584668</v>
      </c>
      <c r="L555" t="str">
        <v>BRL</v>
      </c>
    </row>
    <row r="556">
      <c r="A556" t="str">
        <v>2022-01-01</v>
      </c>
      <c r="B556" t="str">
        <v>/subscriptions/b98b628c-0499-4165-bdb4-34c81b728ca4/providers/microsoft.sql/locations/brazilsouth/longtermretentionservers/rgprd-sqlsrv-prd01/longtermretentiondatabases/crq-ms.implanta.net.br/longtermretentionbackups</v>
      </c>
      <c r="C556" t="str">
        <v>Microsoft.Sql/locations</v>
      </c>
      <c r="D556" t="str">
        <v>BR South</v>
      </c>
      <c r="E556" t="str">
        <v/>
      </c>
      <c r="F556" t="str">
        <v>Implanta Principal(b98b628c-0499-4165-bdb4-34c81b728ca4)</v>
      </c>
      <c r="G556" t="str">
        <v>SQL Database</v>
      </c>
      <c r="H556" t="str">
        <v>SQL DB-LTR Backup Storage</v>
      </c>
      <c r="I556" t="str">
        <v>Backup ZRS Data Stored</v>
      </c>
      <c r="J556">
        <v>0.06808766812086557</v>
      </c>
      <c r="K556">
        <v>0.3866834847920244</v>
      </c>
      <c r="L556" t="str">
        <v>BRL</v>
      </c>
    </row>
    <row r="557">
      <c r="A557" t="str">
        <v>2022-01-01</v>
      </c>
      <c r="B557" t="str">
        <v>/subscriptions/b98b628c-0499-4165-bdb4-34c81b728ca4/providers/microsoft.sql/locations/brazilsouth/longtermretentionservers/rgprd-sqlsrv-prd01/longtermretentiondatabases/crq-mt.implanta.net.br/longtermretentionbackups</v>
      </c>
      <c r="C557" t="str">
        <v>Microsoft.Sql/locations</v>
      </c>
      <c r="D557" t="str">
        <v>BR South</v>
      </c>
      <c r="E557" t="str">
        <v/>
      </c>
      <c r="F557" t="str">
        <v>Implanta Principal(b98b628c-0499-4165-bdb4-34c81b728ca4)</v>
      </c>
      <c r="G557" t="str">
        <v>SQL Database</v>
      </c>
      <c r="H557" t="str">
        <v>SQL DB-LTR Backup Storage</v>
      </c>
      <c r="I557" t="str">
        <v>Backup RA-GRS Data Stored</v>
      </c>
      <c r="J557">
        <v>0.0015251910364560723</v>
      </c>
      <c r="K557">
        <v>0.008661864934241835</v>
      </c>
      <c r="L557" t="str">
        <v>BRL</v>
      </c>
    </row>
    <row r="558">
      <c r="A558" t="str">
        <v>2022-01-01</v>
      </c>
      <c r="B558" t="str">
        <v>/subscriptions/b98b628c-0499-4165-bdb4-34c81b728ca4/providers/microsoft.sql/locations/brazilsouth/longtermretentionservers/rgprd-sqlsrv-prd01/longtermretentiondatabases/crq-mt.implanta.net.br/longtermretentionbackups</v>
      </c>
      <c r="C558" t="str">
        <v>Microsoft.Sql/locations</v>
      </c>
      <c r="D558" t="str">
        <v>BR South</v>
      </c>
      <c r="E558" t="str">
        <v/>
      </c>
      <c r="F558" t="str">
        <v>Implanta Principal(b98b628c-0499-4165-bdb4-34c81b728ca4)</v>
      </c>
      <c r="G558" t="str">
        <v>SQL Database</v>
      </c>
      <c r="H558" t="str">
        <v>SQL DB-LTR Backup Storage</v>
      </c>
      <c r="I558" t="str">
        <v>Backup ZRS Data Stored</v>
      </c>
      <c r="J558">
        <v>0.5186850090918501</v>
      </c>
      <c r="K558">
        <v>2.945715903634457</v>
      </c>
      <c r="L558" t="str">
        <v>BRL</v>
      </c>
    </row>
    <row r="559">
      <c r="A559" t="str">
        <v>2022-01-01</v>
      </c>
      <c r="B559" t="str">
        <v>/subscriptions/b98b628c-0499-4165-bdb4-34c81b728ca4/providers/microsoft.sql/locations/brazilsouth/longtermretentionservers/rgprd-sqlsrv-prd01/longtermretentiondatabases/crq-pa.implanta.net.br/longtermretentionbackups</v>
      </c>
      <c r="C559" t="str">
        <v>Microsoft.Sql/locations</v>
      </c>
      <c r="D559" t="str">
        <v>BR South</v>
      </c>
      <c r="E559" t="str">
        <v/>
      </c>
      <c r="F559" t="str">
        <v>Implanta Principal(b98b628c-0499-4165-bdb4-34c81b728ca4)</v>
      </c>
      <c r="G559" t="str">
        <v>SQL Database</v>
      </c>
      <c r="H559" t="str">
        <v>SQL DB-LTR Backup Storage</v>
      </c>
      <c r="I559" t="str">
        <v>Backup ZRS Data Stored</v>
      </c>
      <c r="J559">
        <v>0.054966980091443345</v>
      </c>
      <c r="K559">
        <v>0.3121684733353076</v>
      </c>
      <c r="L559" t="str">
        <v>BRL</v>
      </c>
    </row>
    <row r="560">
      <c r="A560" t="str">
        <v>2022-01-01</v>
      </c>
      <c r="B560" t="str">
        <v>/subscriptions/b98b628c-0499-4165-bdb4-34c81b728ca4/providers/microsoft.sql/locations/brazilsouth/longtermretentionservers/rgprd-sqlsrv-prd01/longtermretentiondatabases/crq-pb.implanta.net.br/longtermretentionbackups</v>
      </c>
      <c r="C560" t="str">
        <v>Microsoft.Sql/locations</v>
      </c>
      <c r="D560" t="str">
        <v>BR South</v>
      </c>
      <c r="E560" t="str">
        <v/>
      </c>
      <c r="F560" t="str">
        <v>Implanta Principal(b98b628c-0499-4165-bdb4-34c81b728ca4)</v>
      </c>
      <c r="G560" t="str">
        <v>SQL Database</v>
      </c>
      <c r="H560" t="str">
        <v>SQL DB-LTR Backup Storage</v>
      </c>
      <c r="I560" t="str">
        <v>Backup RA-GRS Data Stored</v>
      </c>
      <c r="J560">
        <v>0.00001594276344731774</v>
      </c>
      <c r="K560">
        <v>0.00009054214216973772</v>
      </c>
      <c r="L560" t="str">
        <v>BRL</v>
      </c>
    </row>
    <row r="561">
      <c r="A561" t="str">
        <v>2022-01-01</v>
      </c>
      <c r="B561" t="str">
        <v>/subscriptions/b98b628c-0499-4165-bdb4-34c81b728ca4/providers/microsoft.sql/locations/brazilsouth/longtermretentionservers/rgprd-sqlsrv-prd01/longtermretentiondatabases/crq-pb.implanta.net.br/longtermretentionbackups</v>
      </c>
      <c r="C561" t="str">
        <v>Microsoft.Sql/locations</v>
      </c>
      <c r="D561" t="str">
        <v>BR South</v>
      </c>
      <c r="E561" t="str">
        <v/>
      </c>
      <c r="F561" t="str">
        <v>Implanta Principal(b98b628c-0499-4165-bdb4-34c81b728ca4)</v>
      </c>
      <c r="G561" t="str">
        <v>SQL Database</v>
      </c>
      <c r="H561" t="str">
        <v>SQL DB-LTR Backup Storage</v>
      </c>
      <c r="I561" t="str">
        <v>Backup ZRS Data Stored</v>
      </c>
      <c r="J561">
        <v>0.07067679503859702</v>
      </c>
      <c r="K561">
        <v>0.401387654383162</v>
      </c>
      <c r="L561" t="str">
        <v>BRL</v>
      </c>
    </row>
    <row r="562">
      <c r="A562" t="str">
        <v>2022-01-01</v>
      </c>
      <c r="B562" t="str">
        <v>/subscriptions/b98b628c-0499-4165-bdb4-34c81b728ca4/providers/microsoft.sql/locations/brazilsouth/longtermretentionservers/rgprd-sqlsrv-prd01/longtermretentiondatabases/crq-pe.implanta.net.br/longtermretentionbackups</v>
      </c>
      <c r="C562" t="str">
        <v>Microsoft.Sql/locations</v>
      </c>
      <c r="D562" t="str">
        <v>BR South</v>
      </c>
      <c r="E562" t="str">
        <v/>
      </c>
      <c r="F562" t="str">
        <v>Implanta Principal(b98b628c-0499-4165-bdb4-34c81b728ca4)</v>
      </c>
      <c r="G562" t="str">
        <v>SQL Database</v>
      </c>
      <c r="H562" t="str">
        <v>SQL DB-LTR Backup Storage</v>
      </c>
      <c r="I562" t="str">
        <v>Backup RA-GRS Data Stored</v>
      </c>
      <c r="J562">
        <v>0.0001879120384983173</v>
      </c>
      <c r="K562">
        <v>0.001067190049042031</v>
      </c>
      <c r="L562" t="str">
        <v>BRL</v>
      </c>
    </row>
    <row r="563">
      <c r="A563" t="str">
        <v>2022-01-01</v>
      </c>
      <c r="B563" t="str">
        <v>/subscriptions/b98b628c-0499-4165-bdb4-34c81b728ca4/providers/microsoft.sql/locations/brazilsouth/longtermretentionservers/rgprd-sqlsrv-prd01/longtermretentiondatabases/crq-pe.implanta.net.br/longtermretentionbackups</v>
      </c>
      <c r="C563" t="str">
        <v>Microsoft.Sql/locations</v>
      </c>
      <c r="D563" t="str">
        <v>BR South</v>
      </c>
      <c r="E563" t="str">
        <v/>
      </c>
      <c r="F563" t="str">
        <v>Implanta Principal(b98b628c-0499-4165-bdb4-34c81b728ca4)</v>
      </c>
      <c r="G563" t="str">
        <v>SQL Database</v>
      </c>
      <c r="H563" t="str">
        <v>SQL DB-LTR Backup Storage</v>
      </c>
      <c r="I563" t="str">
        <v>Backup ZRS Data Stored</v>
      </c>
      <c r="J563">
        <v>0.07674975166918754</v>
      </c>
      <c r="K563">
        <v>0.43587718967961303</v>
      </c>
      <c r="L563" t="str">
        <v>BRL</v>
      </c>
    </row>
    <row r="564">
      <c r="A564" t="str">
        <v>2022-01-01</v>
      </c>
      <c r="B564" t="str">
        <v>/subscriptions/b98b628c-0499-4165-bdb4-34c81b728ca4/providers/microsoft.sql/locations/brazilsouth/longtermretentionservers/rgprd-sqlsrv-prd01/longtermretentiondatabases/crq-pi.implanta.net.br/longtermretentionbackups</v>
      </c>
      <c r="C564" t="str">
        <v>Microsoft.Sql/locations</v>
      </c>
      <c r="D564" t="str">
        <v>BR South</v>
      </c>
      <c r="E564" t="str">
        <v/>
      </c>
      <c r="F564" t="str">
        <v>Implanta Principal(b98b628c-0499-4165-bdb4-34c81b728ca4)</v>
      </c>
      <c r="G564" t="str">
        <v>SQL Database</v>
      </c>
      <c r="H564" t="str">
        <v>SQL DB-LTR Backup Storage</v>
      </c>
      <c r="I564" t="str">
        <v>Backup RA-GRS Data Stored</v>
      </c>
      <c r="J564">
        <v>0.00019046288064984026</v>
      </c>
      <c r="K564">
        <v>0.001081676791787848</v>
      </c>
      <c r="L564" t="str">
        <v>BRL</v>
      </c>
    </row>
    <row r="565">
      <c r="A565" t="str">
        <v>2022-01-01</v>
      </c>
      <c r="B565" t="str">
        <v>/subscriptions/b98b628c-0499-4165-bdb4-34c81b728ca4/providers/microsoft.sql/locations/brazilsouth/longtermretentionservers/rgprd-sqlsrv-prd01/longtermretentiondatabases/crq-pi.implanta.net.br/longtermretentionbackups</v>
      </c>
      <c r="C565" t="str">
        <v>Microsoft.Sql/locations</v>
      </c>
      <c r="D565" t="str">
        <v>BR South</v>
      </c>
      <c r="E565" t="str">
        <v/>
      </c>
      <c r="F565" t="str">
        <v>Implanta Principal(b98b628c-0499-4165-bdb4-34c81b728ca4)</v>
      </c>
      <c r="G565" t="str">
        <v>SQL Database</v>
      </c>
      <c r="H565" t="str">
        <v>SQL DB-LTR Backup Storage</v>
      </c>
      <c r="I565" t="str">
        <v>Backup ZRS Data Stored</v>
      </c>
      <c r="J565">
        <v>0.04987525457272946</v>
      </c>
      <c r="K565">
        <v>0.2832515457694609</v>
      </c>
      <c r="L565" t="str">
        <v>BRL</v>
      </c>
    </row>
    <row r="566">
      <c r="A566" t="str">
        <v>2022-01-01</v>
      </c>
      <c r="B566" t="str">
        <v>/subscriptions/b98b628c-0499-4165-bdb4-34c81b728ca4/providers/microsoft.sql/locations/brazilsouth/longtermretentionservers/rgprd-sqlsrv-prd01/longtermretentiondatabases/crq-pr.implanta.net.br/longtermretentionbackups</v>
      </c>
      <c r="C566" t="str">
        <v>Microsoft.Sql/locations</v>
      </c>
      <c r="D566" t="str">
        <v>BR South</v>
      </c>
      <c r="E566" t="str">
        <v/>
      </c>
      <c r="F566" t="str">
        <v>Implanta Principal(b98b628c-0499-4165-bdb4-34c81b728ca4)</v>
      </c>
      <c r="G566" t="str">
        <v>SQL Database</v>
      </c>
      <c r="H566" t="str">
        <v>SQL DB-LTR Backup Storage</v>
      </c>
      <c r="I566" t="str">
        <v>Backup ZRS Data Stored</v>
      </c>
      <c r="J566">
        <v>0.237170921304902</v>
      </c>
      <c r="K566">
        <v>1.3469410962748247</v>
      </c>
      <c r="L566" t="str">
        <v>BRL</v>
      </c>
    </row>
    <row r="567">
      <c r="A567" t="str">
        <v>2022-01-01</v>
      </c>
      <c r="B567" t="str">
        <v>/subscriptions/b98b628c-0499-4165-bdb4-34c81b728ca4/providers/microsoft.sql/locations/brazilsouth/longtermretentionservers/rgprd-sqlsrv-prd01/longtermretentiondatabases/crq-rj.implanta.net.br/longtermretentionbackups</v>
      </c>
      <c r="C567" t="str">
        <v>Microsoft.Sql/locations</v>
      </c>
      <c r="D567" t="str">
        <v>BR South</v>
      </c>
      <c r="E567" t="str">
        <v/>
      </c>
      <c r="F567" t="str">
        <v>Implanta Principal(b98b628c-0499-4165-bdb4-34c81b728ca4)</v>
      </c>
      <c r="G567" t="str">
        <v>SQL Database</v>
      </c>
      <c r="H567" t="str">
        <v>SQL DB-LTR Backup Storage</v>
      </c>
      <c r="I567" t="str">
        <v>Backup ZRS Data Stored</v>
      </c>
      <c r="J567">
        <v>0.2689156314291962</v>
      </c>
      <c r="K567">
        <v>1.5272256540126916</v>
      </c>
      <c r="L567" t="str">
        <v>BRL</v>
      </c>
    </row>
    <row r="568">
      <c r="A568" t="str">
        <v>2022-01-01</v>
      </c>
      <c r="B568" t="str">
        <v>/subscriptions/b98b628c-0499-4165-bdb4-34c81b728ca4/providers/microsoft.sql/locations/brazilsouth/longtermretentionservers/rgprd-sqlsrv-prd01/longtermretentiondatabases/crq-rn.implanta.net.br/longtermretentionbackups</v>
      </c>
      <c r="C568" t="str">
        <v>Microsoft.Sql/locations</v>
      </c>
      <c r="D568" t="str">
        <v>BR South</v>
      </c>
      <c r="E568" t="str">
        <v/>
      </c>
      <c r="F568" t="str">
        <v>Implanta Principal(b98b628c-0499-4165-bdb4-34c81b728ca4)</v>
      </c>
      <c r="G568" t="str">
        <v>SQL Database</v>
      </c>
      <c r="H568" t="str">
        <v>SQL DB-LTR Backup Storage</v>
      </c>
      <c r="I568" t="str">
        <v>Backup RA-GRS Data Stored</v>
      </c>
      <c r="J568">
        <v>0.0005475807818690391</v>
      </c>
      <c r="K568">
        <v>0.003109820776392607</v>
      </c>
      <c r="L568" t="str">
        <v>BRL</v>
      </c>
    </row>
    <row r="569">
      <c r="A569" t="str">
        <v>2022-01-01</v>
      </c>
      <c r="B569" t="str">
        <v>/subscriptions/b98b628c-0499-4165-bdb4-34c81b728ca4/providers/microsoft.sql/locations/brazilsouth/longtermretentionservers/rgprd-sqlsrv-prd01/longtermretentiondatabases/crq-rn.implanta.net.br/longtermretentionbackups</v>
      </c>
      <c r="C569" t="str">
        <v>Microsoft.Sql/locations</v>
      </c>
      <c r="D569" t="str">
        <v>BR South</v>
      </c>
      <c r="E569" t="str">
        <v/>
      </c>
      <c r="F569" t="str">
        <v>Implanta Principal(b98b628c-0499-4165-bdb4-34c81b728ca4)</v>
      </c>
      <c r="G569" t="str">
        <v>SQL Database</v>
      </c>
      <c r="H569" t="str">
        <v>SQL DB-LTR Backup Storage</v>
      </c>
      <c r="I569" t="str">
        <v>Backup ZRS Data Stored</v>
      </c>
      <c r="J569">
        <v>0.08107969519931474</v>
      </c>
      <c r="K569">
        <v>0.46046780497596185</v>
      </c>
      <c r="L569" t="str">
        <v>BRL</v>
      </c>
    </row>
    <row r="570">
      <c r="A570" t="str">
        <v>2022-01-01</v>
      </c>
      <c r="B570" t="str">
        <v>/subscriptions/b98b628c-0499-4165-bdb4-34c81b728ca4/providers/microsoft.sql/locations/brazilsouth/longtermretentionservers/rgprd-sqlsrv-prd01/longtermretentiondatabases/crq-rs.implanta.net.br/longtermretentionbackups</v>
      </c>
      <c r="C570" t="str">
        <v>Microsoft.Sql/locations</v>
      </c>
      <c r="D570" t="str">
        <v>BR South</v>
      </c>
      <c r="E570" t="str">
        <v/>
      </c>
      <c r="F570" t="str">
        <v>Implanta Principal(b98b628c-0499-4165-bdb4-34c81b728ca4)</v>
      </c>
      <c r="G570" t="str">
        <v>SQL Database</v>
      </c>
      <c r="H570" t="str">
        <v>SQL DB-LTR Backup Storage</v>
      </c>
      <c r="I570" t="str">
        <v>Backup RA-GRS Data Stored</v>
      </c>
      <c r="J570">
        <v>0.0006664075120964446</v>
      </c>
      <c r="K570">
        <v>0.003784661542696713</v>
      </c>
      <c r="L570" t="str">
        <v>BRL</v>
      </c>
    </row>
    <row r="571">
      <c r="A571" t="str">
        <v>2022-01-01</v>
      </c>
      <c r="B571" t="str">
        <v>/subscriptions/b98b628c-0499-4165-bdb4-34c81b728ca4/providers/microsoft.sql/locations/brazilsouth/longtermretentionservers/rgprd-sqlsrv-prd01/longtermretentiondatabases/crq-rs.implanta.net.br/longtermretentionbackups</v>
      </c>
      <c r="C571" t="str">
        <v>Microsoft.Sql/locations</v>
      </c>
      <c r="D571" t="str">
        <v>BR South</v>
      </c>
      <c r="E571" t="str">
        <v/>
      </c>
      <c r="F571" t="str">
        <v>Implanta Principal(b98b628c-0499-4165-bdb4-34c81b728ca4)</v>
      </c>
      <c r="G571" t="str">
        <v>SQL Database</v>
      </c>
      <c r="H571" t="str">
        <v>SQL DB-LTR Backup Storage</v>
      </c>
      <c r="I571" t="str">
        <v>Backup ZRS Data Stored</v>
      </c>
      <c r="J571">
        <v>0.14828271112183292</v>
      </c>
      <c r="K571">
        <v>0.8421271730031366</v>
      </c>
      <c r="L571" t="str">
        <v>BRL</v>
      </c>
    </row>
    <row r="572">
      <c r="A572" t="str">
        <v>2022-01-01</v>
      </c>
      <c r="B572" t="str">
        <v>/subscriptions/b98b628c-0499-4165-bdb4-34c81b728ca4/providers/microsoft.sql/locations/brazilsouth/longtermretentionservers/rgprd-sqlsrv-prd01/longtermretentiondatabases/crq-sc.implanta.net.br/longtermretentionbackups</v>
      </c>
      <c r="C572" t="str">
        <v>Microsoft.Sql/locations</v>
      </c>
      <c r="D572" t="str">
        <v>BR South</v>
      </c>
      <c r="E572" t="str">
        <v/>
      </c>
      <c r="F572" t="str">
        <v>Implanta Principal(b98b628c-0499-4165-bdb4-34c81b728ca4)</v>
      </c>
      <c r="G572" t="str">
        <v>SQL Database</v>
      </c>
      <c r="H572" t="str">
        <v>SQL DB-LTR Backup Storage</v>
      </c>
      <c r="I572" t="str">
        <v>Backup ZRS Data Stored</v>
      </c>
      <c r="J572">
        <v>0.23854066455897277</v>
      </c>
      <c r="K572">
        <v>1.3547201421633157</v>
      </c>
      <c r="L572" t="str">
        <v>BRL</v>
      </c>
    </row>
    <row r="573">
      <c r="A573" t="str">
        <v>2022-01-01</v>
      </c>
      <c r="B573" t="str">
        <v>/subscriptions/b98b628c-0499-4165-bdb4-34c81b728ca4/providers/microsoft.sql/locations/brazilsouth/longtermretentionservers/rgprd-sqlsrv-prd01/longtermretentiondatabases/crq-se.implanta.net.br/longtermretentionbackups</v>
      </c>
      <c r="C573" t="str">
        <v>Microsoft.Sql/locations</v>
      </c>
      <c r="D573" t="str">
        <v>BR South</v>
      </c>
      <c r="E573" t="str">
        <v/>
      </c>
      <c r="F573" t="str">
        <v>Implanta Principal(b98b628c-0499-4165-bdb4-34c81b728ca4)</v>
      </c>
      <c r="G573" t="str">
        <v>SQL Database</v>
      </c>
      <c r="H573" t="str">
        <v>SQL DB-LTR Backup Storage</v>
      </c>
      <c r="I573" t="str">
        <v>Backup RA-GRS Data Stored</v>
      </c>
      <c r="J573">
        <v>0.00047977089467329</v>
      </c>
      <c r="K573">
        <v>0.0027247148650299856</v>
      </c>
      <c r="L573" t="str">
        <v>BRL</v>
      </c>
    </row>
    <row r="574">
      <c r="A574" t="str">
        <v>2022-01-01</v>
      </c>
      <c r="B574" t="str">
        <v>/subscriptions/b98b628c-0499-4165-bdb4-34c81b728ca4/providers/microsoft.sql/locations/brazilsouth/longtermretentionservers/rgprd-sqlsrv-prd01/longtermretentiondatabases/crq-se.implanta.net.br/longtermretentionbackups</v>
      </c>
      <c r="C574" t="str">
        <v>Microsoft.Sql/locations</v>
      </c>
      <c r="D574" t="str">
        <v>BR South</v>
      </c>
      <c r="E574" t="str">
        <v/>
      </c>
      <c r="F574" t="str">
        <v>Implanta Principal(b98b628c-0499-4165-bdb4-34c81b728ca4)</v>
      </c>
      <c r="G574" t="str">
        <v>SQL Database</v>
      </c>
      <c r="H574" t="str">
        <v>SQL DB-LTR Backup Storage</v>
      </c>
      <c r="I574" t="str">
        <v>Backup ZRS Data Stored</v>
      </c>
      <c r="J574">
        <v>0.05490720899264535</v>
      </c>
      <c r="K574">
        <v>0.31182902131100887</v>
      </c>
      <c r="L574" t="str">
        <v>BRL</v>
      </c>
    </row>
    <row r="575">
      <c r="A575" t="str">
        <v>2022-01-01</v>
      </c>
      <c r="B575" t="str">
        <v>/subscriptions/b98b628c-0499-4165-bdb4-34c81b728ca4/providers/microsoft.sql/locations/brazilsouth/longtermretentionservers/rgprd-sqlsrv-prd01/longtermretentiondatabases/crq-sp.implanta.net.br/longtermretentionbackups</v>
      </c>
      <c r="C575" t="str">
        <v>Microsoft.Sql/locations</v>
      </c>
      <c r="D575" t="str">
        <v>BR South</v>
      </c>
      <c r="E575" t="str">
        <v/>
      </c>
      <c r="F575" t="str">
        <v>Implanta Principal(b98b628c-0499-4165-bdb4-34c81b728ca4)</v>
      </c>
      <c r="G575" t="str">
        <v>SQL Database</v>
      </c>
      <c r="H575" t="str">
        <v>SQL DB-LTR Backup Storage</v>
      </c>
      <c r="I575" t="str">
        <v>Backup RA-GRS Data Stored</v>
      </c>
      <c r="J575">
        <v>0.0012686188300452307</v>
      </c>
      <c r="K575">
        <v>0.0072047400595905715</v>
      </c>
      <c r="L575" t="str">
        <v>BRL</v>
      </c>
    </row>
    <row r="576">
      <c r="A576" t="str">
        <v>2022-01-01</v>
      </c>
      <c r="B576" t="str">
        <v>/subscriptions/b98b628c-0499-4165-bdb4-34c81b728ca4/providers/microsoft.sql/locations/brazilsouth/longtermretentionservers/rgprd-sqlsrv-prd01/longtermretentiondatabases/crq-sp.implanta.net.br/longtermretentionbackups</v>
      </c>
      <c r="C576" t="str">
        <v>Microsoft.Sql/locations</v>
      </c>
      <c r="D576" t="str">
        <v>BR South</v>
      </c>
      <c r="E576" t="str">
        <v/>
      </c>
      <c r="F576" t="str">
        <v>Implanta Principal(b98b628c-0499-4165-bdb4-34c81b728ca4)</v>
      </c>
      <c r="G576" t="str">
        <v>SQL Database</v>
      </c>
      <c r="H576" t="str">
        <v>SQL DB-LTR Backup Storage</v>
      </c>
      <c r="I576" t="str">
        <v>Backup ZRS Data Stored</v>
      </c>
      <c r="J576">
        <v>0.38426047349907955</v>
      </c>
      <c r="K576">
        <v>2.182292081095985</v>
      </c>
      <c r="L576" t="str">
        <v>BRL</v>
      </c>
    </row>
    <row r="577">
      <c r="A577" t="str">
        <v>2022-01-01</v>
      </c>
      <c r="B577" t="str">
        <v>/subscriptions/b98b628c-0499-4165-bdb4-34c81b728ca4/providers/microsoft.sql/locations/brazilsouth/longtermretentionservers/rgprd-sqlsrv-prd01/longtermretentiondatabases/crt-01.implanta.net.br/longtermretentionbackups</v>
      </c>
      <c r="C577" t="str">
        <v>Microsoft.Sql/locations</v>
      </c>
      <c r="D577" t="str">
        <v>BR South</v>
      </c>
      <c r="E577" t="str">
        <v/>
      </c>
      <c r="F577" t="str">
        <v>Implanta Principal(b98b628c-0499-4165-bdb4-34c81b728ca4)</v>
      </c>
      <c r="G577" t="str">
        <v>SQL Database</v>
      </c>
      <c r="H577" t="str">
        <v>SQL DB-LTR Backup Storage</v>
      </c>
      <c r="I577" t="str">
        <v>Backup ZRS Data Stored</v>
      </c>
      <c r="J577">
        <v>0.25166641116691735</v>
      </c>
      <c r="K577">
        <v>1.429263882299151</v>
      </c>
      <c r="L577" t="str">
        <v>BRL</v>
      </c>
    </row>
    <row r="578">
      <c r="A578" t="str">
        <v>2022-01-01</v>
      </c>
      <c r="B578" t="str">
        <v>/subscriptions/b98b628c-0499-4165-bdb4-34c81b728ca4/providers/microsoft.sql/locations/brazilsouth/longtermretentionservers/rgprd-sqlsrv-prd01/longtermretentiondatabases/crt-02.implanta.net.br/longtermretentionbackups</v>
      </c>
      <c r="C578" t="str">
        <v>Microsoft.Sql/locations</v>
      </c>
      <c r="D578" t="str">
        <v>BR South</v>
      </c>
      <c r="E578" t="str">
        <v/>
      </c>
      <c r="F578" t="str">
        <v>Implanta Principal(b98b628c-0499-4165-bdb4-34c81b728ca4)</v>
      </c>
      <c r="G578" t="str">
        <v>SQL Database</v>
      </c>
      <c r="H578" t="str">
        <v>SQL DB-LTR Backup Storage</v>
      </c>
      <c r="I578" t="str">
        <v>Backup ZRS Data Stored</v>
      </c>
      <c r="J578">
        <v>0.0899477827017292</v>
      </c>
      <c r="K578">
        <v>0.5108314475196485</v>
      </c>
      <c r="L578" t="str">
        <v>BRL</v>
      </c>
    </row>
    <row r="579">
      <c r="A579" t="str">
        <v>2022-01-01</v>
      </c>
      <c r="B579" t="str">
        <v>/subscriptions/b98b628c-0499-4165-bdb4-34c81b728ca4/providers/microsoft.sql/locations/brazilsouth/longtermretentionservers/rgprd-sqlsrv-prd01/longtermretentiondatabases/crt-03.implanta.net.br/longtermretentionbackups</v>
      </c>
      <c r="C579" t="str">
        <v>Microsoft.Sql/locations</v>
      </c>
      <c r="D579" t="str">
        <v>BR South</v>
      </c>
      <c r="E579" t="str">
        <v/>
      </c>
      <c r="F579" t="str">
        <v>Implanta Principal(b98b628c-0499-4165-bdb4-34c81b728ca4)</v>
      </c>
      <c r="G579" t="str">
        <v>SQL Database</v>
      </c>
      <c r="H579" t="str">
        <v>SQL DB-LTR Backup Storage</v>
      </c>
      <c r="I579" t="str">
        <v>Backup RA-GRS Data Stored</v>
      </c>
      <c r="J579">
        <v>0.00008417779100145449</v>
      </c>
      <c r="K579">
        <v>0.00047806251065626306</v>
      </c>
      <c r="L579" t="str">
        <v>BRL</v>
      </c>
    </row>
    <row r="580">
      <c r="A580" t="str">
        <v>2022-01-01</v>
      </c>
      <c r="B580" t="str">
        <v>/subscriptions/b98b628c-0499-4165-bdb4-34c81b728ca4/providers/microsoft.sql/locations/brazilsouth/longtermretentionservers/rgprd-sqlsrv-prd01/longtermretentiondatabases/crt-03.implanta.net.br/longtermretentionbackups</v>
      </c>
      <c r="C580" t="str">
        <v>Microsoft.Sql/locations</v>
      </c>
      <c r="D580" t="str">
        <v>BR South</v>
      </c>
      <c r="E580" t="str">
        <v/>
      </c>
      <c r="F580" t="str">
        <v>Implanta Principal(b98b628c-0499-4165-bdb4-34c81b728ca4)</v>
      </c>
      <c r="G580" t="str">
        <v>SQL Database</v>
      </c>
      <c r="H580" t="str">
        <v>SQL DB-LTR Backup Storage</v>
      </c>
      <c r="I580" t="str">
        <v>Backup ZRS Data Stored</v>
      </c>
      <c r="J580">
        <v>0.1517642777864162</v>
      </c>
      <c r="K580">
        <v>0.8618996864046167</v>
      </c>
      <c r="L580" t="str">
        <v>BRL</v>
      </c>
    </row>
    <row r="581">
      <c r="A581" t="str">
        <v>2022-01-01</v>
      </c>
      <c r="B581" t="str">
        <v>/subscriptions/b98b628c-0499-4165-bdb4-34c81b728ca4/providers/microsoft.sql/locations/brazilsouth/longtermretentionservers/rgprd-sqlsrv-prd01/longtermretentiondatabases/crt-04.implanta.net.br/longtermretentionbackups</v>
      </c>
      <c r="C581" t="str">
        <v>Microsoft.Sql/locations</v>
      </c>
      <c r="D581" t="str">
        <v>BR South</v>
      </c>
      <c r="E581" t="str">
        <v/>
      </c>
      <c r="F581" t="str">
        <v>Implanta Principal(b98b628c-0499-4165-bdb4-34c81b728ca4)</v>
      </c>
      <c r="G581" t="str">
        <v>SQL Database</v>
      </c>
      <c r="H581" t="str">
        <v>SQL DB-LTR Backup Storage</v>
      </c>
      <c r="I581" t="str">
        <v>Backup ZRS Data Stored</v>
      </c>
      <c r="J581">
        <v>0.22893196122547135</v>
      </c>
      <c r="K581">
        <v>1.3001503941917056</v>
      </c>
      <c r="L581" t="str">
        <v>BRL</v>
      </c>
    </row>
    <row r="582">
      <c r="A582" t="str">
        <v>2022-01-01</v>
      </c>
      <c r="B582" t="str">
        <v>/subscriptions/b98b628c-0499-4165-bdb4-34c81b728ca4/providers/microsoft.sql/locations/brazilsouth/longtermretentionservers/rgprd-sqlsrv-prd01/longtermretentiondatabases/crt-ba.implanta.net.br/longtermretentionbackups</v>
      </c>
      <c r="C582" t="str">
        <v>Microsoft.Sql/locations</v>
      </c>
      <c r="D582" t="str">
        <v>BR South</v>
      </c>
      <c r="E582" t="str">
        <v/>
      </c>
      <c r="F582" t="str">
        <v>Implanta Principal(b98b628c-0499-4165-bdb4-34c81b728ca4)</v>
      </c>
      <c r="G582" t="str">
        <v>SQL Database</v>
      </c>
      <c r="H582" t="str">
        <v>SQL DB-LTR Backup Storage</v>
      </c>
      <c r="I582" t="str">
        <v>Backup ZRS Data Stored</v>
      </c>
      <c r="J582">
        <v>0.14379728286253632</v>
      </c>
      <c r="K582">
        <v>0.816653528832904</v>
      </c>
      <c r="L582" t="str">
        <v>BRL</v>
      </c>
    </row>
    <row r="583">
      <c r="A583" t="str">
        <v>2022-01-01</v>
      </c>
      <c r="B583" t="str">
        <v>/subscriptions/b98b628c-0499-4165-bdb4-34c81b728ca4/providers/microsoft.sql/locations/brazilsouth/longtermretentionservers/rgprd-sqlsrv-prd01/longtermretentiondatabases/crt-es.implanta.net.br/longtermretentionbackups</v>
      </c>
      <c r="C583" t="str">
        <v>Microsoft.Sql/locations</v>
      </c>
      <c r="D583" t="str">
        <v>BR South</v>
      </c>
      <c r="E583" t="str">
        <v/>
      </c>
      <c r="F583" t="str">
        <v>Implanta Principal(b98b628c-0499-4165-bdb4-34c81b728ca4)</v>
      </c>
      <c r="G583" t="str">
        <v>SQL Database</v>
      </c>
      <c r="H583" t="str">
        <v>SQL DB-LTR Backup Storage</v>
      </c>
      <c r="I583" t="str">
        <v>Backup ZRS Data Stored</v>
      </c>
      <c r="J583">
        <v>0.10483191782640176</v>
      </c>
      <c r="K583">
        <v>0.5953614277197294</v>
      </c>
      <c r="L583" t="str">
        <v>BRL</v>
      </c>
    </row>
    <row r="584">
      <c r="A584" t="str">
        <v>2022-01-01</v>
      </c>
      <c r="B584" t="str">
        <v>/subscriptions/b98b628c-0499-4165-bdb4-34c81b728ca4/providers/microsoft.sql/locations/brazilsouth/longtermretentionservers/rgprd-sqlsrv-prd01/longtermretentiondatabases/crt-mg.implanta.net.br/longtermretentionbackups</v>
      </c>
      <c r="C584" t="str">
        <v>Microsoft.Sql/locations</v>
      </c>
      <c r="D584" t="str">
        <v>BR South</v>
      </c>
      <c r="E584" t="str">
        <v/>
      </c>
      <c r="F584" t="str">
        <v>Implanta Principal(b98b628c-0499-4165-bdb4-34c81b728ca4)</v>
      </c>
      <c r="G584" t="str">
        <v>SQL Database</v>
      </c>
      <c r="H584" t="str">
        <v>SQL DB-LTR Backup Storage</v>
      </c>
      <c r="I584" t="str">
        <v>Backup RA-GRS Data Stored</v>
      </c>
      <c r="J584">
        <v>0.00022936322346206193</v>
      </c>
      <c r="K584">
        <v>0.0013025996186819121</v>
      </c>
      <c r="L584" t="str">
        <v>BRL</v>
      </c>
    </row>
    <row r="585">
      <c r="A585" t="str">
        <v>2022-01-01</v>
      </c>
      <c r="B585" t="str">
        <v>/subscriptions/b98b628c-0499-4165-bdb4-34c81b728ca4/providers/microsoft.sql/locations/brazilsouth/longtermretentionservers/rgprd-sqlsrv-prd01/longtermretentiondatabases/crt-mg.implanta.net.br/longtermretentionbackups</v>
      </c>
      <c r="C585" t="str">
        <v>Microsoft.Sql/locations</v>
      </c>
      <c r="D585" t="str">
        <v>BR South</v>
      </c>
      <c r="E585" t="str">
        <v/>
      </c>
      <c r="F585" t="str">
        <v>Implanta Principal(b98b628c-0499-4165-bdb4-34c81b728ca4)</v>
      </c>
      <c r="G585" t="str">
        <v>SQL Database</v>
      </c>
      <c r="H585" t="str">
        <v>SQL DB-LTR Backup Storage</v>
      </c>
      <c r="I585" t="str">
        <v>Backup ZRS Data Stored</v>
      </c>
      <c r="J585">
        <v>0.09575376619503648</v>
      </c>
      <c r="K585">
        <v>0.5438047889748612</v>
      </c>
      <c r="L585" t="str">
        <v>BRL</v>
      </c>
    </row>
    <row r="586">
      <c r="A586" t="str">
        <v>2022-01-01</v>
      </c>
      <c r="B586" t="str">
        <v>/subscriptions/b98b628c-0499-4165-bdb4-34c81b728ca4/providers/microsoft.sql/locations/brazilsouth/longtermretentionservers/rgprd-sqlsrv-prd01/longtermretentiondatabases/crtr-02.implanta.net.br/longtermretentionbackups</v>
      </c>
      <c r="C586" t="str">
        <v>Microsoft.Sql/locations</v>
      </c>
      <c r="D586" t="str">
        <v>BR South</v>
      </c>
      <c r="E586" t="str">
        <v/>
      </c>
      <c r="F586" t="str">
        <v>Implanta Principal(b98b628c-0499-4165-bdb4-34c81b728ca4)</v>
      </c>
      <c r="G586" t="str">
        <v>SQL Database</v>
      </c>
      <c r="H586" t="str">
        <v>SQL DB-LTR Backup Storage</v>
      </c>
      <c r="I586" t="str">
        <v>Backup RA-GRS Data Stored</v>
      </c>
      <c r="J586">
        <v>0.0008723880158340176</v>
      </c>
      <c r="K586">
        <v>0.004954466019530395</v>
      </c>
      <c r="L586" t="str">
        <v>BRL</v>
      </c>
    </row>
    <row r="587">
      <c r="A587" t="str">
        <v>2022-01-01</v>
      </c>
      <c r="B587" t="str">
        <v>/subscriptions/b98b628c-0499-4165-bdb4-34c81b728ca4/providers/microsoft.sql/locations/brazilsouth/longtermretentionservers/rgprd-sqlsrv-prd01/longtermretentiondatabases/crtr-02.implanta.net.br/longtermretentionbackups</v>
      </c>
      <c r="C587" t="str">
        <v>Microsoft.Sql/locations</v>
      </c>
      <c r="D587" t="str">
        <v>BR South</v>
      </c>
      <c r="E587" t="str">
        <v/>
      </c>
      <c r="F587" t="str">
        <v>Implanta Principal(b98b628c-0499-4165-bdb4-34c81b728ca4)</v>
      </c>
      <c r="G587" t="str">
        <v>SQL Database</v>
      </c>
      <c r="H587" t="str">
        <v>SQL DB-LTR Backup Storage</v>
      </c>
      <c r="I587" t="str">
        <v>Backup ZRS Data Stored</v>
      </c>
      <c r="J587">
        <v>0.09797927450170292</v>
      </c>
      <c r="K587">
        <v>0.5564438957500935</v>
      </c>
      <c r="L587" t="str">
        <v>BRL</v>
      </c>
    </row>
    <row r="588">
      <c r="A588" t="str">
        <v>2022-01-01</v>
      </c>
      <c r="B588" t="str">
        <v>/subscriptions/b98b628c-0499-4165-bdb4-34c81b728ca4/providers/microsoft.sql/locations/brazilsouth/longtermretentionservers/rgprd-sqlsrv-prd01/longtermretentiondatabases/crtr-03.implanta.net.br/longtermretentionbackups</v>
      </c>
      <c r="C588" t="str">
        <v>Microsoft.Sql/locations</v>
      </c>
      <c r="D588" t="str">
        <v>BR South</v>
      </c>
      <c r="E588" t="str">
        <v/>
      </c>
      <c r="F588" t="str">
        <v>Implanta Principal(b98b628c-0499-4165-bdb4-34c81b728ca4)</v>
      </c>
      <c r="G588" t="str">
        <v>SQL Database</v>
      </c>
      <c r="H588" t="str">
        <v>SQL DB-LTR Backup Storage</v>
      </c>
      <c r="I588" t="str">
        <v>Backup ZRS Data Stored</v>
      </c>
      <c r="J588">
        <v>0.17255610045669895</v>
      </c>
      <c r="K588">
        <v>0.9799806057137068</v>
      </c>
      <c r="L588" t="str">
        <v>BRL</v>
      </c>
    </row>
    <row r="589">
      <c r="A589" t="str">
        <v>2022-01-01</v>
      </c>
      <c r="B589" t="str">
        <v>/subscriptions/b98b628c-0499-4165-bdb4-34c81b728ca4/providers/microsoft.sql/locations/brazilsouth/longtermretentionservers/rgprd-sqlsrv-prd01/longtermretentiondatabases/crtr-12.implanta.net.br/longtermretentionbackups</v>
      </c>
      <c r="C589" t="str">
        <v>Microsoft.Sql/locations</v>
      </c>
      <c r="D589" t="str">
        <v>BR South</v>
      </c>
      <c r="E589" t="str">
        <v/>
      </c>
      <c r="F589" t="str">
        <v>Implanta Principal(b98b628c-0499-4165-bdb4-34c81b728ca4)</v>
      </c>
      <c r="G589" t="str">
        <v>SQL Database</v>
      </c>
      <c r="H589" t="str">
        <v>SQL DB-LTR Backup Storage</v>
      </c>
      <c r="I589" t="str">
        <v>Backup ZRS Data Stored</v>
      </c>
      <c r="J589">
        <v>0.06471226504490571</v>
      </c>
      <c r="K589">
        <v>0.36751389564303616</v>
      </c>
      <c r="L589" t="str">
        <v>BRL</v>
      </c>
    </row>
    <row r="590">
      <c r="A590" t="str">
        <v>2022-01-01</v>
      </c>
      <c r="B590" t="str">
        <v>/subscriptions/b98b628c-0499-4165-bdb4-34c81b728ca4/providers/microsoft.sql/locations/brazilsouth/longtermretentionservers/rgprd-sqlsrv-prd01/longtermretentiondatabases/crt-rj.implanta.net.br/longtermretentionbackups</v>
      </c>
      <c r="C590" t="str">
        <v>Microsoft.Sql/locations</v>
      </c>
      <c r="D590" t="str">
        <v>BR South</v>
      </c>
      <c r="E590" t="str">
        <v/>
      </c>
      <c r="F590" t="str">
        <v>Implanta Principal(b98b628c-0499-4165-bdb4-34c81b728ca4)</v>
      </c>
      <c r="G590" t="str">
        <v>SQL Database</v>
      </c>
      <c r="H590" t="str">
        <v>SQL DB-LTR Backup Storage</v>
      </c>
      <c r="I590" t="str">
        <v>Backup RA-GRS Data Stored</v>
      </c>
      <c r="J590">
        <v>0.0003605190240886945</v>
      </c>
      <c r="K590">
        <v>0.0020474596415983835</v>
      </c>
      <c r="L590" t="str">
        <v>BRL</v>
      </c>
    </row>
    <row r="591">
      <c r="A591" t="str">
        <v>2022-01-01</v>
      </c>
      <c r="B591" t="str">
        <v>/subscriptions/b98b628c-0499-4165-bdb4-34c81b728ca4/providers/microsoft.sql/locations/brazilsouth/longtermretentionservers/rgprd-sqlsrv-prd01/longtermretentiondatabases/crt-rj.implanta.net.br/longtermretentionbackups</v>
      </c>
      <c r="C591" t="str">
        <v>Microsoft.Sql/locations</v>
      </c>
      <c r="D591" t="str">
        <v>BR South</v>
      </c>
      <c r="E591" t="str">
        <v/>
      </c>
      <c r="F591" t="str">
        <v>Implanta Principal(b98b628c-0499-4165-bdb4-34c81b728ca4)</v>
      </c>
      <c r="G591" t="str">
        <v>SQL Database</v>
      </c>
      <c r="H591" t="str">
        <v>SQL DB-LTR Backup Storage</v>
      </c>
      <c r="I591" t="str">
        <v>Backup ZRS Data Stored</v>
      </c>
      <c r="J591">
        <v>0.1201559496013602</v>
      </c>
      <c r="K591">
        <v>0.6823896689760702</v>
      </c>
      <c r="L591" t="str">
        <v>BRL</v>
      </c>
    </row>
    <row r="592">
      <c r="A592" t="str">
        <v>2022-01-01</v>
      </c>
      <c r="B592" t="str">
        <v>/subscriptions/b98b628c-0499-4165-bdb4-34c81b728ca4/providers/microsoft.sql/locations/brazilsouth/longtermretentionservers/rgprd-sqlsrv-prd01/longtermretentiondatabases/crt-rn.implanta.net.br/longtermretentionbackups</v>
      </c>
      <c r="C592" t="str">
        <v>Microsoft.Sql/locations</v>
      </c>
      <c r="D592" t="str">
        <v>BR South</v>
      </c>
      <c r="E592" t="str">
        <v/>
      </c>
      <c r="F592" t="str">
        <v>Implanta Principal(b98b628c-0499-4165-bdb4-34c81b728ca4)</v>
      </c>
      <c r="G592" t="str">
        <v>SQL Database</v>
      </c>
      <c r="H592" t="str">
        <v>SQL DB-LTR Backup Storage</v>
      </c>
      <c r="I592" t="str">
        <v>Backup ZRS Data Stored</v>
      </c>
      <c r="J592">
        <v>0.0825084773895031</v>
      </c>
      <c r="K592">
        <v>0.4685821447904414</v>
      </c>
      <c r="L592" t="str">
        <v>BRL</v>
      </c>
    </row>
    <row r="593">
      <c r="A593" t="str">
        <v>2022-01-01</v>
      </c>
      <c r="B593" t="str">
        <v>/subscriptions/b98b628c-0499-4165-bdb4-34c81b728ca4/providers/microsoft.sql/locations/brazilsouth/longtermretentionservers/rgprd-sqlsrv-prd01/longtermretentiondatabases/crt-rs.implanta.net.br/longtermretentionbackups</v>
      </c>
      <c r="C593" t="str">
        <v>Microsoft.Sql/locations</v>
      </c>
      <c r="D593" t="str">
        <v>BR South</v>
      </c>
      <c r="E593" t="str">
        <v/>
      </c>
      <c r="F593" t="str">
        <v>Implanta Principal(b98b628c-0499-4165-bdb4-34c81b728ca4)</v>
      </c>
      <c r="G593" t="str">
        <v>SQL Database</v>
      </c>
      <c r="H593" t="str">
        <v>SQL DB-LTR Backup Storage</v>
      </c>
      <c r="I593" t="str">
        <v>Backup RA-GRS Data Stored</v>
      </c>
      <c r="J593">
        <v>0.0002856943209753591</v>
      </c>
      <c r="K593">
        <v>0.0016225151876823705</v>
      </c>
      <c r="L593" t="str">
        <v>BRL</v>
      </c>
    </row>
    <row r="594">
      <c r="A594" t="str">
        <v>2022-01-01</v>
      </c>
      <c r="B594" t="str">
        <v>/subscriptions/b98b628c-0499-4165-bdb4-34c81b728ca4/providers/microsoft.sql/locations/brazilsouth/longtermretentionservers/rgprd-sqlsrv-prd01/longtermretentiondatabases/crt-rs.implanta.net.br/longtermretentionbackups</v>
      </c>
      <c r="C594" t="str">
        <v>Microsoft.Sql/locations</v>
      </c>
      <c r="D594" t="str">
        <v>BR South</v>
      </c>
      <c r="E594" t="str">
        <v/>
      </c>
      <c r="F594" t="str">
        <v>Implanta Principal(b98b628c-0499-4165-bdb4-34c81b728ca4)</v>
      </c>
      <c r="G594" t="str">
        <v>SQL Database</v>
      </c>
      <c r="H594" t="str">
        <v>SQL DB-LTR Backup Storage</v>
      </c>
      <c r="I594" t="str">
        <v>Backup ZRS Data Stored</v>
      </c>
      <c r="J594">
        <v>0.15865705693803742</v>
      </c>
      <c r="K594">
        <v>0.9010451577625084</v>
      </c>
      <c r="L594" t="str">
        <v>BRL</v>
      </c>
    </row>
    <row r="595">
      <c r="A595" t="str">
        <v>2022-01-01</v>
      </c>
      <c r="B595" t="str">
        <v>/subscriptions/b98b628c-0499-4165-bdb4-34c81b728ca4/providers/microsoft.sql/locations/brazilsouth/longtermretentionservers/rgprd-sqlsrv-prd01/longtermretentiondatabases/crtr-sp.implanta.net.br/longtermretentionbackups</v>
      </c>
      <c r="C595" t="str">
        <v>Microsoft.Sql/locations</v>
      </c>
      <c r="D595" t="str">
        <v>BR South</v>
      </c>
      <c r="E595" t="str">
        <v/>
      </c>
      <c r="F595" t="str">
        <v>Implanta Principal(b98b628c-0499-4165-bdb4-34c81b728ca4)</v>
      </c>
      <c r="G595" t="str">
        <v>SQL Database</v>
      </c>
      <c r="H595" t="str">
        <v>SQL DB-LTR Backup Storage</v>
      </c>
      <c r="I595" t="str">
        <v>Backup RA-GRS Data Stored</v>
      </c>
      <c r="J595">
        <v>0.031043004988909037</v>
      </c>
      <c r="K595">
        <v>0.17629943393302053</v>
      </c>
      <c r="L595" t="str">
        <v>BRL</v>
      </c>
    </row>
    <row r="596">
      <c r="A596" t="str">
        <v>2022-01-01</v>
      </c>
      <c r="B596" t="str">
        <v>/subscriptions/b98b628c-0499-4165-bdb4-34c81b728ca4/providers/microsoft.sql/locations/brazilsouth/longtermretentionservers/rgprd-sqlsrv-prd01/longtermretentiondatabases/crtr-sp.implanta.net.br/longtermretentionbackups</v>
      </c>
      <c r="C596" t="str">
        <v>Microsoft.Sql/locations</v>
      </c>
      <c r="D596" t="str">
        <v>BR South</v>
      </c>
      <c r="E596" t="str">
        <v/>
      </c>
      <c r="F596" t="str">
        <v>Implanta Principal(b98b628c-0499-4165-bdb4-34c81b728ca4)</v>
      </c>
      <c r="G596" t="str">
        <v>SQL Database</v>
      </c>
      <c r="H596" t="str">
        <v>SQL DB-LTR Backup Storage</v>
      </c>
      <c r="I596" t="str">
        <v>Backup ZRS Data Stored</v>
      </c>
      <c r="J596">
        <v>4.356727372181688</v>
      </c>
      <c r="K596">
        <v>24.742726092094305</v>
      </c>
      <c r="L596" t="str">
        <v>BRL</v>
      </c>
    </row>
    <row r="597">
      <c r="A597" t="str">
        <v>2022-01-01</v>
      </c>
      <c r="B597" t="str">
        <v>/subscriptions/b98b628c-0499-4165-bdb4-34c81b728ca4/providers/microsoft.sql/locations/brazilsouth/longtermretentionservers/rgprd-sqlsrv-prd01/longtermretentiondatabases/crt-sp.implanta.net.br/longtermretentionbackups</v>
      </c>
      <c r="C597" t="str">
        <v>Microsoft.Sql/locations</v>
      </c>
      <c r="D597" t="str">
        <v>BR South</v>
      </c>
      <c r="E597" t="str">
        <v/>
      </c>
      <c r="F597" t="str">
        <v>Implanta Principal(b98b628c-0499-4165-bdb4-34c81b728ca4)</v>
      </c>
      <c r="G597" t="str">
        <v>SQL Database</v>
      </c>
      <c r="H597" t="str">
        <v>SQL DB-LTR Backup Storage</v>
      </c>
      <c r="I597" t="str">
        <v>Backup RA-GRS Data Stored</v>
      </c>
      <c r="J597">
        <v>0.010860423030464137</v>
      </c>
      <c r="K597">
        <v>0.06167851447461495</v>
      </c>
      <c r="L597" t="str">
        <v>BRL</v>
      </c>
    </row>
    <row r="598">
      <c r="A598" t="str">
        <v>2022-01-01</v>
      </c>
      <c r="B598" t="str">
        <v>/subscriptions/b98b628c-0499-4165-bdb4-34c81b728ca4/providers/microsoft.sql/locations/brazilsouth/longtermretentionservers/rgprd-sqlsrv-prd01/longtermretentiondatabases/crt-sp.implanta.net.br/longtermretentionbackups</v>
      </c>
      <c r="C598" t="str">
        <v>Microsoft.Sql/locations</v>
      </c>
      <c r="D598" t="str">
        <v>BR South</v>
      </c>
      <c r="E598" t="str">
        <v/>
      </c>
      <c r="F598" t="str">
        <v>Implanta Principal(b98b628c-0499-4165-bdb4-34c81b728ca4)</v>
      </c>
      <c r="G598" t="str">
        <v>SQL Database</v>
      </c>
      <c r="H598" t="str">
        <v>SQL DB-LTR Backup Storage</v>
      </c>
      <c r="I598" t="str">
        <v>Backup ZRS Data Stored</v>
      </c>
      <c r="J598">
        <v>0.3271858632924786</v>
      </c>
      <c r="K598">
        <v>1.8581539548106325</v>
      </c>
      <c r="L598" t="str">
        <v>BRL</v>
      </c>
    </row>
    <row r="599">
      <c r="A599" t="str">
        <v>2022-01-01</v>
      </c>
      <c r="B599" t="str">
        <v>/subscriptions/b98b628c-0499-4165-bdb4-34c81b728ca4/providers/microsoft.sql/locations/brazilsouth/longtermretentionservers/rgprd-sqlsrv-prd01/longtermretentiondatabases/dne/longtermretentionbackups</v>
      </c>
      <c r="C599" t="str">
        <v>Microsoft.Sql/locations</v>
      </c>
      <c r="D599" t="str">
        <v>BR South</v>
      </c>
      <c r="E599" t="str">
        <v/>
      </c>
      <c r="F599" t="str">
        <v>Implanta Principal(b98b628c-0499-4165-bdb4-34c81b728ca4)</v>
      </c>
      <c r="G599" t="str">
        <v>SQL Database</v>
      </c>
      <c r="H599" t="str">
        <v>SQL DB-LTR Backup Storage</v>
      </c>
      <c r="I599" t="str">
        <v>Backup LRS Data Stored</v>
      </c>
      <c r="J599">
        <v>0.03142221844163868</v>
      </c>
      <c r="K599">
        <v>0.178453062973747</v>
      </c>
      <c r="L599" t="str">
        <v>BRL</v>
      </c>
    </row>
    <row r="600">
      <c r="A600" t="str">
        <v>2022-01-01</v>
      </c>
      <c r="B600" t="str">
        <v>/subscriptions/b98b628c-0499-4165-bdb4-34c81b728ca4/providers/microsoft.sql/locations/brazilsouth/longtermretentionservers/rgprd-sqlsrv-prd01/longtermretentiondatabases/oab-ac.implanta.net.br/longtermretentionbackups</v>
      </c>
      <c r="C600" t="str">
        <v>Microsoft.Sql/locations</v>
      </c>
      <c r="D600" t="str">
        <v>BR South</v>
      </c>
      <c r="E600" t="str">
        <v/>
      </c>
      <c r="F600" t="str">
        <v>Implanta Principal(b98b628c-0499-4165-bdb4-34c81b728ca4)</v>
      </c>
      <c r="G600" t="str">
        <v>SQL Database</v>
      </c>
      <c r="H600" t="str">
        <v>SQL DB-LTR Backup Storage</v>
      </c>
      <c r="I600" t="str">
        <v>Backup ZRS Data Stored</v>
      </c>
      <c r="J600">
        <v>0.19861570049015212</v>
      </c>
      <c r="K600">
        <v>1.1279782862236427</v>
      </c>
      <c r="L600" t="str">
        <v>BRL</v>
      </c>
    </row>
    <row r="601">
      <c r="A601" t="str">
        <v>2022-01-01</v>
      </c>
      <c r="B601" t="str">
        <v>/subscriptions/b98b628c-0499-4165-bdb4-34c81b728ca4/providers/microsoft.sql/locations/brazilsouth/longtermretentionservers/rgprd-sqlsrv-prd01/longtermretentiondatabases/oab-al.implanta.net.br/longtermretentionbackups</v>
      </c>
      <c r="C601" t="str">
        <v>Microsoft.Sql/locations</v>
      </c>
      <c r="D601" t="str">
        <v>BR South</v>
      </c>
      <c r="E601" t="str">
        <v/>
      </c>
      <c r="F601" t="str">
        <v>Implanta Principal(b98b628c-0499-4165-bdb4-34c81b728ca4)</v>
      </c>
      <c r="G601" t="str">
        <v>SQL Database</v>
      </c>
      <c r="H601" t="str">
        <v>SQL DB-LTR Backup Storage</v>
      </c>
      <c r="I601" t="str">
        <v>Backup ZRS Data Stored</v>
      </c>
      <c r="J601">
        <v>0.17397263556205025</v>
      </c>
      <c r="K601">
        <v>0.9880253918840075</v>
      </c>
      <c r="L601" t="str">
        <v>BRL</v>
      </c>
    </row>
    <row r="602">
      <c r="A602" t="str">
        <v>2022-01-01</v>
      </c>
      <c r="B602" t="str">
        <v>/subscriptions/b98b628c-0499-4165-bdb4-34c81b728ca4/providers/microsoft.sql/locations/brazilsouth/longtermretentionservers/rgprd-sqlsrv-prd01/longtermretentiondatabases/oab-am.implanta.net.br/longtermretentionbackups</v>
      </c>
      <c r="C602" t="str">
        <v>Microsoft.Sql/locations</v>
      </c>
      <c r="D602" t="str">
        <v>BR South</v>
      </c>
      <c r="E602" t="str">
        <v/>
      </c>
      <c r="F602" t="str">
        <v>Implanta Principal(b98b628c-0499-4165-bdb4-34c81b728ca4)</v>
      </c>
      <c r="G602" t="str">
        <v>SQL Database</v>
      </c>
      <c r="H602" t="str">
        <v>SQL DB-LTR Backup Storage</v>
      </c>
      <c r="I602" t="str">
        <v>Backup ZRS Data Stored</v>
      </c>
      <c r="J602">
        <v>0.18469529113327288</v>
      </c>
      <c r="K602">
        <v>1.0489214974040764</v>
      </c>
      <c r="L602" t="str">
        <v>BRL</v>
      </c>
    </row>
    <row r="603">
      <c r="A603" t="str">
        <v>2022-01-01</v>
      </c>
      <c r="B603" t="str">
        <v>/subscriptions/b98b628c-0499-4165-bdb4-34c81b728ca4/providers/microsoft.sql/locations/brazilsouth/longtermretentionservers/rgprd-sqlsrv-prd01/longtermretentiondatabases/oab-ap.implanta.net.br/longtermretentionbackups</v>
      </c>
      <c r="C603" t="str">
        <v>Microsoft.Sql/locations</v>
      </c>
      <c r="D603" t="str">
        <v>BR South</v>
      </c>
      <c r="E603" t="str">
        <v/>
      </c>
      <c r="F603" t="str">
        <v>Implanta Principal(b98b628c-0499-4165-bdb4-34c81b728ca4)</v>
      </c>
      <c r="G603" t="str">
        <v>SQL Database</v>
      </c>
      <c r="H603" t="str">
        <v>SQL DB-LTR Backup Storage</v>
      </c>
      <c r="I603" t="str">
        <v>Backup RA-GRS Data Stored</v>
      </c>
      <c r="J603">
        <v>0.00009671943158047412</v>
      </c>
      <c r="K603">
        <v>0.0005492889958299816</v>
      </c>
      <c r="L603" t="str">
        <v>BRL</v>
      </c>
    </row>
    <row r="604">
      <c r="A604" t="str">
        <v>2022-01-01</v>
      </c>
      <c r="B604" t="str">
        <v>/subscriptions/b98b628c-0499-4165-bdb4-34c81b728ca4/providers/microsoft.sql/locations/brazilsouth/longtermretentionservers/rgprd-sqlsrv-prd01/longtermretentiondatabases/oab-ap.implanta.net.br/longtermretentionbackups</v>
      </c>
      <c r="C604" t="str">
        <v>Microsoft.Sql/locations</v>
      </c>
      <c r="D604" t="str">
        <v>BR South</v>
      </c>
      <c r="E604" t="str">
        <v/>
      </c>
      <c r="F604" t="str">
        <v>Implanta Principal(b98b628c-0499-4165-bdb4-34c81b728ca4)</v>
      </c>
      <c r="G604" t="str">
        <v>SQL Database</v>
      </c>
      <c r="H604" t="str">
        <v>SQL DB-LTR Backup Storage</v>
      </c>
      <c r="I604" t="str">
        <v>Backup ZRS Data Stored</v>
      </c>
      <c r="J604">
        <v>0.03354483191379121</v>
      </c>
      <c r="K604">
        <v>0.19050780940480716</v>
      </c>
      <c r="L604" t="str">
        <v>BRL</v>
      </c>
    </row>
    <row r="605">
      <c r="A605" t="str">
        <v>2022-01-01</v>
      </c>
      <c r="B605" t="str">
        <v>/subscriptions/b98b628c-0499-4165-bdb4-34c81b728ca4/providers/microsoft.sql/locations/brazilsouth/longtermretentionservers/rgprd-sqlsrv-prd01/longtermretentiondatabases/oab-ba.implanta.net.br/longtermretentionbackups</v>
      </c>
      <c r="C605" t="str">
        <v>Microsoft.Sql/locations</v>
      </c>
      <c r="D605" t="str">
        <v>BR South</v>
      </c>
      <c r="E605" t="str">
        <v/>
      </c>
      <c r="F605" t="str">
        <v>Implanta Principal(b98b628c-0499-4165-bdb4-34c81b728ca4)</v>
      </c>
      <c r="G605" t="str">
        <v>SQL Database</v>
      </c>
      <c r="H605" t="str">
        <v>SQL DB-LTR Backup Storage</v>
      </c>
      <c r="I605" t="str">
        <v>Backup ZRS Data Stored</v>
      </c>
      <c r="J605">
        <v>15.209339356397304</v>
      </c>
      <c r="K605">
        <v>86.37688007285172</v>
      </c>
      <c r="L605" t="str">
        <v>BRL</v>
      </c>
    </row>
    <row r="606">
      <c r="A606" t="str">
        <v>2022-01-01</v>
      </c>
      <c r="B606" t="str">
        <v>/subscriptions/b98b628c-0499-4165-bdb4-34c81b728ca4/providers/microsoft.sql/locations/brazilsouth/longtermretentionservers/rgprd-sqlsrv-prd01/longtermretentiondatabases/oab-ce.implanta.net.br/longtermretentionbackups</v>
      </c>
      <c r="C606" t="str">
        <v>Microsoft.Sql/locations</v>
      </c>
      <c r="D606" t="str">
        <v>BR South</v>
      </c>
      <c r="E606" t="str">
        <v/>
      </c>
      <c r="F606" t="str">
        <v>Implanta Principal(b98b628c-0499-4165-bdb4-34c81b728ca4)</v>
      </c>
      <c r="G606" t="str">
        <v>SQL Database</v>
      </c>
      <c r="H606" t="str">
        <v>SQL DB-LTR Backup Storage</v>
      </c>
      <c r="I606" t="str">
        <v>Backup ZRS Data Stored</v>
      </c>
      <c r="J606">
        <v>0.24400565992406603</v>
      </c>
      <c r="K606">
        <v>1.385756943840746</v>
      </c>
      <c r="L606" t="str">
        <v>BRL</v>
      </c>
    </row>
    <row r="607">
      <c r="A607" t="str">
        <v>2022-01-01</v>
      </c>
      <c r="B607" t="str">
        <v>/subscriptions/b98b628c-0499-4165-bdb4-34c81b728ca4/providers/microsoft.sql/locations/brazilsouth/longtermretentionservers/rgprd-sqlsrv-prd01/longtermretentiondatabases/oab-df.implanta.net.br/longtermretentionbackups</v>
      </c>
      <c r="C607" t="str">
        <v>Microsoft.Sql/locations</v>
      </c>
      <c r="D607" t="str">
        <v>BR South</v>
      </c>
      <c r="E607" t="str">
        <v/>
      </c>
      <c r="F607" t="str">
        <v>Implanta Principal(b98b628c-0499-4165-bdb4-34c81b728ca4)</v>
      </c>
      <c r="G607" t="str">
        <v>SQL Database</v>
      </c>
      <c r="H607" t="str">
        <v>SQL DB-LTR Backup Storage</v>
      </c>
      <c r="I607" t="str">
        <v>Backup ZRS Data Stored</v>
      </c>
      <c r="J607">
        <v>0.35797763040843655</v>
      </c>
      <c r="K607">
        <v>2.033026558615579</v>
      </c>
      <c r="L607" t="str">
        <v>BRL</v>
      </c>
    </row>
    <row r="608">
      <c r="A608" t="str">
        <v>2022-01-01</v>
      </c>
      <c r="B608" t="str">
        <v>/subscriptions/b98b628c-0499-4165-bdb4-34c81b728ca4/providers/microsoft.sql/locations/brazilsouth/longtermretentionservers/rgprd-sqlsrv-prd01/longtermretentiondatabases/oab-ms.implanta.net.br/longtermretentionbackups</v>
      </c>
      <c r="C608" t="str">
        <v>Microsoft.Sql/locations</v>
      </c>
      <c r="D608" t="str">
        <v>BR South</v>
      </c>
      <c r="E608" t="str">
        <v/>
      </c>
      <c r="F608" t="str">
        <v>Implanta Principal(b98b628c-0499-4165-bdb4-34c81b728ca4)</v>
      </c>
      <c r="G608" t="str">
        <v>SQL Database</v>
      </c>
      <c r="H608" t="str">
        <v>SQL DB-LTR Backup Storage</v>
      </c>
      <c r="I608" t="str">
        <v>Backup RA-GRS Data Stored</v>
      </c>
      <c r="J608">
        <v>0.008459867995664137</v>
      </c>
      <c r="K608">
        <v>0.048045282320969405</v>
      </c>
      <c r="L608" t="str">
        <v>BRL</v>
      </c>
    </row>
    <row r="609">
      <c r="A609" t="str">
        <v>2022-01-01</v>
      </c>
      <c r="B609" t="str">
        <v>/subscriptions/b98b628c-0499-4165-bdb4-34c81b728ca4/providers/microsoft.sql/locations/brazilsouth/longtermretentionservers/rgprd-sqlsrv-prd01/longtermretentiondatabases/oab-ms.implanta.net.br/longtermretentionbackups</v>
      </c>
      <c r="C609" t="str">
        <v>Microsoft.Sql/locations</v>
      </c>
      <c r="D609" t="str">
        <v>BR South</v>
      </c>
      <c r="E609" t="str">
        <v/>
      </c>
      <c r="F609" t="str">
        <v>Implanta Principal(b98b628c-0499-4165-bdb4-34c81b728ca4)</v>
      </c>
      <c r="G609" t="str">
        <v>SQL Database</v>
      </c>
      <c r="H609" t="str">
        <v>SQL DB-LTR Backup Storage</v>
      </c>
      <c r="I609" t="str">
        <v>Backup ZRS Data Stored</v>
      </c>
      <c r="J609">
        <v>1.408433991535837</v>
      </c>
      <c r="K609">
        <v>7.998778324730367</v>
      </c>
      <c r="L609" t="str">
        <v>BRL</v>
      </c>
    </row>
    <row r="610">
      <c r="A610" t="str">
        <v>2022-01-01</v>
      </c>
      <c r="B610" t="str">
        <v>/subscriptions/b98b628c-0499-4165-bdb4-34c81b728ca4/providers/microsoft.sql/locations/brazilsouth/longtermretentionservers/rgprd-sqlsrv-prd01/longtermretentiondatabases/oab-pa.implanta.net.br/longtermretentionbackups</v>
      </c>
      <c r="C610" t="str">
        <v>Microsoft.Sql/locations</v>
      </c>
      <c r="D610" t="str">
        <v>BR South</v>
      </c>
      <c r="E610" t="str">
        <v/>
      </c>
      <c r="F610" t="str">
        <v>Implanta Principal(b98b628c-0499-4165-bdb4-34c81b728ca4)</v>
      </c>
      <c r="G610" t="str">
        <v>SQL Database</v>
      </c>
      <c r="H610" t="str">
        <v>SQL DB-LTR Backup Storage</v>
      </c>
      <c r="I610" t="str">
        <v>Backup ZRS Data Stored</v>
      </c>
      <c r="J610">
        <v>0.3719020333799312</v>
      </c>
      <c r="K610">
        <v>2.112106027971296</v>
      </c>
      <c r="L610" t="str">
        <v>BRL</v>
      </c>
    </row>
    <row r="611">
      <c r="A611" t="str">
        <v>2022-01-01</v>
      </c>
      <c r="B611" t="str">
        <v>/subscriptions/b98b628c-0499-4165-bdb4-34c81b728ca4/providers/microsoft.sql/locations/brazilsouth/longtermretentionservers/rgprd-sqlsrv-prd01/longtermretentiondatabases/oab-pi.implanta.net.br/longtermretentionbackups</v>
      </c>
      <c r="C611" t="str">
        <v>Microsoft.Sql/locations</v>
      </c>
      <c r="D611" t="str">
        <v>BR South</v>
      </c>
      <c r="E611" t="str">
        <v/>
      </c>
      <c r="F611" t="str">
        <v>Implanta Principal(b98b628c-0499-4165-bdb4-34c81b728ca4)</v>
      </c>
      <c r="G611" t="str">
        <v>SQL Database</v>
      </c>
      <c r="H611" t="str">
        <v>SQL DB-LTR Backup Storage</v>
      </c>
      <c r="I611" t="str">
        <v>Backup RA-GRS Data Stored</v>
      </c>
      <c r="J611">
        <v>0.0012116500219925559</v>
      </c>
      <c r="K611">
        <v>0.006881202804903659</v>
      </c>
      <c r="L611" t="str">
        <v>BRL</v>
      </c>
    </row>
    <row r="612">
      <c r="A612" t="str">
        <v>2022-01-01</v>
      </c>
      <c r="B612" t="str">
        <v>/subscriptions/b98b628c-0499-4165-bdb4-34c81b728ca4/providers/microsoft.sql/locations/brazilsouth/longtermretentionservers/rgprd-sqlsrv-prd01/longtermretentiondatabases/oab-pi.implanta.net.br/longtermretentionbackups</v>
      </c>
      <c r="C612" t="str">
        <v>Microsoft.Sql/locations</v>
      </c>
      <c r="D612" t="str">
        <v>BR South</v>
      </c>
      <c r="E612" t="str">
        <v/>
      </c>
      <c r="F612" t="str">
        <v>Implanta Principal(b98b628c-0499-4165-bdb4-34c81b728ca4)</v>
      </c>
      <c r="G612" t="str">
        <v>SQL Database</v>
      </c>
      <c r="H612" t="str">
        <v>SQL DB-LTR Backup Storage</v>
      </c>
      <c r="I612" t="str">
        <v>Backup ZRS Data Stored</v>
      </c>
      <c r="J612">
        <v>0.21356732770188422</v>
      </c>
      <c r="K612">
        <v>1.2128915674845575</v>
      </c>
      <c r="L612" t="str">
        <v>BRL</v>
      </c>
    </row>
    <row r="613">
      <c r="A613" t="str">
        <v>2022-01-01</v>
      </c>
      <c r="B613" t="str">
        <v>/subscriptions/b98b628c-0499-4165-bdb4-34c81b728ca4/providers/microsoft.sql/locations/brazilsouth/longtermretentionservers/rgprd-sqlsrv-prd01/longtermretentiondatabases/oab-rn.implanta.net.br/longtermretentionbackups</v>
      </c>
      <c r="C613" t="str">
        <v>Microsoft.Sql/locations</v>
      </c>
      <c r="D613" t="str">
        <v>BR South</v>
      </c>
      <c r="E613" t="str">
        <v/>
      </c>
      <c r="F613" t="str">
        <v>Implanta Principal(b98b628c-0499-4165-bdb4-34c81b728ca4)</v>
      </c>
      <c r="G613" t="str">
        <v>SQL Database</v>
      </c>
      <c r="H613" t="str">
        <v>SQL DB-LTR Backup Storage</v>
      </c>
      <c r="I613" t="str">
        <v>Backup ZRS Data Stored</v>
      </c>
      <c r="J613">
        <v>0.10617796563372539</v>
      </c>
      <c r="K613">
        <v>0.6030059024270902</v>
      </c>
      <c r="L613" t="str">
        <v>BRL</v>
      </c>
    </row>
    <row r="614">
      <c r="A614" t="str">
        <v>2022-01-01</v>
      </c>
      <c r="B614" t="str">
        <v>/subscriptions/b98b628c-0499-4165-bdb4-34c81b728ca4/providers/microsoft.sql/locations/brazilsouth/longtermretentionservers/rgprd-sqlsrv-prd01/longtermretentiondatabases/oab-ro.implanta.net.br/longtermretentionbackups</v>
      </c>
      <c r="C614" t="str">
        <v>Microsoft.Sql/locations</v>
      </c>
      <c r="D614" t="str">
        <v>BR South</v>
      </c>
      <c r="E614" t="str">
        <v/>
      </c>
      <c r="F614" t="str">
        <v>Implanta Principal(b98b628c-0499-4165-bdb4-34c81b728ca4)</v>
      </c>
      <c r="G614" t="str">
        <v>SQL Database</v>
      </c>
      <c r="H614" t="str">
        <v>SQL DB-LTR Backup Storage</v>
      </c>
      <c r="I614" t="str">
        <v>Backup RA-GRS Data Stored</v>
      </c>
      <c r="J614">
        <v>0.00001190393004083954</v>
      </c>
      <c r="K614">
        <v>0.00006760479948726438</v>
      </c>
      <c r="L614" t="str">
        <v>BRL</v>
      </c>
    </row>
    <row r="615">
      <c r="A615" t="str">
        <v>2022-01-01</v>
      </c>
      <c r="B615" t="str">
        <v>/subscriptions/b98b628c-0499-4165-bdb4-34c81b728ca4/providers/microsoft.sql/locations/brazilsouth/longtermretentionservers/rgprd-sqlsrv-prd01/longtermretentiondatabases/oab-ro.implanta.net.br/longtermretentionbackups</v>
      </c>
      <c r="C615" t="str">
        <v>Microsoft.Sql/locations</v>
      </c>
      <c r="D615" t="str">
        <v>BR South</v>
      </c>
      <c r="E615" t="str">
        <v/>
      </c>
      <c r="F615" t="str">
        <v>Implanta Principal(b98b628c-0499-4165-bdb4-34c81b728ca4)</v>
      </c>
      <c r="G615" t="str">
        <v>SQL Database</v>
      </c>
      <c r="H615" t="str">
        <v>SQL DB-LTR Backup Storage</v>
      </c>
      <c r="I615" t="str">
        <v>Backup ZRS Data Stored</v>
      </c>
      <c r="J615">
        <v>0.013859573294179094</v>
      </c>
      <c r="K615">
        <v>0.07871128865232013</v>
      </c>
      <c r="L615" t="str">
        <v>BRL</v>
      </c>
    </row>
    <row r="616">
      <c r="A616" t="str">
        <v>2022-01-01</v>
      </c>
      <c r="B616" t="str">
        <v>/subscriptions/b98b628c-0499-4165-bdb4-34c81b728ca4/providers/microsoft.sql/locations/brazilsouth/longtermretentionservers/rgprd-sqlsrv-prd01/longtermretentiondatabases/oab-rr.implanta.net.br/longtermretentionbackups</v>
      </c>
      <c r="C616" t="str">
        <v>Microsoft.Sql/locations</v>
      </c>
      <c r="D616" t="str">
        <v>BR South</v>
      </c>
      <c r="E616" t="str">
        <v/>
      </c>
      <c r="F616" t="str">
        <v>Implanta Principal(b98b628c-0499-4165-bdb4-34c81b728ca4)</v>
      </c>
      <c r="G616" t="str">
        <v>SQL Database</v>
      </c>
      <c r="H616" t="str">
        <v>SQL DB-LTR Backup Storage</v>
      </c>
      <c r="I616" t="str">
        <v>Backup ZRS Data Stored</v>
      </c>
      <c r="J616">
        <v>0.011623814709988108</v>
      </c>
      <c r="K616">
        <v>0.06601396850097672</v>
      </c>
      <c r="L616" t="str">
        <v>BRL</v>
      </c>
    </row>
    <row r="617">
      <c r="A617" t="str">
        <v>2022-01-01</v>
      </c>
      <c r="B617" t="str">
        <v>/subscriptions/b98b628c-0499-4165-bdb4-34c81b728ca4/providers/microsoft.sql/locations/brazilsouth/longtermretentionservers/rgprd-sqlsrv-prd01/longtermretentiondatabases/oab-rs.implanta.net.br/longtermretentionbackups</v>
      </c>
      <c r="C617" t="str">
        <v>Microsoft.Sql/locations</v>
      </c>
      <c r="D617" t="str">
        <v>BR South</v>
      </c>
      <c r="E617" t="str">
        <v/>
      </c>
      <c r="F617" t="str">
        <v>Implanta Principal(b98b628c-0499-4165-bdb4-34c81b728ca4)</v>
      </c>
      <c r="G617" t="str">
        <v>SQL Database</v>
      </c>
      <c r="H617" t="str">
        <v>SQL DB-LTR Backup Storage</v>
      </c>
      <c r="I617" t="str">
        <v>Backup ZRS Data Stored</v>
      </c>
      <c r="J617">
        <v>3.9103679884841274</v>
      </c>
      <c r="K617">
        <v>22.20776188019908</v>
      </c>
      <c r="L617" t="str">
        <v>BRL</v>
      </c>
    </row>
    <row r="618">
      <c r="A618" t="str">
        <v>2022-01-01</v>
      </c>
      <c r="B618" t="str">
        <v>/subscriptions/b98b628c-0499-4165-bdb4-34c81b728ca4/providers/microsoft.sql/locations/brazilsouth/longtermretentionservers/rgprd-sqlsrv-prd01/longtermretentiondatabases/oab-rs.implanta.net.br_antesexportacao/longtermretentionbackups</v>
      </c>
      <c r="C618" t="str">
        <v>Microsoft.Sql/locations</v>
      </c>
      <c r="D618" t="str">
        <v>BR South</v>
      </c>
      <c r="E618" t="str">
        <v/>
      </c>
      <c r="F618" t="str">
        <v>Implanta Principal(b98b628c-0499-4165-bdb4-34c81b728ca4)</v>
      </c>
      <c r="G618" t="str">
        <v>SQL Database</v>
      </c>
      <c r="H618" t="str">
        <v>SQL DB-LTR Backup Storage</v>
      </c>
      <c r="I618" t="str">
        <v>Backup LRS Data Stored</v>
      </c>
      <c r="J618">
        <v>0.0773740023984074</v>
      </c>
      <c r="K618">
        <v>0.4394224344210482</v>
      </c>
      <c r="L618" t="str">
        <v>BRL</v>
      </c>
    </row>
    <row r="619">
      <c r="A619" t="str">
        <v>2022-01-01</v>
      </c>
      <c r="B619" t="str">
        <v>/subscriptions/b98b628c-0499-4165-bdb4-34c81b728ca4/providers/microsoft.sql/locations/brazilsouth/longtermretentionservers/rgprd-sqlsrv-prd01/longtermretentiondatabases/oab-rs.implanta.net.br_antesexportacao/longtermretentionbackups</v>
      </c>
      <c r="C619" t="str">
        <v>Microsoft.Sql/locations</v>
      </c>
      <c r="D619" t="str">
        <v>BR South</v>
      </c>
      <c r="E619" t="str">
        <v/>
      </c>
      <c r="F619" t="str">
        <v>Implanta Principal(b98b628c-0499-4165-bdb4-34c81b728ca4)</v>
      </c>
      <c r="G619" t="str">
        <v>SQL Database</v>
      </c>
      <c r="H619" t="str">
        <v>SQL DB-LTR Backup Storage</v>
      </c>
      <c r="I619" t="str">
        <v>Backup ZRS Data Stored</v>
      </c>
      <c r="J619">
        <v>2.675233309085576</v>
      </c>
      <c r="K619">
        <v>15.193185008958828</v>
      </c>
      <c r="L619" t="str">
        <v>BRL</v>
      </c>
    </row>
    <row r="620">
      <c r="A620" t="str">
        <v>2022-01-01</v>
      </c>
      <c r="B620" t="str">
        <v>/subscriptions/b98b628c-0499-4165-bdb4-34c81b728ca4/providers/microsoft.sql/locations/brazilsouth/longtermretentionservers/rgprd-sqlsrv-prd01/longtermretentiondatabases/oab-se.implanta.net.br/longtermretentionbackups</v>
      </c>
      <c r="C620" t="str">
        <v>Microsoft.Sql/locations</v>
      </c>
      <c r="D620" t="str">
        <v>BR South</v>
      </c>
      <c r="E620" t="str">
        <v/>
      </c>
      <c r="F620" t="str">
        <v>Implanta Principal(b98b628c-0499-4165-bdb4-34c81b728ca4)</v>
      </c>
      <c r="G620" t="str">
        <v>SQL Database</v>
      </c>
      <c r="H620" t="str">
        <v>SQL DB-LTR Backup Storage</v>
      </c>
      <c r="I620" t="str">
        <v>Backup ZRS Data Stored</v>
      </c>
      <c r="J620">
        <v>0.1811808437083308</v>
      </c>
      <c r="K620">
        <v>1.0289622475883418</v>
      </c>
      <c r="L620" t="str">
        <v>BRL</v>
      </c>
    </row>
    <row r="621">
      <c r="A621" t="str">
        <v>2022-01-01</v>
      </c>
      <c r="B621" t="str">
        <v>/subscriptions/b98b628c-0499-4165-bdb4-34c81b728ca4/providers/microsoft.visualstudio/organizations/implantainformatica</v>
      </c>
      <c r="C621" t="str">
        <v>microsoft.visualstudio/organizations</v>
      </c>
      <c r="D621" t="str">
        <v>Unknown</v>
      </c>
      <c r="E621" t="str">
        <v/>
      </c>
      <c r="F621" t="str">
        <v>Implanta Principal(b98b628c-0499-4165-bdb4-34c81b728ca4)</v>
      </c>
      <c r="G621" t="str">
        <v>Azure DevOps</v>
      </c>
      <c r="H621" t="str">
        <v>Azure Artifacts</v>
      </c>
      <c r="I621" t="str">
        <v>Standard Data Stored</v>
      </c>
      <c r="J621">
        <v>0.7253244118889963</v>
      </c>
      <c r="K621">
        <v>4.119262400000004</v>
      </c>
      <c r="L621" t="str">
        <v>BRL</v>
      </c>
    </row>
    <row r="622">
      <c r="A622" t="str">
        <v>2022-01-01</v>
      </c>
      <c r="B622" t="str">
        <v>/subscriptions/b98b628c-0499-4165-bdb4-34c81b728ca4/providers/microsoft.visualstudio/organizations/implantainformatica</v>
      </c>
      <c r="C622" t="str">
        <v>microsoft.visualstudio/organizations</v>
      </c>
      <c r="D622" t="str">
        <v>Unknown</v>
      </c>
      <c r="E622" t="str">
        <v/>
      </c>
      <c r="F622" t="str">
        <v>Implanta Principal(b98b628c-0499-4165-bdb4-34c81b728ca4)</v>
      </c>
      <c r="G622" t="str">
        <v>Azure DevOps</v>
      </c>
      <c r="H622" t="str">
        <v>Azure Pipelines</v>
      </c>
      <c r="I622" t="str">
        <v>Microsoft-hosted CI/CD Concurrent Job</v>
      </c>
      <c r="J622">
        <v>682.9857078461746</v>
      </c>
      <c r="K622">
        <v>3878.812432</v>
      </c>
      <c r="L622" t="str">
        <v>BRL</v>
      </c>
    </row>
    <row r="623">
      <c r="A623" t="str">
        <v>2022-01-01</v>
      </c>
      <c r="B623" t="str">
        <v>/subscriptions/b98b628c-0499-4165-bdb4-34c81b728ca4/providers/microsoft.visualstudio/organizations/implantainformatica</v>
      </c>
      <c r="C623" t="str">
        <v>microsoft.visualstudio/organizations</v>
      </c>
      <c r="D623" t="str">
        <v>Unknown</v>
      </c>
      <c r="E623" t="str">
        <v/>
      </c>
      <c r="F623" t="str">
        <v>Implanta Principal(b98b628c-0499-4165-bdb4-34c81b728ca4)</v>
      </c>
      <c r="G623" t="str">
        <v>Azure DevOps</v>
      </c>
      <c r="H623" t="str">
        <v>Azure Repos and Boards (Basic)</v>
      </c>
      <c r="I623" t="str">
        <v>Basic User</v>
      </c>
      <c r="J623">
        <v>128.09144773911802</v>
      </c>
      <c r="K623">
        <v>727.45695</v>
      </c>
      <c r="L623" t="str">
        <v>BRL</v>
      </c>
    </row>
    <row r="624">
      <c r="A624" t="str">
        <v>2022-01-01</v>
      </c>
      <c r="B624" t="str">
        <v>/subscriptions/b98b628c-0499-4165-bdb4-34c81b728ca4/resourcegroups/azurebackuprg_brazilsouth_1/providers/microsoft.storage/storageaccounts/cs210030000a5c45e9c</v>
      </c>
      <c r="C624" t="str">
        <v>Microsoft.Storage/storageAccounts</v>
      </c>
      <c r="D624" t="str">
        <v>US East</v>
      </c>
      <c r="E624" t="str">
        <v>azurebackuprg_brazilsouth_1</v>
      </c>
      <c r="F624" t="str">
        <v>Implanta Principal(b98b628c-0499-4165-bdb4-34c81b728ca4)</v>
      </c>
      <c r="G624" t="str">
        <v>Storage</v>
      </c>
      <c r="H624" t="str">
        <v>Blob Storage</v>
      </c>
      <c r="I624" t="str">
        <v>All Other Operations</v>
      </c>
      <c r="J624">
        <v>0</v>
      </c>
      <c r="K624">
        <v>0</v>
      </c>
      <c r="L624" t="str">
        <v>BRL</v>
      </c>
    </row>
    <row r="625">
      <c r="A625" t="str">
        <v>2022-01-01</v>
      </c>
      <c r="B625" t="str">
        <v>/subscriptions/b98b628c-0499-4165-bdb4-34c81b728ca4/resourcegroups/azurebackuprg_brazilsouth_1/providers/microsoft.storage/storageaccounts/cs210030000a5c45e9c</v>
      </c>
      <c r="C625" t="str">
        <v>Microsoft.Storage/storageAccounts</v>
      </c>
      <c r="D625" t="str">
        <v>US East</v>
      </c>
      <c r="E625" t="str">
        <v>azurebackuprg_brazilsouth_1</v>
      </c>
      <c r="F625" t="str">
        <v>Implanta Principal(b98b628c-0499-4165-bdb4-34c81b728ca4)</v>
      </c>
      <c r="G625" t="str">
        <v>Storage</v>
      </c>
      <c r="H625" t="str">
        <v>Files</v>
      </c>
      <c r="I625" t="str">
        <v>LRS Data Stored</v>
      </c>
      <c r="J625">
        <v>0.2554298593363348</v>
      </c>
      <c r="K625">
        <v>1.4506372571428614</v>
      </c>
      <c r="L625" t="str">
        <v>BRL</v>
      </c>
    </row>
    <row r="626">
      <c r="A626" t="str">
        <v>2022-01-01</v>
      </c>
      <c r="B626" t="str">
        <v>/subscriptions/b98b628c-0499-4165-bdb4-34c81b728ca4/resourcegroups/azurebackuprg_brazilsouth_1/providers/microsoft.storage/storageaccounts/cs210030000a5c45e9c</v>
      </c>
      <c r="C626" t="str">
        <v>Microsoft.Storage/storageAccounts</v>
      </c>
      <c r="D626" t="str">
        <v>US East</v>
      </c>
      <c r="E626" t="str">
        <v>azurebackuprg_brazilsouth_1</v>
      </c>
      <c r="F626" t="str">
        <v>Implanta Principal(b98b628c-0499-4165-bdb4-34c81b728ca4)</v>
      </c>
      <c r="G626" t="str">
        <v>Storage</v>
      </c>
      <c r="H626" t="str">
        <v>Files</v>
      </c>
      <c r="I626" t="str">
        <v>LRS Write Operations</v>
      </c>
      <c r="J626">
        <v>0</v>
      </c>
      <c r="K626">
        <v>0</v>
      </c>
      <c r="L626" t="str">
        <v>BRL</v>
      </c>
    </row>
    <row r="627">
      <c r="A627" t="str">
        <v>2022-01-01</v>
      </c>
      <c r="B627" t="str">
        <v>/subscriptions/b98b628c-0499-4165-bdb4-34c81b728ca4/resourcegroups/azurebackuprg_brazilsouth_1/providers/microsoft.storage/storageaccounts/cs210030000a5c45e9c</v>
      </c>
      <c r="C627" t="str">
        <v>Microsoft.Storage/storageAccounts</v>
      </c>
      <c r="D627" t="str">
        <v>US East</v>
      </c>
      <c r="E627" t="str">
        <v>azurebackuprg_brazilsouth_1</v>
      </c>
      <c r="F627" t="str">
        <v>Implanta Principal(b98b628c-0499-4165-bdb4-34c81b728ca4)</v>
      </c>
      <c r="G627" t="str">
        <v>Storage</v>
      </c>
      <c r="H627" t="str">
        <v>Files</v>
      </c>
      <c r="I627" t="str">
        <v>Protocol Operations</v>
      </c>
      <c r="J627">
        <v>0</v>
      </c>
      <c r="K627">
        <v>0</v>
      </c>
      <c r="L627" t="str">
        <v>BRL</v>
      </c>
    </row>
    <row r="628">
      <c r="A628" t="str">
        <v>2022-01-01</v>
      </c>
      <c r="B628" t="str">
        <v>/subscriptions/b98b628c-0499-4165-bdb4-34c81b728ca4/resourcegroups/azurebackuprg_brazilsouth_1/providers/microsoft.storage/storageaccounts/cs210030000a5c45e9c</v>
      </c>
      <c r="C628" t="str">
        <v>Microsoft.Storage/storageAccounts</v>
      </c>
      <c r="D628" t="str">
        <v>US East</v>
      </c>
      <c r="E628" t="str">
        <v>azurebackuprg_brazilsouth_1</v>
      </c>
      <c r="F628" t="str">
        <v>Implanta Principal(b98b628c-0499-4165-bdb4-34c81b728ca4)</v>
      </c>
      <c r="G628" t="str">
        <v>Storage</v>
      </c>
      <c r="H628" t="str">
        <v>Files</v>
      </c>
      <c r="I628" t="str">
        <v>Read Operations</v>
      </c>
      <c r="J628">
        <v>0</v>
      </c>
      <c r="K628">
        <v>0</v>
      </c>
      <c r="L628" t="str">
        <v>BRL</v>
      </c>
    </row>
    <row r="629">
      <c r="A629" t="str">
        <v>2022-01-01</v>
      </c>
      <c r="B629" t="str">
        <v>/subscriptions/b98b628c-0499-4165-bdb4-34c81b728ca4/resourcegroups/azurebackuprg_brazilsouth_1/providers/microsoft.storage/storageaccounts/cs210030000a5c45e9c</v>
      </c>
      <c r="C629" t="str">
        <v>Microsoft.Storage/storageAccounts</v>
      </c>
      <c r="D629" t="str">
        <v>US East</v>
      </c>
      <c r="E629" t="str">
        <v>azurebackuprg_brazilsouth_1</v>
      </c>
      <c r="F629" t="str">
        <v>Implanta Principal(b98b628c-0499-4165-bdb4-34c81b728ca4)</v>
      </c>
      <c r="G629" t="str">
        <v>Storage</v>
      </c>
      <c r="H629" t="str">
        <v>Tables</v>
      </c>
      <c r="I629" t="str">
        <v>Batch Write Operations</v>
      </c>
      <c r="J629">
        <v>0.00011220383496758898</v>
      </c>
      <c r="K629">
        <v>0.000637228019561978</v>
      </c>
      <c r="L629" t="str">
        <v>BRL</v>
      </c>
    </row>
    <row r="630">
      <c r="A630" t="str">
        <v>2022-01-01</v>
      </c>
      <c r="B630" t="str">
        <v>/subscriptions/b98b628c-0499-4165-bdb4-34c81b728ca4/resourcegroups/azurebackuprg_brazilsouth_1/providers/microsoft.storage/storageaccounts/cs210030000a5c45e9c</v>
      </c>
      <c r="C630" t="str">
        <v>Microsoft.Storage/storageAccounts</v>
      </c>
      <c r="D630" t="str">
        <v>US East</v>
      </c>
      <c r="E630" t="str">
        <v>azurebackuprg_brazilsouth_1</v>
      </c>
      <c r="F630" t="str">
        <v>Implanta Principal(b98b628c-0499-4165-bdb4-34c81b728ca4)</v>
      </c>
      <c r="G630" t="str">
        <v>Storage</v>
      </c>
      <c r="H630" t="str">
        <v>Tables</v>
      </c>
      <c r="I630" t="str">
        <v>LRS Data Stored</v>
      </c>
      <c r="J630">
        <v>0</v>
      </c>
      <c r="K630">
        <v>0</v>
      </c>
      <c r="L630" t="str">
        <v>BRL</v>
      </c>
    </row>
    <row r="631">
      <c r="A631" t="str">
        <v>2022-01-01</v>
      </c>
      <c r="B631" t="str">
        <v>/subscriptions/b98b628c-0499-4165-bdb4-34c81b728ca4/resourcegroups/cloud-shell-storage-eastus/providers/microsoft.storage/storageaccounts/cs210030000a6eddfdc</v>
      </c>
      <c r="C631" t="str">
        <v>Microsoft.Storage/storageAccounts</v>
      </c>
      <c r="D631" t="str">
        <v>US East</v>
      </c>
      <c r="E631" t="str">
        <v>cloud-shell-storage-eastus</v>
      </c>
      <c r="F631" t="str">
        <v>Implanta Principal(b98b628c-0499-4165-bdb4-34c81b728ca4)</v>
      </c>
      <c r="G631" t="str">
        <v>Storage</v>
      </c>
      <c r="H631" t="str">
        <v>Blob Storage</v>
      </c>
      <c r="I631" t="str">
        <v>All Other Operations</v>
      </c>
      <c r="J631">
        <v>0</v>
      </c>
      <c r="K631">
        <v>0</v>
      </c>
      <c r="L631" t="str">
        <v>BRL</v>
      </c>
    </row>
    <row r="632">
      <c r="A632" t="str">
        <v>2022-01-01</v>
      </c>
      <c r="B632" t="str">
        <v>/subscriptions/b98b628c-0499-4165-bdb4-34c81b728ca4/resourcegroups/cloud-shell-storage-eastus/providers/microsoft.storage/storageaccounts/cs210030000a6eddfdc</v>
      </c>
      <c r="C632" t="str">
        <v>Microsoft.Storage/storageAccounts</v>
      </c>
      <c r="D632" t="str">
        <v>US East</v>
      </c>
      <c r="E632" t="str">
        <v>cloud-shell-storage-eastus</v>
      </c>
      <c r="F632" t="str">
        <v>Implanta Principal(b98b628c-0499-4165-bdb4-34c81b728ca4)</v>
      </c>
      <c r="G632" t="str">
        <v>Storage</v>
      </c>
      <c r="H632" t="str">
        <v>Files</v>
      </c>
      <c r="I632" t="str">
        <v>LRS Data Stored</v>
      </c>
      <c r="J632">
        <v>0.2554298593363348</v>
      </c>
      <c r="K632">
        <v>1.4506372571428614</v>
      </c>
      <c r="L632" t="str">
        <v>BRL</v>
      </c>
    </row>
    <row r="633">
      <c r="A633" t="str">
        <v>2022-01-01</v>
      </c>
      <c r="B633" t="str">
        <v>/subscriptions/b98b628c-0499-4165-bdb4-34c81b728ca4/resourcegroups/cloud-shell-storage-eastus/providers/microsoft.storage/storageaccounts/cs210030000a6eddfdc</v>
      </c>
      <c r="C633" t="str">
        <v>Microsoft.Storage/storageAccounts</v>
      </c>
      <c r="D633" t="str">
        <v>US East</v>
      </c>
      <c r="E633" t="str">
        <v>cloud-shell-storage-eastus</v>
      </c>
      <c r="F633" t="str">
        <v>Implanta Principal(b98b628c-0499-4165-bdb4-34c81b728ca4)</v>
      </c>
      <c r="G633" t="str">
        <v>Storage</v>
      </c>
      <c r="H633" t="str">
        <v>Tables</v>
      </c>
      <c r="I633" t="str">
        <v>Batch Write Operations</v>
      </c>
      <c r="J633">
        <v>0.00011212946212202988</v>
      </c>
      <c r="K633">
        <v>0.0006368056412911706</v>
      </c>
      <c r="L633" t="str">
        <v>BRL</v>
      </c>
    </row>
    <row r="634">
      <c r="A634" t="str">
        <v>2022-01-01</v>
      </c>
      <c r="B634" t="str">
        <v>/subscriptions/b98b628c-0499-4165-bdb4-34c81b728ca4/resourcegroups/cloud-shell-storage-eastus/providers/microsoft.storage/storageaccounts/cs210030000a6eddfdc</v>
      </c>
      <c r="C634" t="str">
        <v>Microsoft.Storage/storageAccounts</v>
      </c>
      <c r="D634" t="str">
        <v>US East</v>
      </c>
      <c r="E634" t="str">
        <v>cloud-shell-storage-eastus</v>
      </c>
      <c r="F634" t="str">
        <v>Implanta Principal(b98b628c-0499-4165-bdb4-34c81b728ca4)</v>
      </c>
      <c r="G634" t="str">
        <v>Storage</v>
      </c>
      <c r="H634" t="str">
        <v>Tables</v>
      </c>
      <c r="I634" t="str">
        <v>LRS Data Stored</v>
      </c>
      <c r="J634">
        <v>0</v>
      </c>
      <c r="K634">
        <v>0</v>
      </c>
      <c r="L634" t="str">
        <v>BRL</v>
      </c>
    </row>
    <row r="635">
      <c r="A635" t="str">
        <v>2022-01-01</v>
      </c>
      <c r="B635" t="str">
        <v>/subscriptions/b98b628c-0499-4165-bdb4-34c81b728ca4/resourcegroups/cloud-shell-storage-eastus/providers/microsoft.storage/storageaccounts/cs210033fffa5d3af2b</v>
      </c>
      <c r="C635" t="str">
        <v>Microsoft.Storage/storageAccounts</v>
      </c>
      <c r="D635" t="str">
        <v>US East</v>
      </c>
      <c r="E635" t="str">
        <v>cloud-shell-storage-eastus</v>
      </c>
      <c r="F635" t="str">
        <v>Implanta Principal(b98b628c-0499-4165-bdb4-34c81b728ca4)</v>
      </c>
      <c r="G635" t="str">
        <v>Storage</v>
      </c>
      <c r="H635" t="str">
        <v>Blob Storage</v>
      </c>
      <c r="I635" t="str">
        <v>All Other Operations</v>
      </c>
      <c r="J635">
        <v>0</v>
      </c>
      <c r="K635">
        <v>0</v>
      </c>
      <c r="L635" t="str">
        <v>BRL</v>
      </c>
    </row>
    <row r="636">
      <c r="A636" t="str">
        <v>2022-01-01</v>
      </c>
      <c r="B636" t="str">
        <v>/subscriptions/b98b628c-0499-4165-bdb4-34c81b728ca4/resourcegroups/cloud-shell-storage-eastus/providers/microsoft.storage/storageaccounts/cs210033fffa5d3af2b</v>
      </c>
      <c r="C636" t="str">
        <v>Microsoft.Storage/storageAccounts</v>
      </c>
      <c r="D636" t="str">
        <v>US East</v>
      </c>
      <c r="E636" t="str">
        <v>cloud-shell-storage-eastus</v>
      </c>
      <c r="F636" t="str">
        <v>Implanta Principal(b98b628c-0499-4165-bdb4-34c81b728ca4)</v>
      </c>
      <c r="G636" t="str">
        <v>Storage</v>
      </c>
      <c r="H636" t="str">
        <v>Files</v>
      </c>
      <c r="I636" t="str">
        <v>LRS Data Stored</v>
      </c>
      <c r="J636">
        <v>0.2554298593363348</v>
      </c>
      <c r="K636">
        <v>1.4506372571428614</v>
      </c>
      <c r="L636" t="str">
        <v>BRL</v>
      </c>
    </row>
    <row r="637">
      <c r="A637" t="str">
        <v>2022-01-01</v>
      </c>
      <c r="B637" t="str">
        <v>/subscriptions/b98b628c-0499-4165-bdb4-34c81b728ca4/resourcegroups/cloud-shell-storage-eastus/providers/microsoft.storage/storageaccounts/cs210033fffa5d3af2b</v>
      </c>
      <c r="C637" t="str">
        <v>Microsoft.Storage/storageAccounts</v>
      </c>
      <c r="D637" t="str">
        <v>US East</v>
      </c>
      <c r="E637" t="str">
        <v>cloud-shell-storage-eastus</v>
      </c>
      <c r="F637" t="str">
        <v>Implanta Principal(b98b628c-0499-4165-bdb4-34c81b728ca4)</v>
      </c>
      <c r="G637" t="str">
        <v>Storage</v>
      </c>
      <c r="H637" t="str">
        <v>Files</v>
      </c>
      <c r="I637" t="str">
        <v>LRS Write Operations</v>
      </c>
      <c r="J637">
        <v>0</v>
      </c>
      <c r="K637">
        <v>0</v>
      </c>
      <c r="L637" t="str">
        <v>BRL</v>
      </c>
    </row>
    <row r="638">
      <c r="A638" t="str">
        <v>2022-01-01</v>
      </c>
      <c r="B638" t="str">
        <v>/subscriptions/b98b628c-0499-4165-bdb4-34c81b728ca4/resourcegroups/cloud-shell-storage-eastus/providers/microsoft.storage/storageaccounts/cs210033fffa5d3af2b</v>
      </c>
      <c r="C638" t="str">
        <v>Microsoft.Storage/storageAccounts</v>
      </c>
      <c r="D638" t="str">
        <v>US East</v>
      </c>
      <c r="E638" t="str">
        <v>cloud-shell-storage-eastus</v>
      </c>
      <c r="F638" t="str">
        <v>Implanta Principal(b98b628c-0499-4165-bdb4-34c81b728ca4)</v>
      </c>
      <c r="G638" t="str">
        <v>Storage</v>
      </c>
      <c r="H638" t="str">
        <v>Files</v>
      </c>
      <c r="I638" t="str">
        <v>Protocol Operations</v>
      </c>
      <c r="J638">
        <v>0</v>
      </c>
      <c r="K638">
        <v>0</v>
      </c>
      <c r="L638" t="str">
        <v>BRL</v>
      </c>
    </row>
    <row r="639">
      <c r="A639" t="str">
        <v>2022-01-01</v>
      </c>
      <c r="B639" t="str">
        <v>/subscriptions/b98b628c-0499-4165-bdb4-34c81b728ca4/resourcegroups/cloud-shell-storage-eastus/providers/microsoft.storage/storageaccounts/cs210033fffa5d3af2b</v>
      </c>
      <c r="C639" t="str">
        <v>Microsoft.Storage/storageAccounts</v>
      </c>
      <c r="D639" t="str">
        <v>US East</v>
      </c>
      <c r="E639" t="str">
        <v>cloud-shell-storage-eastus</v>
      </c>
      <c r="F639" t="str">
        <v>Implanta Principal(b98b628c-0499-4165-bdb4-34c81b728ca4)</v>
      </c>
      <c r="G639" t="str">
        <v>Storage</v>
      </c>
      <c r="H639" t="str">
        <v>Files</v>
      </c>
      <c r="I639" t="str">
        <v>Read Operations</v>
      </c>
      <c r="J639">
        <v>0</v>
      </c>
      <c r="K639">
        <v>0</v>
      </c>
      <c r="L639" t="str">
        <v>BRL</v>
      </c>
    </row>
    <row r="640">
      <c r="A640" t="str">
        <v>2022-01-01</v>
      </c>
      <c r="B640" t="str">
        <v>/subscriptions/b98b628c-0499-4165-bdb4-34c81b728ca4/resourcegroups/cloud-shell-storage-eastus/providers/microsoft.storage/storageaccounts/cs210033fffa5d3af2b</v>
      </c>
      <c r="C640" t="str">
        <v>Microsoft.Storage/storageAccounts</v>
      </c>
      <c r="D640" t="str">
        <v>US East</v>
      </c>
      <c r="E640" t="str">
        <v>cloud-shell-storage-eastus</v>
      </c>
      <c r="F640" t="str">
        <v>Implanta Principal(b98b628c-0499-4165-bdb4-34c81b728ca4)</v>
      </c>
      <c r="G640" t="str">
        <v>Storage</v>
      </c>
      <c r="H640" t="str">
        <v>Tables</v>
      </c>
      <c r="I640" t="str">
        <v>Batch Write Operations</v>
      </c>
      <c r="J640">
        <v>0.0001123525806611021</v>
      </c>
      <c r="K640">
        <v>0.0006380727761059879</v>
      </c>
      <c r="L640" t="str">
        <v>BRL</v>
      </c>
    </row>
    <row r="641">
      <c r="A641" t="str">
        <v>2022-01-01</v>
      </c>
      <c r="B641" t="str">
        <v>/subscriptions/b98b628c-0499-4165-bdb4-34c81b728ca4/resourcegroups/cloud-shell-storage-eastus/providers/microsoft.storage/storageaccounts/cs210033fffa5d3af2b</v>
      </c>
      <c r="C641" t="str">
        <v>Microsoft.Storage/storageAccounts</v>
      </c>
      <c r="D641" t="str">
        <v>US East</v>
      </c>
      <c r="E641" t="str">
        <v>cloud-shell-storage-eastus</v>
      </c>
      <c r="F641" t="str">
        <v>Implanta Principal(b98b628c-0499-4165-bdb4-34c81b728ca4)</v>
      </c>
      <c r="G641" t="str">
        <v>Storage</v>
      </c>
      <c r="H641" t="str">
        <v>Tables</v>
      </c>
      <c r="I641" t="str">
        <v>LRS Data Stored</v>
      </c>
      <c r="J641">
        <v>0</v>
      </c>
      <c r="K641">
        <v>0</v>
      </c>
      <c r="L641" t="str">
        <v>BRL</v>
      </c>
    </row>
    <row r="642">
      <c r="A642" t="str">
        <v>2022-01-01</v>
      </c>
      <c r="B642" t="str">
        <v>/subscriptions/b98b628c-0499-4165-bdb4-34c81b728ca4/resourcegroups/cloud-shell-storage-eastus/providers/microsoft.storage/storageaccounts/cs210033fffa6ef1d25</v>
      </c>
      <c r="C642" t="str">
        <v>Microsoft.Storage/storageAccounts</v>
      </c>
      <c r="D642" t="str">
        <v>US East</v>
      </c>
      <c r="E642" t="str">
        <v>cloud-shell-storage-eastus</v>
      </c>
      <c r="F642" t="str">
        <v>Implanta Principal(b98b628c-0499-4165-bdb4-34c81b728ca4)</v>
      </c>
      <c r="G642" t="str">
        <v>Storage</v>
      </c>
      <c r="H642" t="str">
        <v>Blob Storage</v>
      </c>
      <c r="I642" t="str">
        <v>All Other Operations</v>
      </c>
      <c r="J642">
        <v>0</v>
      </c>
      <c r="K642">
        <v>0</v>
      </c>
      <c r="L642" t="str">
        <v>BRL</v>
      </c>
    </row>
    <row r="643">
      <c r="A643" t="str">
        <v>2022-01-01</v>
      </c>
      <c r="B643" t="str">
        <v>/subscriptions/b98b628c-0499-4165-bdb4-34c81b728ca4/resourcegroups/cloud-shell-storage-eastus/providers/microsoft.storage/storageaccounts/cs210033fffa6ef1d25</v>
      </c>
      <c r="C643" t="str">
        <v>Microsoft.Storage/storageAccounts</v>
      </c>
      <c r="D643" t="str">
        <v>US East</v>
      </c>
      <c r="E643" t="str">
        <v>cloud-shell-storage-eastus</v>
      </c>
      <c r="F643" t="str">
        <v>Implanta Principal(b98b628c-0499-4165-bdb4-34c81b728ca4)</v>
      </c>
      <c r="G643" t="str">
        <v>Storage</v>
      </c>
      <c r="H643" t="str">
        <v>Files</v>
      </c>
      <c r="I643" t="str">
        <v>LRS Data Stored</v>
      </c>
      <c r="J643">
        <v>0.2554298593363348</v>
      </c>
      <c r="K643">
        <v>1.4506372571428614</v>
      </c>
      <c r="L643" t="str">
        <v>BRL</v>
      </c>
    </row>
    <row r="644">
      <c r="A644" t="str">
        <v>2022-01-01</v>
      </c>
      <c r="B644" t="str">
        <v>/subscriptions/b98b628c-0499-4165-bdb4-34c81b728ca4/resourcegroups/cloud-shell-storage-eastus/providers/microsoft.storage/storageaccounts/cs210033fffa6ef1d25</v>
      </c>
      <c r="C644" t="str">
        <v>Microsoft.Storage/storageAccounts</v>
      </c>
      <c r="D644" t="str">
        <v>US East</v>
      </c>
      <c r="E644" t="str">
        <v>cloud-shell-storage-eastus</v>
      </c>
      <c r="F644" t="str">
        <v>Implanta Principal(b98b628c-0499-4165-bdb4-34c81b728ca4)</v>
      </c>
      <c r="G644" t="str">
        <v>Storage</v>
      </c>
      <c r="H644" t="str">
        <v>Tables</v>
      </c>
      <c r="I644" t="str">
        <v>Batch Write Operations</v>
      </c>
      <c r="J644">
        <v>0.00011220383496758898</v>
      </c>
      <c r="K644">
        <v>0.000637228019561978</v>
      </c>
      <c r="L644" t="str">
        <v>BRL</v>
      </c>
    </row>
    <row r="645">
      <c r="A645" t="str">
        <v>2022-01-01</v>
      </c>
      <c r="B645" t="str">
        <v>/subscriptions/b98b628c-0499-4165-bdb4-34c81b728ca4/resourcegroups/cloud-shell-storage-eastus/providers/microsoft.storage/storageaccounts/cs210033fffa6ef1d25</v>
      </c>
      <c r="C645" t="str">
        <v>Microsoft.Storage/storageAccounts</v>
      </c>
      <c r="D645" t="str">
        <v>US East</v>
      </c>
      <c r="E645" t="str">
        <v>cloud-shell-storage-eastus</v>
      </c>
      <c r="F645" t="str">
        <v>Implanta Principal(b98b628c-0499-4165-bdb4-34c81b728ca4)</v>
      </c>
      <c r="G645" t="str">
        <v>Storage</v>
      </c>
      <c r="H645" t="str">
        <v>Tables</v>
      </c>
      <c r="I645" t="str">
        <v>LRS Data Stored</v>
      </c>
      <c r="J645">
        <v>0</v>
      </c>
      <c r="K645">
        <v>0</v>
      </c>
      <c r="L645" t="str">
        <v>BRL</v>
      </c>
    </row>
    <row r="646">
      <c r="A646" t="str">
        <v>2022-01-01</v>
      </c>
      <c r="B646" t="str">
        <v>/subscriptions/b98b628c-0499-4165-bdb4-34c81b728ca4/resourcegroups/cloud-shell-storage-eastus/providers/microsoft.storage/storageaccounts/cs210037ffea5b0d602</v>
      </c>
      <c r="C646" t="str">
        <v>Microsoft.Storage/storageAccounts</v>
      </c>
      <c r="D646" t="str">
        <v>US East</v>
      </c>
      <c r="E646" t="str">
        <v>cloud-shell-storage-eastus</v>
      </c>
      <c r="F646" t="str">
        <v>Implanta Principal(b98b628c-0499-4165-bdb4-34c81b728ca4)</v>
      </c>
      <c r="G646" t="str">
        <v>Storage</v>
      </c>
      <c r="H646" t="str">
        <v>Blob Storage</v>
      </c>
      <c r="I646" t="str">
        <v>All Other Operations</v>
      </c>
      <c r="J646">
        <v>0</v>
      </c>
      <c r="K646">
        <v>0</v>
      </c>
      <c r="L646" t="str">
        <v>BRL</v>
      </c>
    </row>
    <row r="647">
      <c r="A647" t="str">
        <v>2022-01-01</v>
      </c>
      <c r="B647" t="str">
        <v>/subscriptions/b98b628c-0499-4165-bdb4-34c81b728ca4/resourcegroups/cloud-shell-storage-eastus/providers/microsoft.storage/storageaccounts/cs210037ffea5b0d602</v>
      </c>
      <c r="C647" t="str">
        <v>Microsoft.Storage/storageAccounts</v>
      </c>
      <c r="D647" t="str">
        <v>US East</v>
      </c>
      <c r="E647" t="str">
        <v>cloud-shell-storage-eastus</v>
      </c>
      <c r="F647" t="str">
        <v>Implanta Principal(b98b628c-0499-4165-bdb4-34c81b728ca4)</v>
      </c>
      <c r="G647" t="str">
        <v>Storage</v>
      </c>
      <c r="H647" t="str">
        <v>Files</v>
      </c>
      <c r="I647" t="str">
        <v>LRS Data Stored</v>
      </c>
      <c r="J647">
        <v>0.2554298593363348</v>
      </c>
      <c r="K647">
        <v>1.4506372571428614</v>
      </c>
      <c r="L647" t="str">
        <v>BRL</v>
      </c>
    </row>
    <row r="648">
      <c r="A648" t="str">
        <v>2022-01-01</v>
      </c>
      <c r="B648" t="str">
        <v>/subscriptions/b98b628c-0499-4165-bdb4-34c81b728ca4/resourcegroups/cloud-shell-storage-eastus/providers/microsoft.storage/storageaccounts/cs210037ffea5b0d602</v>
      </c>
      <c r="C648" t="str">
        <v>Microsoft.Storage/storageAccounts</v>
      </c>
      <c r="D648" t="str">
        <v>US East</v>
      </c>
      <c r="E648" t="str">
        <v>cloud-shell-storage-eastus</v>
      </c>
      <c r="F648" t="str">
        <v>Implanta Principal(b98b628c-0499-4165-bdb4-34c81b728ca4)</v>
      </c>
      <c r="G648" t="str">
        <v>Storage</v>
      </c>
      <c r="H648" t="str">
        <v>Tables</v>
      </c>
      <c r="I648" t="str">
        <v>Batch Write Operations</v>
      </c>
      <c r="J648">
        <v>0.0001123773716096218</v>
      </c>
      <c r="K648">
        <v>0.0006382135688641212</v>
      </c>
      <c r="L648" t="str">
        <v>BRL</v>
      </c>
    </row>
    <row r="649">
      <c r="A649" t="str">
        <v>2022-01-01</v>
      </c>
      <c r="B649" t="str">
        <v>/subscriptions/b98b628c-0499-4165-bdb4-34c81b728ca4/resourcegroups/cloud-shell-storage-eastus/providers/microsoft.storage/storageaccounts/cs210037ffea5b0d602</v>
      </c>
      <c r="C649" t="str">
        <v>Microsoft.Storage/storageAccounts</v>
      </c>
      <c r="D649" t="str">
        <v>US East</v>
      </c>
      <c r="E649" t="str">
        <v>cloud-shell-storage-eastus</v>
      </c>
      <c r="F649" t="str">
        <v>Implanta Principal(b98b628c-0499-4165-bdb4-34c81b728ca4)</v>
      </c>
      <c r="G649" t="str">
        <v>Storage</v>
      </c>
      <c r="H649" t="str">
        <v>Tables</v>
      </c>
      <c r="I649" t="str">
        <v>LRS Data Stored</v>
      </c>
      <c r="J649">
        <v>0</v>
      </c>
      <c r="K649">
        <v>0</v>
      </c>
      <c r="L649" t="str">
        <v>BRL</v>
      </c>
    </row>
    <row r="650">
      <c r="A650" t="str">
        <v>2022-01-01</v>
      </c>
      <c r="B650" t="str">
        <v>/subscriptions/b98b628c-0499-4165-bdb4-34c81b728ca4/resourcegroups/cloud-shell-storage-eastus/providers/microsoft.storage/storageaccounts/cs210037ffea5b1aae4</v>
      </c>
      <c r="C650" t="str">
        <v>Microsoft.Storage/storageAccounts</v>
      </c>
      <c r="D650" t="str">
        <v>US East</v>
      </c>
      <c r="E650" t="str">
        <v>cloud-shell-storage-eastus</v>
      </c>
      <c r="F650" t="str">
        <v>Implanta Principal(b98b628c-0499-4165-bdb4-34c81b728ca4)</v>
      </c>
      <c r="G650" t="str">
        <v>Storage</v>
      </c>
      <c r="H650" t="str">
        <v>Blob Storage</v>
      </c>
      <c r="I650" t="str">
        <v>All Other Operations</v>
      </c>
      <c r="J650">
        <v>0</v>
      </c>
      <c r="K650">
        <v>0</v>
      </c>
      <c r="L650" t="str">
        <v>BRL</v>
      </c>
    </row>
    <row r="651">
      <c r="A651" t="str">
        <v>2022-01-01</v>
      </c>
      <c r="B651" t="str">
        <v>/subscriptions/b98b628c-0499-4165-bdb4-34c81b728ca4/resourcegroups/cloud-shell-storage-eastus/providers/microsoft.storage/storageaccounts/cs210037ffea5b1aae4</v>
      </c>
      <c r="C651" t="str">
        <v>Microsoft.Storage/storageAccounts</v>
      </c>
      <c r="D651" t="str">
        <v>US East</v>
      </c>
      <c r="E651" t="str">
        <v>cloud-shell-storage-eastus</v>
      </c>
      <c r="F651" t="str">
        <v>Implanta Principal(b98b628c-0499-4165-bdb4-34c81b728ca4)</v>
      </c>
      <c r="G651" t="str">
        <v>Storage</v>
      </c>
      <c r="H651" t="str">
        <v>Files</v>
      </c>
      <c r="I651" t="str">
        <v>LRS Data Stored</v>
      </c>
      <c r="J651">
        <v>0.2554298593363348</v>
      </c>
      <c r="K651">
        <v>1.4506372571428614</v>
      </c>
      <c r="L651" t="str">
        <v>BRL</v>
      </c>
    </row>
    <row r="652">
      <c r="A652" t="str">
        <v>2022-01-01</v>
      </c>
      <c r="B652" t="str">
        <v>/subscriptions/b98b628c-0499-4165-bdb4-34c81b728ca4/resourcegroups/cloud-shell-storage-eastus/providers/microsoft.storage/storageaccounts/cs210037ffea5b1aae4</v>
      </c>
      <c r="C652" t="str">
        <v>Microsoft.Storage/storageAccounts</v>
      </c>
      <c r="D652" t="str">
        <v>US East</v>
      </c>
      <c r="E652" t="str">
        <v>cloud-shell-storage-eastus</v>
      </c>
      <c r="F652" t="str">
        <v>Implanta Principal(b98b628c-0499-4165-bdb4-34c81b728ca4)</v>
      </c>
      <c r="G652" t="str">
        <v>Storage</v>
      </c>
      <c r="H652" t="str">
        <v>Tables</v>
      </c>
      <c r="I652" t="str">
        <v>Batch Write Operations</v>
      </c>
      <c r="J652">
        <v>0.00011220383496758898</v>
      </c>
      <c r="K652">
        <v>0.000637228019561978</v>
      </c>
      <c r="L652" t="str">
        <v>BRL</v>
      </c>
    </row>
    <row r="653">
      <c r="A653" t="str">
        <v>2022-01-01</v>
      </c>
      <c r="B653" t="str">
        <v>/subscriptions/b98b628c-0499-4165-bdb4-34c81b728ca4/resourcegroups/cloud-shell-storage-eastus/providers/microsoft.storage/storageaccounts/cs210037ffea5b1aae4</v>
      </c>
      <c r="C653" t="str">
        <v>Microsoft.Storage/storageAccounts</v>
      </c>
      <c r="D653" t="str">
        <v>US East</v>
      </c>
      <c r="E653" t="str">
        <v>cloud-shell-storage-eastus</v>
      </c>
      <c r="F653" t="str">
        <v>Implanta Principal(b98b628c-0499-4165-bdb4-34c81b728ca4)</v>
      </c>
      <c r="G653" t="str">
        <v>Storage</v>
      </c>
      <c r="H653" t="str">
        <v>Tables</v>
      </c>
      <c r="I653" t="str">
        <v>LRS Data Stored</v>
      </c>
      <c r="J653">
        <v>0</v>
      </c>
      <c r="K653">
        <v>0</v>
      </c>
      <c r="L653" t="str">
        <v>BRL</v>
      </c>
    </row>
    <row r="654">
      <c r="A654" t="str">
        <v>2022-01-01</v>
      </c>
      <c r="B654" t="str">
        <v>/subscriptions/b98b628c-0499-4165-bdb4-34c81b728ca4/resourcegroups/cloud-shell-storage-eastus/providers/microsoft.storage/storageaccounts/cs21003bffda9034d88</v>
      </c>
      <c r="C654" t="str">
        <v>Microsoft.Storage/storageAccounts</v>
      </c>
      <c r="D654" t="str">
        <v>US East</v>
      </c>
      <c r="E654" t="str">
        <v>cloud-shell-storage-eastus</v>
      </c>
      <c r="F654" t="str">
        <v>Implanta Principal(b98b628c-0499-4165-bdb4-34c81b728ca4)</v>
      </c>
      <c r="G654" t="str">
        <v>Storage</v>
      </c>
      <c r="H654" t="str">
        <v>Blob Storage</v>
      </c>
      <c r="I654" t="str">
        <v>All Other Operations</v>
      </c>
      <c r="J654">
        <v>0</v>
      </c>
      <c r="K654">
        <v>0</v>
      </c>
      <c r="L654" t="str">
        <v>BRL</v>
      </c>
    </row>
    <row r="655">
      <c r="A655" t="str">
        <v>2022-01-01</v>
      </c>
      <c r="B655" t="str">
        <v>/subscriptions/b98b628c-0499-4165-bdb4-34c81b728ca4/resourcegroups/cloud-shell-storage-eastus/providers/microsoft.storage/storageaccounts/cs21003bffda9034d88</v>
      </c>
      <c r="C655" t="str">
        <v>Microsoft.Storage/storageAccounts</v>
      </c>
      <c r="D655" t="str">
        <v>US East</v>
      </c>
      <c r="E655" t="str">
        <v>cloud-shell-storage-eastus</v>
      </c>
      <c r="F655" t="str">
        <v>Implanta Principal(b98b628c-0499-4165-bdb4-34c81b728ca4)</v>
      </c>
      <c r="G655" t="str">
        <v>Storage</v>
      </c>
      <c r="H655" t="str">
        <v>Files</v>
      </c>
      <c r="I655" t="str">
        <v>LRS Data Stored</v>
      </c>
      <c r="J655">
        <v>0.2554298593363348</v>
      </c>
      <c r="K655">
        <v>1.4506372571428614</v>
      </c>
      <c r="L655" t="str">
        <v>BRL</v>
      </c>
    </row>
    <row r="656">
      <c r="A656" t="str">
        <v>2022-01-01</v>
      </c>
      <c r="B656" t="str">
        <v>/subscriptions/b98b628c-0499-4165-bdb4-34c81b728ca4/resourcegroups/cloud-shell-storage-eastus/providers/microsoft.storage/storageaccounts/cs21003bffda9034d88</v>
      </c>
      <c r="C656" t="str">
        <v>Microsoft.Storage/storageAccounts</v>
      </c>
      <c r="D656" t="str">
        <v>US East</v>
      </c>
      <c r="E656" t="str">
        <v>cloud-shell-storage-eastus</v>
      </c>
      <c r="F656" t="str">
        <v>Implanta Principal(b98b628c-0499-4165-bdb4-34c81b728ca4)</v>
      </c>
      <c r="G656" t="str">
        <v>Storage</v>
      </c>
      <c r="H656" t="str">
        <v>Tables</v>
      </c>
      <c r="I656" t="str">
        <v>Batch Write Operations</v>
      </c>
      <c r="J656">
        <v>0.00011250132635461522</v>
      </c>
      <c r="K656">
        <v>0.0006389175326499977</v>
      </c>
      <c r="L656" t="str">
        <v>BRL</v>
      </c>
    </row>
    <row r="657">
      <c r="A657" t="str">
        <v>2022-01-01</v>
      </c>
      <c r="B657" t="str">
        <v>/subscriptions/b98b628c-0499-4165-bdb4-34c81b728ca4/resourcegroups/cloud-shell-storage-eastus/providers/microsoft.storage/storageaccounts/cs21003bffda9034d88</v>
      </c>
      <c r="C657" t="str">
        <v>Microsoft.Storage/storageAccounts</v>
      </c>
      <c r="D657" t="str">
        <v>US East</v>
      </c>
      <c r="E657" t="str">
        <v>cloud-shell-storage-eastus</v>
      </c>
      <c r="F657" t="str">
        <v>Implanta Principal(b98b628c-0499-4165-bdb4-34c81b728ca4)</v>
      </c>
      <c r="G657" t="str">
        <v>Storage</v>
      </c>
      <c r="H657" t="str">
        <v>Tables</v>
      </c>
      <c r="I657" t="str">
        <v>LRS Data Stored</v>
      </c>
      <c r="J657">
        <v>0</v>
      </c>
      <c r="K657">
        <v>0</v>
      </c>
      <c r="L657" t="str">
        <v>BRL</v>
      </c>
    </row>
    <row r="658">
      <c r="A658" t="str">
        <v>2022-01-01</v>
      </c>
      <c r="B658" t="str">
        <v>/subscriptions/b98b628c-0499-4165-bdb4-34c81b728ca4/resourcegroups/defaultresourcegroup-cq/providers/microsoft.operationalinsights/workspaces/defaultworkspace-b98b628c-0499-4165-bdb4-34c81b728ca4-cq</v>
      </c>
      <c r="C658" t="str">
        <v>microsoft.operationalinsights/workspaces</v>
      </c>
      <c r="D658" t="str">
        <v>BR South</v>
      </c>
      <c r="E658" t="str">
        <v>defaultresourcegroup-cq</v>
      </c>
      <c r="F658" t="str">
        <v>Implanta Principal(b98b628c-0499-4165-bdb4-34c81b728ca4)</v>
      </c>
      <c r="G658" t="str">
        <v>Log Analytics</v>
      </c>
      <c r="H658" t="str">
        <v>Log Analytics</v>
      </c>
      <c r="I658" t="str">
        <v>Pay-as-you-go Data Ingestion</v>
      </c>
      <c r="J658">
        <v>0</v>
      </c>
      <c r="K658">
        <v>0</v>
      </c>
      <c r="L658" t="str">
        <v>BRL</v>
      </c>
    </row>
    <row r="659">
      <c r="A659" t="str">
        <v>2022-01-01</v>
      </c>
      <c r="B659" t="str">
        <v>/subscriptions/b98b628c-0499-4165-bdb4-34c81b728ca4/resourcegroups/pythonazureexample-storage-rg/providers/microsoft.storage/storageaccounts/pythonazurestorage31566</v>
      </c>
      <c r="C659" t="str">
        <v>Microsoft.Storage/storageAccounts</v>
      </c>
      <c r="D659" t="str">
        <v>US Central</v>
      </c>
      <c r="E659" t="str">
        <v>pythonazureexample-storage-rg</v>
      </c>
      <c r="F659" t="str">
        <v>Implanta Principal(b98b628c-0499-4165-bdb4-34c81b728ca4)</v>
      </c>
      <c r="G659" t="str">
        <v>Bandwidth</v>
      </c>
      <c r="H659" t="str">
        <v>Rtn Pref: MGN</v>
      </c>
      <c r="I659" t="str">
        <v>Standard Data Transfer In</v>
      </c>
      <c r="J659">
        <v>0</v>
      </c>
      <c r="K659">
        <v>0</v>
      </c>
      <c r="L659" t="str">
        <v>BRL</v>
      </c>
    </row>
    <row r="660">
      <c r="A660" t="str">
        <v>2022-01-01</v>
      </c>
      <c r="B660" t="str">
        <v>/subscriptions/b98b628c-0499-4165-bdb4-34c81b728ca4/resourcegroups/pythonazureexample-storage-rg/providers/microsoft.storage/storageaccounts/pythonazurestorage31566</v>
      </c>
      <c r="C660" t="str">
        <v>Microsoft.Storage/storageAccounts</v>
      </c>
      <c r="D660" t="str">
        <v>US Central</v>
      </c>
      <c r="E660" t="str">
        <v>pythonazureexample-storage-rg</v>
      </c>
      <c r="F660" t="str">
        <v>Implanta Principal(b98b628c-0499-4165-bdb4-34c81b728ca4)</v>
      </c>
      <c r="G660" t="str">
        <v>Bandwidth</v>
      </c>
      <c r="H660" t="str">
        <v>Rtn Pref: MGN</v>
      </c>
      <c r="I660" t="str">
        <v>Standard Data Transfer Out</v>
      </c>
      <c r="J660">
        <v>0</v>
      </c>
      <c r="K660">
        <v>0</v>
      </c>
      <c r="L660" t="str">
        <v>BRL</v>
      </c>
    </row>
    <row r="661">
      <c r="A661" t="str">
        <v>2022-01-01</v>
      </c>
      <c r="B661" t="str">
        <v>/subscriptions/b98b628c-0499-4165-bdb4-34c81b728ca4/resourcegroups/pythonazureexample-storage-rg/providers/microsoft.storage/storageaccounts/pythonazurestorage31566</v>
      </c>
      <c r="C661" t="str">
        <v>Microsoft.Storage/storageAccounts</v>
      </c>
      <c r="D661" t="str">
        <v>US Central</v>
      </c>
      <c r="E661" t="str">
        <v>pythonazureexample-storage-rg</v>
      </c>
      <c r="F661" t="str">
        <v>Implanta Principal(b98b628c-0499-4165-bdb4-34c81b728ca4)</v>
      </c>
      <c r="G661" t="str">
        <v>Storage</v>
      </c>
      <c r="H661" t="str">
        <v>Blob Storage</v>
      </c>
      <c r="I661" t="str">
        <v>All Other Operations</v>
      </c>
      <c r="J661">
        <v>0</v>
      </c>
      <c r="K661">
        <v>0</v>
      </c>
      <c r="L661" t="str">
        <v>BRL</v>
      </c>
    </row>
    <row r="662">
      <c r="A662" t="str">
        <v>2022-01-01</v>
      </c>
      <c r="B662" t="str">
        <v>/subscriptions/b98b628c-0499-4165-bdb4-34c81b728ca4/resourcegroups/pythonazureexample-storage-rg/providers/microsoft.storage/storageaccounts/pythonazurestorage31566</v>
      </c>
      <c r="C662" t="str">
        <v>Microsoft.Storage/storageAccounts</v>
      </c>
      <c r="D662" t="str">
        <v>US Central</v>
      </c>
      <c r="E662" t="str">
        <v>pythonazureexample-storage-rg</v>
      </c>
      <c r="F662" t="str">
        <v>Implanta Principal(b98b628c-0499-4165-bdb4-34c81b728ca4)</v>
      </c>
      <c r="G662" t="str">
        <v>Storage</v>
      </c>
      <c r="H662" t="str">
        <v>Blob Storage</v>
      </c>
      <c r="I662" t="str">
        <v>LRS List and Create Container Operations</v>
      </c>
      <c r="J662">
        <v>0</v>
      </c>
      <c r="K662">
        <v>0</v>
      </c>
      <c r="L662" t="str">
        <v>BRL</v>
      </c>
    </row>
    <row r="663">
      <c r="A663" t="str">
        <v>2022-01-01</v>
      </c>
      <c r="B663" t="str">
        <v>/subscriptions/b98b628c-0499-4165-bdb4-34c81b728ca4/resourcegroups/pythonazureexample-storage-rg/providers/microsoft.storage/storageaccounts/pythonazurestorage31566</v>
      </c>
      <c r="C663" t="str">
        <v>Microsoft.Storage/storageAccounts</v>
      </c>
      <c r="D663" t="str">
        <v>US Central</v>
      </c>
      <c r="E663" t="str">
        <v>pythonazureexample-storage-rg</v>
      </c>
      <c r="F663" t="str">
        <v>Implanta Principal(b98b628c-0499-4165-bdb4-34c81b728ca4)</v>
      </c>
      <c r="G663" t="str">
        <v>Storage</v>
      </c>
      <c r="H663" t="str">
        <v>Files</v>
      </c>
      <c r="I663" t="str">
        <v>Read Operations</v>
      </c>
      <c r="J663">
        <v>0</v>
      </c>
      <c r="K663">
        <v>0</v>
      </c>
      <c r="L663" t="str">
        <v>BRL</v>
      </c>
    </row>
    <row r="664">
      <c r="A664" t="str">
        <v>2022-01-01</v>
      </c>
      <c r="B664" t="str">
        <v>/subscriptions/b98b628c-0499-4165-bdb4-34c81b728ca4/resourcegroups/rgatd/providers/microsoft.compute/disks/rgatd-wsvm-01_osdisk_1_b7a848f1bacd49788048a5c86535c070</v>
      </c>
      <c r="C664" t="str">
        <v>Microsoft.Compute/disks</v>
      </c>
      <c r="D664" t="str">
        <v>BR South</v>
      </c>
      <c r="E664" t="str">
        <v>rgatd</v>
      </c>
      <c r="F664" t="str">
        <v>Implanta Principal(b98b628c-0499-4165-bdb4-34c81b728ca4)</v>
      </c>
      <c r="G664" t="str">
        <v>Storage</v>
      </c>
      <c r="H664" t="str">
        <v>Premium SSD Managed Disks</v>
      </c>
      <c r="I664" t="str">
        <v>P15 Disks</v>
      </c>
      <c r="J664">
        <v>56.051605142449574</v>
      </c>
      <c r="K664">
        <v>318.328275925</v>
      </c>
      <c r="L664" t="str">
        <v>BRL</v>
      </c>
    </row>
    <row r="665">
      <c r="A665" t="str">
        <v>2022-01-01</v>
      </c>
      <c r="B665" t="str">
        <v>/subscriptions/b98b628c-0499-4165-bdb4-34c81b728ca4/resourcegroups/rgatd/providers/microsoft.compute/virtualmachines/rgatd-wsvm-01</v>
      </c>
      <c r="C665" t="str">
        <v>Microsoft.Compute/virtualMachines</v>
      </c>
      <c r="D665" t="str">
        <v>Intercontinental</v>
      </c>
      <c r="E665" t="str">
        <v>rgatd</v>
      </c>
      <c r="F665" t="str">
        <v>Implanta Principal(b98b628c-0499-4165-bdb4-34c81b728ca4)</v>
      </c>
      <c r="G665" t="str">
        <v>Bandwidth</v>
      </c>
      <c r="H665" t="str">
        <v>Bandwidth Inter-Region</v>
      </c>
      <c r="I665" t="str">
        <v>Inter Continent Data Transfer Out - LATAM To Any</v>
      </c>
      <c r="J665">
        <v>0.02371332138127022</v>
      </c>
      <c r="K665">
        <v>0.1346726947885068</v>
      </c>
      <c r="L665" t="str">
        <v>BRL</v>
      </c>
    </row>
    <row r="666">
      <c r="A666" t="str">
        <v>2022-01-01</v>
      </c>
      <c r="B666" t="str">
        <v>/subscriptions/b98b628c-0499-4165-bdb4-34c81b728ca4/resourcegroups/rgatd/providers/microsoft.compute/virtualmachines/rgatd-wsvm-01</v>
      </c>
      <c r="C666" t="str">
        <v>Microsoft.Compute/virtualMachines</v>
      </c>
      <c r="D666" t="str">
        <v>South America</v>
      </c>
      <c r="E666" t="str">
        <v>rgatd</v>
      </c>
      <c r="F666" t="str">
        <v>Implanta Principal(b98b628c-0499-4165-bdb4-34c81b728ca4)</v>
      </c>
      <c r="G666" t="str">
        <v>Bandwidth</v>
      </c>
      <c r="H666" t="str">
        <v>Bandwidth Inter-Region</v>
      </c>
      <c r="I666" t="str">
        <v>Intra Continent Data Transfer Out</v>
      </c>
      <c r="J666">
        <v>0.0000242755955699323</v>
      </c>
      <c r="K666">
        <v>0.0001378659623550165</v>
      </c>
      <c r="L666" t="str">
        <v>BRL</v>
      </c>
    </row>
    <row r="667">
      <c r="A667" t="str">
        <v>2022-01-01</v>
      </c>
      <c r="B667" t="str">
        <v>/subscriptions/b98b628c-0499-4165-bdb4-34c81b728ca4/resourcegroups/rgatd/providers/microsoft.compute/virtualmachines/rgatd-wsvm-01</v>
      </c>
      <c r="C667" t="str">
        <v>Microsoft.Compute/virtualMachines</v>
      </c>
      <c r="D667" t="str">
        <v>BR South</v>
      </c>
      <c r="E667" t="str">
        <v>rgatd</v>
      </c>
      <c r="F667" t="str">
        <v>Implanta Principal(b98b628c-0499-4165-bdb4-34c81b728ca4)</v>
      </c>
      <c r="G667" t="str">
        <v>Bandwidth</v>
      </c>
      <c r="H667" t="str">
        <v>Rtn Pref: MGN</v>
      </c>
      <c r="I667" t="str">
        <v>Standard Data Transfer Out</v>
      </c>
      <c r="J667">
        <v>0.18279565442225057</v>
      </c>
      <c r="K667">
        <v>1.038133080594865</v>
      </c>
      <c r="L667" t="str">
        <v>BRL</v>
      </c>
    </row>
    <row r="668">
      <c r="A668" t="str">
        <v>2022-01-01</v>
      </c>
      <c r="B668" t="str">
        <v>/subscriptions/b98b628c-0499-4165-bdb4-34c81b728ca4/resourcegroups/rgatd/providers/microsoft.compute/virtualmachines/rgatd-wsvm-01</v>
      </c>
      <c r="C668" t="str">
        <v>Microsoft.Compute/virtualMachines</v>
      </c>
      <c r="D668" t="str">
        <v>BR South</v>
      </c>
      <c r="E668" t="str">
        <v>rgatd</v>
      </c>
      <c r="F668" t="str">
        <v>Implanta Principal(b98b628c-0499-4165-bdb4-34c81b728ca4)</v>
      </c>
      <c r="G668" t="str">
        <v>Virtual Machines</v>
      </c>
      <c r="H668" t="str">
        <v>Esv4 Series VM</v>
      </c>
      <c r="I668" t="str">
        <v>E8s v4</v>
      </c>
      <c r="J668">
        <v>1.8531978846293908</v>
      </c>
      <c r="K668">
        <v>10.52468142638725</v>
      </c>
      <c r="L668" t="str">
        <v>BRL</v>
      </c>
    </row>
    <row r="669">
      <c r="A669" t="str">
        <v>2022-01-01</v>
      </c>
      <c r="B669" t="str">
        <v>/subscriptions/b98b628c-0499-4165-bdb4-34c81b728ca4/resourcegroups/rgatd/providers/microsoft.compute/virtualmachines/rgatd-wsvm-01</v>
      </c>
      <c r="C669" t="str">
        <v>Microsoft.Compute/virtualMachines</v>
      </c>
      <c r="D669" t="str">
        <v>BR South</v>
      </c>
      <c r="E669" t="str">
        <v>rgatd</v>
      </c>
      <c r="F669" t="str">
        <v>Implanta Principal(b98b628c-0499-4165-bdb4-34c81b728ca4)</v>
      </c>
      <c r="G669" t="str">
        <v>Virtual Network</v>
      </c>
      <c r="H669" t="str">
        <v>Virtual Network Private Link</v>
      </c>
      <c r="I669" t="str">
        <v>Standard Data Processed - Egress</v>
      </c>
      <c r="J669">
        <v>0.1870318113525128</v>
      </c>
      <c r="K669">
        <v>1.062191063033175</v>
      </c>
      <c r="L669" t="str">
        <v>BRL</v>
      </c>
    </row>
    <row r="670">
      <c r="A670" t="str">
        <v>2022-01-01</v>
      </c>
      <c r="B670" t="str">
        <v>/subscriptions/b98b628c-0499-4165-bdb4-34c81b728ca4/resourcegroups/rgatd/providers/microsoft.compute/virtualmachines/rgatd-wsvm-01</v>
      </c>
      <c r="C670" t="str">
        <v>Microsoft.Compute/virtualMachines</v>
      </c>
      <c r="D670" t="str">
        <v>BR South</v>
      </c>
      <c r="E670" t="str">
        <v>rgatd</v>
      </c>
      <c r="F670" t="str">
        <v>Implanta Principal(b98b628c-0499-4165-bdb4-34c81b728ca4)</v>
      </c>
      <c r="G670" t="str">
        <v>Virtual Network</v>
      </c>
      <c r="H670" t="str">
        <v>Virtual Network Private Link</v>
      </c>
      <c r="I670" t="str">
        <v>Standard Data Processed - Ingress</v>
      </c>
      <c r="J670">
        <v>0.14499275667947215</v>
      </c>
      <c r="K670">
        <v>0.8234428637340533</v>
      </c>
      <c r="L670" t="str">
        <v>BRL</v>
      </c>
    </row>
    <row r="671">
      <c r="A671" t="str">
        <v>2022-01-01</v>
      </c>
      <c r="B671" t="str">
        <v>/subscriptions/b98b628c-0499-4165-bdb4-34c81b728ca4/resourcegroups/rgatd/providers/microsoft.insights/metricalerts/elspool atd - cpu percentage</v>
      </c>
      <c r="C671" t="str">
        <v>microsoft.insights/metricalerts</v>
      </c>
      <c r="D671" t="str">
        <v>Unknown</v>
      </c>
      <c r="E671" t="str">
        <v>rgatd</v>
      </c>
      <c r="F671" t="str">
        <v>Implanta Principal(b98b628c-0499-4165-bdb4-34c81b728ca4)</v>
      </c>
      <c r="G671" t="str">
        <v>Azure Monitor</v>
      </c>
      <c r="H671" t="str">
        <v>Azure Monitor</v>
      </c>
      <c r="I671" t="str">
        <v>Alerts Metrics Monitored</v>
      </c>
      <c r="J671">
        <v>0.054590716355592324</v>
      </c>
      <c r="K671">
        <v>0.31003159632672933</v>
      </c>
      <c r="L671" t="str">
        <v>BRL</v>
      </c>
    </row>
    <row r="672">
      <c r="A672" t="str">
        <v>2022-01-01</v>
      </c>
      <c r="B672" t="str">
        <v>/subscriptions/b98b628c-0499-4165-bdb4-34c81b728ca4/resourcegroups/rgatd/providers/microsoft.network/privateendpoints/rgatd-privateendpoint-atd01</v>
      </c>
      <c r="C672" t="str">
        <v>Microsoft.Network/privateEndpoints</v>
      </c>
      <c r="D672" t="str">
        <v>BR South</v>
      </c>
      <c r="E672" t="str">
        <v>rgatd</v>
      </c>
      <c r="F672" t="str">
        <v>Implanta Principal(b98b628c-0499-4165-bdb4-34c81b728ca4)</v>
      </c>
      <c r="G672" t="str">
        <v>Virtual Network</v>
      </c>
      <c r="H672" t="str">
        <v>Virtual Network Private Link</v>
      </c>
      <c r="I672" t="str">
        <v>Standard Data Processed - Egress</v>
      </c>
      <c r="J672">
        <v>9.5138511213504e-7</v>
      </c>
      <c r="K672">
        <v>0.0000054031063201907</v>
      </c>
      <c r="L672" t="str">
        <v>BRL</v>
      </c>
    </row>
    <row r="673">
      <c r="A673" t="str">
        <v>2022-01-01</v>
      </c>
      <c r="B673" t="str">
        <v>/subscriptions/b98b628c-0499-4165-bdb4-34c81b728ca4/resourcegroups/rgatd/providers/microsoft.network/privateendpoints/rgatd-privateendpoint-atd01</v>
      </c>
      <c r="C673" t="str">
        <v>Microsoft.Network/privateEndpoints</v>
      </c>
      <c r="D673" t="str">
        <v>BR South</v>
      </c>
      <c r="E673" t="str">
        <v>rgatd</v>
      </c>
      <c r="F673" t="str">
        <v>Implanta Principal(b98b628c-0499-4165-bdb4-34c81b728ca4)</v>
      </c>
      <c r="G673" t="str">
        <v>Virtual Network</v>
      </c>
      <c r="H673" t="str">
        <v>Virtual Network Private Link</v>
      </c>
      <c r="I673" t="str">
        <v>Standard Private Endpoint</v>
      </c>
      <c r="J673">
        <v>4.3493776421031045</v>
      </c>
      <c r="K673">
        <v>24.700985505032033</v>
      </c>
      <c r="L673" t="str">
        <v>BRL</v>
      </c>
    </row>
    <row r="674">
      <c r="A674" t="str">
        <v>2022-01-01</v>
      </c>
      <c r="B674" t="str">
        <v>/subscriptions/b98b628c-0499-4165-bdb4-34c81b728ca4/resourcegroups/rgatd/providers/microsoft.sql/servers/rgatd-sqlsrv-atd01/elasticpools/rgatd-elspool-atd01</v>
      </c>
      <c r="C674" t="str">
        <v>Microsoft.Sql/servers</v>
      </c>
      <c r="D674" t="str">
        <v>BR South</v>
      </c>
      <c r="E674" t="str">
        <v>rgatd</v>
      </c>
      <c r="F674" t="str">
        <v>Implanta Principal(b98b628c-0499-4165-bdb4-34c81b728ca4)</v>
      </c>
      <c r="G674" t="str">
        <v>SQL Database</v>
      </c>
      <c r="H674" t="str">
        <v>SQL DB Sgl/El Pool PITR Backup Storage</v>
      </c>
      <c r="I674" t="str">
        <v>LRS Data Stored</v>
      </c>
      <c r="J674">
        <v>9.617511737329574</v>
      </c>
      <c r="K674">
        <v>54.61977265864219</v>
      </c>
      <c r="L674" t="str">
        <v>BRL</v>
      </c>
    </row>
    <row r="675">
      <c r="A675" t="str">
        <v>2022-01-01</v>
      </c>
      <c r="B675" t="str">
        <v>/subscriptions/b98b628c-0499-4165-bdb4-34c81b728ca4/resourcegroups/rgatd/providers/microsoft.sql/servers/rgatd-sqlsrv-atd01/elasticpools/rgatd-elspool-atd01</v>
      </c>
      <c r="C675" t="str">
        <v>Microsoft.Sql/servers</v>
      </c>
      <c r="D675" t="str">
        <v>BR South</v>
      </c>
      <c r="E675" t="str">
        <v>rgatd</v>
      </c>
      <c r="F675" t="str">
        <v>Implanta Principal(b98b628c-0499-4165-bdb4-34c81b728ca4)</v>
      </c>
      <c r="G675" t="str">
        <v>SQL Database</v>
      </c>
      <c r="H675" t="str">
        <v>SQL DB Single/Elastic Pool Gen Pur-Compute G5</v>
      </c>
      <c r="I675" t="str">
        <v>vCore</v>
      </c>
      <c r="J675">
        <v>0</v>
      </c>
      <c r="K675">
        <v>0</v>
      </c>
      <c r="L675" t="str">
        <v>BRL</v>
      </c>
    </row>
    <row r="676">
      <c r="A676" t="str">
        <v>2022-01-01</v>
      </c>
      <c r="B676" t="str">
        <v>/subscriptions/b98b628c-0499-4165-bdb4-34c81b728ca4/resourcegroups/rgatd/providers/microsoft.sql/servers/rgatd-sqlsrv-atd01/elasticpools/rgatd-elspool-atd01</v>
      </c>
      <c r="C676" t="str">
        <v>Microsoft.Sql/servers</v>
      </c>
      <c r="D676" t="str">
        <v>BR South</v>
      </c>
      <c r="E676" t="str">
        <v>rgatd</v>
      </c>
      <c r="F676" t="str">
        <v>Implanta Principal(b98b628c-0499-4165-bdb4-34c81b728ca4)</v>
      </c>
      <c r="G676" t="str">
        <v>SQL Database</v>
      </c>
      <c r="H676" t="str">
        <v>SQL DB Single/Elastic Pool Gen Pur-Storage</v>
      </c>
      <c r="I676" t="str">
        <v>Data Stored</v>
      </c>
      <c r="J676">
        <v>62.46053051331677</v>
      </c>
      <c r="K676">
        <v>354.7258448912291</v>
      </c>
      <c r="L676" t="str">
        <v>BRL</v>
      </c>
    </row>
    <row r="677">
      <c r="A677" t="str">
        <v>2022-01-01</v>
      </c>
      <c r="B677" t="str">
        <v>/subscriptions/b98b628c-0499-4165-bdb4-34c81b728ca4/resourcegroups/rgatd/providers/microsoft.sql/servers/rgatd-sqlsrv-atd01/elasticpools/rgatd-elspool-atd01</v>
      </c>
      <c r="C677" t="str">
        <v>Microsoft.Sql/servers</v>
      </c>
      <c r="D677" t="str">
        <v>BR South</v>
      </c>
      <c r="E677" t="str">
        <v>rgatd</v>
      </c>
      <c r="F677" t="str">
        <v>Implanta Principal(b98b628c-0499-4165-bdb4-34c81b728ca4)</v>
      </c>
      <c r="G677" t="str">
        <v>SQL Managed Instance</v>
      </c>
      <c r="H677" t="str">
        <v>SQL MI General Purpose - SQL License</v>
      </c>
      <c r="I677" t="str">
        <v>vCore</v>
      </c>
      <c r="J677">
        <v>0</v>
      </c>
      <c r="K677">
        <v>0</v>
      </c>
      <c r="L677" t="str">
        <v>BRL</v>
      </c>
    </row>
    <row r="678">
      <c r="A678" t="str">
        <v>2022-01-01</v>
      </c>
      <c r="B678" t="str">
        <v>/subscriptions/b98b628c-0499-4165-bdb4-34c81b728ca4/resourcegroups/rgatd/providers/microsoft.storage/storageaccounts/sqlvapartelrxm4hj6</v>
      </c>
      <c r="C678" t="str">
        <v>Microsoft.Storage/storageAccounts</v>
      </c>
      <c r="D678" t="str">
        <v>BR South</v>
      </c>
      <c r="E678" t="str">
        <v>rgatd</v>
      </c>
      <c r="F678" t="str">
        <v>Implanta Principal(b98b628c-0499-4165-bdb4-34c81b728ca4)</v>
      </c>
      <c r="G678" t="str">
        <v>Storage</v>
      </c>
      <c r="H678" t="str">
        <v>Blob Storage</v>
      </c>
      <c r="I678" t="str">
        <v>All Other Operations</v>
      </c>
      <c r="J678">
        <v>0.00006172657038163352</v>
      </c>
      <c r="K678">
        <v>0.0003505575385575586</v>
      </c>
      <c r="L678" t="str">
        <v>BRL</v>
      </c>
    </row>
    <row r="679">
      <c r="A679" t="str">
        <v>2022-01-01</v>
      </c>
      <c r="B679" t="str">
        <v>/subscriptions/b98b628c-0499-4165-bdb4-34c81b728ca4/resourcegroups/rgatd/providers/microsoft.storage/storageaccounts/sqlvapartelrxm4hj6</v>
      </c>
      <c r="C679" t="str">
        <v>Microsoft.Storage/storageAccounts</v>
      </c>
      <c r="D679" t="str">
        <v>BR South</v>
      </c>
      <c r="E679" t="str">
        <v>rgatd</v>
      </c>
      <c r="F679" t="str">
        <v>Implanta Principal(b98b628c-0499-4165-bdb4-34c81b728ca4)</v>
      </c>
      <c r="G679" t="str">
        <v>Storage</v>
      </c>
      <c r="H679" t="str">
        <v>Blob Storage</v>
      </c>
      <c r="I679" t="str">
        <v>Hot LRS Data Stored</v>
      </c>
      <c r="J679">
        <v>0.023116960430178055</v>
      </c>
      <c r="K679">
        <v>0.13128584167508495</v>
      </c>
      <c r="L679" t="str">
        <v>BRL</v>
      </c>
    </row>
    <row r="680">
      <c r="A680" t="str">
        <v>2022-01-01</v>
      </c>
      <c r="B680" t="str">
        <v>/subscriptions/b98b628c-0499-4165-bdb4-34c81b728ca4/resourcegroups/rgatd/providers/microsoft.storage/storageaccounts/sqlvapartelrxm4hj6</v>
      </c>
      <c r="C680" t="str">
        <v>Microsoft.Storage/storageAccounts</v>
      </c>
      <c r="D680" t="str">
        <v>BR South</v>
      </c>
      <c r="E680" t="str">
        <v>rgatd</v>
      </c>
      <c r="F680" t="str">
        <v>Implanta Principal(b98b628c-0499-4165-bdb4-34c81b728ca4)</v>
      </c>
      <c r="G680" t="str">
        <v>Storage</v>
      </c>
      <c r="H680" t="str">
        <v>Tables</v>
      </c>
      <c r="I680" t="str">
        <v>Batch Write Operations</v>
      </c>
      <c r="J680">
        <v>0.00011215425306935212</v>
      </c>
      <c r="K680">
        <v>0.0006369464340481064</v>
      </c>
      <c r="L680" t="str">
        <v>BRL</v>
      </c>
    </row>
    <row r="681">
      <c r="A681" t="str">
        <v>2022-01-01</v>
      </c>
      <c r="B681" t="str">
        <v>/subscriptions/b98b628c-0499-4165-bdb4-34c81b728ca4/resourcegroups/rgatd/providers/microsoft.storage/storageaccounts/sqlvapartelrxm4hj6</v>
      </c>
      <c r="C681" t="str">
        <v>Microsoft.Storage/storageAccounts</v>
      </c>
      <c r="D681" t="str">
        <v>BR South</v>
      </c>
      <c r="E681" t="str">
        <v>rgatd</v>
      </c>
      <c r="F681" t="str">
        <v>Implanta Principal(b98b628c-0499-4165-bdb4-34c81b728ca4)</v>
      </c>
      <c r="G681" t="str">
        <v>Storage</v>
      </c>
      <c r="H681" t="str">
        <v>Tables</v>
      </c>
      <c r="I681" t="str">
        <v>LRS Data Stored</v>
      </c>
      <c r="J681">
        <v>0.00017264250840532915</v>
      </c>
      <c r="K681">
        <v>0.0009804713336635023</v>
      </c>
      <c r="L681" t="str">
        <v>BRL</v>
      </c>
    </row>
    <row r="682">
      <c r="A682" t="str">
        <v>2022-01-01</v>
      </c>
      <c r="B682" t="str">
        <v>/subscriptions/b98b628c-0499-4165-bdb4-34c81b728ca4/resourcegroups/rgbkpext/providers/microsoft.storage/storageaccounts/rgbkpextcodhabdf</v>
      </c>
      <c r="C682" t="str">
        <v>Microsoft.Storage/storageAccounts</v>
      </c>
      <c r="D682" t="str">
        <v>BR South</v>
      </c>
      <c r="E682" t="str">
        <v>rgbkpext</v>
      </c>
      <c r="F682" t="str">
        <v>Implanta Principal(b98b628c-0499-4165-bdb4-34c81b728ca4)</v>
      </c>
      <c r="G682" t="str">
        <v>Storage</v>
      </c>
      <c r="H682" t="str">
        <v>Blob Storage</v>
      </c>
      <c r="I682" t="str">
        <v>All Other Operations</v>
      </c>
      <c r="J682">
        <v>0.00009091510366844994</v>
      </c>
      <c r="K682">
        <v>0.0005163250567862297</v>
      </c>
      <c r="L682" t="str">
        <v>BRL</v>
      </c>
    </row>
    <row r="683">
      <c r="A683" t="str">
        <v>2022-01-01</v>
      </c>
      <c r="B683" t="str">
        <v>/subscriptions/b98b628c-0499-4165-bdb4-34c81b728ca4/resourcegroups/rgbkpext/providers/microsoft.storage/storageaccounts/rgbkpextcodhabdf</v>
      </c>
      <c r="C683" t="str">
        <v>Microsoft.Storage/storageAccounts</v>
      </c>
      <c r="D683" t="str">
        <v>BR South</v>
      </c>
      <c r="E683" t="str">
        <v>rgbkpext</v>
      </c>
      <c r="F683" t="str">
        <v>Implanta Principal(b98b628c-0499-4165-bdb4-34c81b728ca4)</v>
      </c>
      <c r="G683" t="str">
        <v>Storage</v>
      </c>
      <c r="H683" t="str">
        <v>Blob Storage</v>
      </c>
      <c r="I683" t="str">
        <v>Hot LRS Data Stored</v>
      </c>
      <c r="J683">
        <v>0.0008267884082009662</v>
      </c>
      <c r="K683">
        <v>0.004695496727907107</v>
      </c>
      <c r="L683" t="str">
        <v>BRL</v>
      </c>
    </row>
    <row r="684">
      <c r="A684" t="str">
        <v>2022-01-01</v>
      </c>
      <c r="B684" t="str">
        <v>/subscriptions/b98b628c-0499-4165-bdb4-34c81b728ca4/resourcegroups/rgbkpext/providers/microsoft.storage/storageaccounts/rgbkpextcodhabdf</v>
      </c>
      <c r="C684" t="str">
        <v>Microsoft.Storage/storageAccounts</v>
      </c>
      <c r="D684" t="str">
        <v>BR South</v>
      </c>
      <c r="E684" t="str">
        <v>rgbkpext</v>
      </c>
      <c r="F684" t="str">
        <v>Implanta Principal(b98b628c-0499-4165-bdb4-34c81b728ca4)</v>
      </c>
      <c r="G684" t="str">
        <v>Storage</v>
      </c>
      <c r="H684" t="str">
        <v>Blob Storage</v>
      </c>
      <c r="I684" t="str">
        <v>Hot LRS Write Operations</v>
      </c>
      <c r="J684">
        <v>0.0001492749128461195</v>
      </c>
      <c r="K684">
        <v>0.0008477620850391066</v>
      </c>
      <c r="L684" t="str">
        <v>BRL</v>
      </c>
    </row>
    <row r="685">
      <c r="A685" t="str">
        <v>2022-01-01</v>
      </c>
      <c r="B685" t="str">
        <v>/subscriptions/b98b628c-0499-4165-bdb4-34c81b728ca4/resourcegroups/rgbkpext/providers/microsoft.storage/storageaccounts/rgbkpextcodhabdf</v>
      </c>
      <c r="C685" t="str">
        <v>Microsoft.Storage/storageAccounts</v>
      </c>
      <c r="D685" t="str">
        <v>BR South</v>
      </c>
      <c r="E685" t="str">
        <v>rgbkpext</v>
      </c>
      <c r="F685" t="str">
        <v>Implanta Principal(b98b628c-0499-4165-bdb4-34c81b728ca4)</v>
      </c>
      <c r="G685" t="str">
        <v>Storage</v>
      </c>
      <c r="H685" t="str">
        <v>Blob Storage</v>
      </c>
      <c r="I685" t="str">
        <v>LRS List and Create Container Operations</v>
      </c>
      <c r="J685">
        <v>0.0000298745235956497</v>
      </c>
      <c r="K685">
        <v>0.0001696633943950209</v>
      </c>
      <c r="L685" t="str">
        <v>BRL</v>
      </c>
    </row>
    <row r="686">
      <c r="A686" t="str">
        <v>2022-01-01</v>
      </c>
      <c r="B686" t="str">
        <v>/subscriptions/b98b628c-0499-4165-bdb4-34c81b728ca4/resourcegroups/rgbkpext/providers/microsoft.storage/storageaccounts/rgbkpextcodhabdf</v>
      </c>
      <c r="C686" t="str">
        <v>Microsoft.Storage/storageAccounts</v>
      </c>
      <c r="D686" t="str">
        <v>BR South</v>
      </c>
      <c r="E686" t="str">
        <v>rgbkpext</v>
      </c>
      <c r="F686" t="str">
        <v>Implanta Principal(b98b628c-0499-4165-bdb4-34c81b728ca4)</v>
      </c>
      <c r="G686" t="str">
        <v>Storage</v>
      </c>
      <c r="H686" t="str">
        <v>Files</v>
      </c>
      <c r="I686" t="str">
        <v>Read Operations</v>
      </c>
      <c r="J686">
        <v>0</v>
      </c>
      <c r="K686">
        <v>0</v>
      </c>
      <c r="L686" t="str">
        <v>BRL</v>
      </c>
    </row>
    <row r="687">
      <c r="A687" t="str">
        <v>2022-01-01</v>
      </c>
      <c r="B687" t="str">
        <v>/subscriptions/b98b628c-0499-4165-bdb4-34c81b728ca4/resourcegroups/rgbkpext/providers/microsoft.storage/storageaccounts/rgbkpextcodhabdf</v>
      </c>
      <c r="C687" t="str">
        <v>Microsoft.Storage/storageAccounts</v>
      </c>
      <c r="D687" t="str">
        <v>BR South</v>
      </c>
      <c r="E687" t="str">
        <v>rgbkpext</v>
      </c>
      <c r="F687" t="str">
        <v>Implanta Principal(b98b628c-0499-4165-bdb4-34c81b728ca4)</v>
      </c>
      <c r="G687" t="str">
        <v>Storage</v>
      </c>
      <c r="H687" t="str">
        <v>Tables</v>
      </c>
      <c r="I687" t="str">
        <v>Batch Write Operations</v>
      </c>
      <c r="J687">
        <v>0.00011212946212083241</v>
      </c>
      <c r="K687">
        <v>0.0006368056412911706</v>
      </c>
      <c r="L687" t="str">
        <v>BRL</v>
      </c>
    </row>
    <row r="688">
      <c r="A688" t="str">
        <v>2022-01-01</v>
      </c>
      <c r="B688" t="str">
        <v>/subscriptions/b98b628c-0499-4165-bdb4-34c81b728ca4/resourcegroups/rgbkpext/providers/microsoft.storage/storageaccounts/rgbkpextcodhabdf</v>
      </c>
      <c r="C688" t="str">
        <v>Microsoft.Storage/storageAccounts</v>
      </c>
      <c r="D688" t="str">
        <v>BR South</v>
      </c>
      <c r="E688" t="str">
        <v>rgbkpext</v>
      </c>
      <c r="F688" t="str">
        <v>Implanta Principal(b98b628c-0499-4165-bdb4-34c81b728ca4)</v>
      </c>
      <c r="G688" t="str">
        <v>Storage</v>
      </c>
      <c r="H688" t="str">
        <v>Tables</v>
      </c>
      <c r="I688" t="str">
        <v>LRS Data Stored</v>
      </c>
      <c r="J688">
        <v>0.00017274666677872383</v>
      </c>
      <c r="K688">
        <v>0.0009810628699141702</v>
      </c>
      <c r="L688" t="str">
        <v>BRL</v>
      </c>
    </row>
    <row r="689">
      <c r="A689" t="str">
        <v>2022-01-01</v>
      </c>
      <c r="B689" t="str">
        <v>/subscriptions/b98b628c-0499-4165-bdb4-34c81b728ca4/resourcegroups/rgbkpext/providers/microsoft.storage/storageaccounts/rgbkpextconfeabr</v>
      </c>
      <c r="C689" t="str">
        <v>Microsoft.Storage/storageAccounts</v>
      </c>
      <c r="D689" t="str">
        <v>BR South</v>
      </c>
      <c r="E689" t="str">
        <v>rgbkpext</v>
      </c>
      <c r="F689" t="str">
        <v>Implanta Principal(b98b628c-0499-4165-bdb4-34c81b728ca4)</v>
      </c>
      <c r="G689" t="str">
        <v>Storage</v>
      </c>
      <c r="H689" t="str">
        <v>Blob Storage</v>
      </c>
      <c r="I689" t="str">
        <v>All Other Operations</v>
      </c>
      <c r="J689">
        <v>0.00007225358238504626</v>
      </c>
      <c r="K689">
        <v>0.0004103425451337769</v>
      </c>
      <c r="L689" t="str">
        <v>BRL</v>
      </c>
    </row>
    <row r="690">
      <c r="A690" t="str">
        <v>2022-01-01</v>
      </c>
      <c r="B690" t="str">
        <v>/subscriptions/b98b628c-0499-4165-bdb4-34c81b728ca4/resourcegroups/rgbkpext/providers/microsoft.storage/storageaccounts/rgbkpextconfeabr</v>
      </c>
      <c r="C690" t="str">
        <v>Microsoft.Storage/storageAccounts</v>
      </c>
      <c r="D690" t="str">
        <v>BR South</v>
      </c>
      <c r="E690" t="str">
        <v>rgbkpext</v>
      </c>
      <c r="F690" t="str">
        <v>Implanta Principal(b98b628c-0499-4165-bdb4-34c81b728ca4)</v>
      </c>
      <c r="G690" t="str">
        <v>Storage</v>
      </c>
      <c r="H690" t="str">
        <v>Files v2</v>
      </c>
      <c r="I690" t="str">
        <v>ZRS Read Operations</v>
      </c>
      <c r="J690">
        <v>0</v>
      </c>
      <c r="K690">
        <v>0</v>
      </c>
      <c r="L690" t="str">
        <v>BRL</v>
      </c>
    </row>
    <row r="691">
      <c r="A691" t="str">
        <v>2022-01-01</v>
      </c>
      <c r="B691" t="str">
        <v>/subscriptions/b98b628c-0499-4165-bdb4-34c81b728ca4/resourcegroups/rgbkpext/providers/microsoft.storage/storageaccounts/rgbkpextconfeabr</v>
      </c>
      <c r="C691" t="str">
        <v>Microsoft.Storage/storageAccounts</v>
      </c>
      <c r="D691" t="str">
        <v>BR South</v>
      </c>
      <c r="E691" t="str">
        <v>rgbkpext</v>
      </c>
      <c r="F691" t="str">
        <v>Implanta Principal(b98b628c-0499-4165-bdb4-34c81b728ca4)</v>
      </c>
      <c r="G691" t="str">
        <v>Storage</v>
      </c>
      <c r="H691" t="str">
        <v>General Block Blob v2</v>
      </c>
      <c r="I691" t="str">
        <v>Hot ZRS Data Stored</v>
      </c>
      <c r="J691">
        <v>0.0073232931758013126</v>
      </c>
      <c r="K691">
        <v>0.041590446603987266</v>
      </c>
      <c r="L691" t="str">
        <v>BRL</v>
      </c>
    </row>
    <row r="692">
      <c r="A692" t="str">
        <v>2022-01-01</v>
      </c>
      <c r="B692" t="str">
        <v>/subscriptions/b98b628c-0499-4165-bdb4-34c81b728ca4/resourcegroups/rgbkpext/providers/microsoft.storage/storageaccounts/rgbkpextconfeabr</v>
      </c>
      <c r="C692" t="str">
        <v>Microsoft.Storage/storageAccounts</v>
      </c>
      <c r="D692" t="str">
        <v>BR South</v>
      </c>
      <c r="E692" t="str">
        <v>rgbkpext</v>
      </c>
      <c r="F692" t="str">
        <v>Implanta Principal(b98b628c-0499-4165-bdb4-34c81b728ca4)</v>
      </c>
      <c r="G692" t="str">
        <v>Storage</v>
      </c>
      <c r="H692" t="str">
        <v>General Block Blob v2</v>
      </c>
      <c r="I692" t="str">
        <v>Hot ZRS Write Operations</v>
      </c>
      <c r="J692">
        <v>0</v>
      </c>
      <c r="K692">
        <v>0</v>
      </c>
      <c r="L692" t="str">
        <v>BRL</v>
      </c>
    </row>
    <row r="693">
      <c r="A693" t="str">
        <v>2022-01-01</v>
      </c>
      <c r="B693" t="str">
        <v>/subscriptions/b98b628c-0499-4165-bdb4-34c81b728ca4/resourcegroups/rgbkpext/providers/microsoft.storage/storageaccounts/rgbkpextconfeabr</v>
      </c>
      <c r="C693" t="str">
        <v>Microsoft.Storage/storageAccounts</v>
      </c>
      <c r="D693" t="str">
        <v>BR South</v>
      </c>
      <c r="E693" t="str">
        <v>rgbkpext</v>
      </c>
      <c r="F693" t="str">
        <v>Implanta Principal(b98b628c-0499-4165-bdb4-34c81b728ca4)</v>
      </c>
      <c r="G693" t="str">
        <v>Storage</v>
      </c>
      <c r="H693" t="str">
        <v>Tables</v>
      </c>
      <c r="I693" t="str">
        <v>Batch Write Operations</v>
      </c>
      <c r="J693">
        <v>0.00011247653540609552</v>
      </c>
      <c r="K693">
        <v>0.0006387767398930618</v>
      </c>
      <c r="L693" t="str">
        <v>BRL</v>
      </c>
    </row>
    <row r="694">
      <c r="A694" t="str">
        <v>2022-01-01</v>
      </c>
      <c r="B694" t="str">
        <v>/subscriptions/b98b628c-0499-4165-bdb4-34c81b728ca4/resourcegroups/rgbkpext/providers/microsoft.storage/storageaccounts/rgbkpextconfeabr</v>
      </c>
      <c r="C694" t="str">
        <v>Microsoft.Storage/storageAccounts</v>
      </c>
      <c r="D694" t="str">
        <v>BR South</v>
      </c>
      <c r="E694" t="str">
        <v>rgbkpext</v>
      </c>
      <c r="F694" t="str">
        <v>Implanta Principal(b98b628c-0499-4165-bdb4-34c81b728ca4)</v>
      </c>
      <c r="G694" t="str">
        <v>Storage</v>
      </c>
      <c r="H694" t="str">
        <v>Tables</v>
      </c>
      <c r="I694" t="str">
        <v>ZRS Data Stored</v>
      </c>
      <c r="J694">
        <v>0</v>
      </c>
      <c r="K694">
        <v>0</v>
      </c>
      <c r="L694" t="str">
        <v>BRL</v>
      </c>
    </row>
    <row r="695">
      <c r="A695" t="str">
        <v>2022-01-01</v>
      </c>
      <c r="B695" t="str">
        <v>/subscriptions/b98b628c-0499-4165-bdb4-34c81b728ca4/resourcegroups/rgbkpext/providers/microsoft.storage/storageaccounts/rgbkpextcorenpr</v>
      </c>
      <c r="C695" t="str">
        <v>Microsoft.Storage/storageAccounts</v>
      </c>
      <c r="D695" t="str">
        <v>BR South</v>
      </c>
      <c r="E695" t="str">
        <v>rgbkpext</v>
      </c>
      <c r="F695" t="str">
        <v>Implanta Principal(b98b628c-0499-4165-bdb4-34c81b728ca4)</v>
      </c>
      <c r="G695" t="str">
        <v>Storage</v>
      </c>
      <c r="H695" t="str">
        <v>Blob Storage</v>
      </c>
      <c r="I695" t="str">
        <v>All Other Operations</v>
      </c>
      <c r="J695">
        <v>0.00009091510366844994</v>
      </c>
      <c r="K695">
        <v>0.0005163250567862297</v>
      </c>
      <c r="L695" t="str">
        <v>BRL</v>
      </c>
    </row>
    <row r="696">
      <c r="A696" t="str">
        <v>2022-01-01</v>
      </c>
      <c r="B696" t="str">
        <v>/subscriptions/b98b628c-0499-4165-bdb4-34c81b728ca4/resourcegroups/rgbkpext/providers/microsoft.storage/storageaccounts/rgbkpextcorenpr</v>
      </c>
      <c r="C696" t="str">
        <v>Microsoft.Storage/storageAccounts</v>
      </c>
      <c r="D696" t="str">
        <v>BR South</v>
      </c>
      <c r="E696" t="str">
        <v>rgbkpext</v>
      </c>
      <c r="F696" t="str">
        <v>Implanta Principal(b98b628c-0499-4165-bdb4-34c81b728ca4)</v>
      </c>
      <c r="G696" t="str">
        <v>Storage</v>
      </c>
      <c r="H696" t="str">
        <v>Blob Storage</v>
      </c>
      <c r="I696" t="str">
        <v>Cool LRS Data Stored</v>
      </c>
      <c r="J696">
        <v>0.0023495120190479787</v>
      </c>
      <c r="K696">
        <v>0.013343348658554669</v>
      </c>
      <c r="L696" t="str">
        <v>BRL</v>
      </c>
    </row>
    <row r="697">
      <c r="A697" t="str">
        <v>2022-01-01</v>
      </c>
      <c r="B697" t="str">
        <v>/subscriptions/b98b628c-0499-4165-bdb4-34c81b728ca4/resourcegroups/rgbkpext/providers/microsoft.storage/storageaccounts/rgbkpextcorenpr</v>
      </c>
      <c r="C697" t="str">
        <v>Microsoft.Storage/storageAccounts</v>
      </c>
      <c r="D697" t="str">
        <v>BR South</v>
      </c>
      <c r="E697" t="str">
        <v>rgbkpext</v>
      </c>
      <c r="F697" t="str">
        <v>Implanta Principal(b98b628c-0499-4165-bdb4-34c81b728ca4)</v>
      </c>
      <c r="G697" t="str">
        <v>Storage</v>
      </c>
      <c r="H697" t="str">
        <v>Blob Storage</v>
      </c>
      <c r="I697" t="str">
        <v>Cool LRS Write Operations</v>
      </c>
      <c r="J697">
        <v>0.0004604456985336868</v>
      </c>
      <c r="K697">
        <v>0.0026149632111159434</v>
      </c>
      <c r="L697" t="str">
        <v>BRL</v>
      </c>
    </row>
    <row r="698">
      <c r="A698" t="str">
        <v>2022-01-01</v>
      </c>
      <c r="B698" t="str">
        <v>/subscriptions/b98b628c-0499-4165-bdb4-34c81b728ca4/resourcegroups/rgbkpext/providers/microsoft.storage/storageaccounts/rgbkpextcorenpr</v>
      </c>
      <c r="C698" t="str">
        <v>Microsoft.Storage/storageAccounts</v>
      </c>
      <c r="D698" t="str">
        <v>BR South</v>
      </c>
      <c r="E698" t="str">
        <v>rgbkpext</v>
      </c>
      <c r="F698" t="str">
        <v>Implanta Principal(b98b628c-0499-4165-bdb4-34c81b728ca4)</v>
      </c>
      <c r="G698" t="str">
        <v>Storage</v>
      </c>
      <c r="H698" t="str">
        <v>Blob Storage</v>
      </c>
      <c r="I698" t="str">
        <v>LRS List and Create Container Operations</v>
      </c>
      <c r="J698">
        <v>0.0000298745235956497</v>
      </c>
      <c r="K698">
        <v>0.0001696633943950209</v>
      </c>
      <c r="L698" t="str">
        <v>BRL</v>
      </c>
    </row>
    <row r="699">
      <c r="A699" t="str">
        <v>2022-01-01</v>
      </c>
      <c r="B699" t="str">
        <v>/subscriptions/b98b628c-0499-4165-bdb4-34c81b728ca4/resourcegroups/rgbkpext/providers/microsoft.storage/storageaccounts/rgbkpextcorenpr</v>
      </c>
      <c r="C699" t="str">
        <v>Microsoft.Storage/storageAccounts</v>
      </c>
      <c r="D699" t="str">
        <v>BR South</v>
      </c>
      <c r="E699" t="str">
        <v>rgbkpext</v>
      </c>
      <c r="F699" t="str">
        <v>Implanta Principal(b98b628c-0499-4165-bdb4-34c81b728ca4)</v>
      </c>
      <c r="G699" t="str">
        <v>Storage</v>
      </c>
      <c r="H699" t="str">
        <v>Files</v>
      </c>
      <c r="I699" t="str">
        <v>Read Operations</v>
      </c>
      <c r="J699">
        <v>0</v>
      </c>
      <c r="K699">
        <v>0</v>
      </c>
      <c r="L699" t="str">
        <v>BRL</v>
      </c>
    </row>
    <row r="700">
      <c r="A700" t="str">
        <v>2022-01-01</v>
      </c>
      <c r="B700" t="str">
        <v>/subscriptions/b98b628c-0499-4165-bdb4-34c81b728ca4/resourcegroups/rgbkpext/providers/microsoft.storage/storageaccounts/rgbkpextcorenpr</v>
      </c>
      <c r="C700" t="str">
        <v>Microsoft.Storage/storageAccounts</v>
      </c>
      <c r="D700" t="str">
        <v>BR South</v>
      </c>
      <c r="E700" t="str">
        <v>rgbkpext</v>
      </c>
      <c r="F700" t="str">
        <v>Implanta Principal(b98b628c-0499-4165-bdb4-34c81b728ca4)</v>
      </c>
      <c r="G700" t="str">
        <v>Storage</v>
      </c>
      <c r="H700" t="str">
        <v>Tables</v>
      </c>
      <c r="I700" t="str">
        <v>Batch Write Operations</v>
      </c>
      <c r="J700">
        <v>0.00011349296431336512</v>
      </c>
      <c r="K700">
        <v>0.0006445492429453924</v>
      </c>
      <c r="L700" t="str">
        <v>BRL</v>
      </c>
    </row>
    <row r="701">
      <c r="A701" t="str">
        <v>2022-01-01</v>
      </c>
      <c r="B701" t="str">
        <v>/subscriptions/b98b628c-0499-4165-bdb4-34c81b728ca4/resourcegroups/rgbkpext/providers/microsoft.storage/storageaccounts/rgbkpextcorenpr</v>
      </c>
      <c r="C701" t="str">
        <v>Microsoft.Storage/storageAccounts</v>
      </c>
      <c r="D701" t="str">
        <v>BR South</v>
      </c>
      <c r="E701" t="str">
        <v>rgbkpext</v>
      </c>
      <c r="F701" t="str">
        <v>Implanta Principal(b98b628c-0499-4165-bdb4-34c81b728ca4)</v>
      </c>
      <c r="G701" t="str">
        <v>Storage</v>
      </c>
      <c r="H701" t="str">
        <v>Tables</v>
      </c>
      <c r="I701" t="str">
        <v>LRS Data Stored</v>
      </c>
      <c r="J701">
        <v>0.00017748587289271762</v>
      </c>
      <c r="K701">
        <v>0.001007977769268662</v>
      </c>
      <c r="L701" t="str">
        <v>BRL</v>
      </c>
    </row>
    <row r="702">
      <c r="A702" t="str">
        <v>2022-01-01</v>
      </c>
      <c r="B702" t="str">
        <v>/subscriptions/b98b628c-0499-4165-bdb4-34c81b728ca4/resourcegroups/rgbkpext/providers/microsoft.storage/storageaccounts/rgbkpextcrago</v>
      </c>
      <c r="C702" t="str">
        <v>Microsoft.Storage/storageAccounts</v>
      </c>
      <c r="D702" t="str">
        <v>BR South</v>
      </c>
      <c r="E702" t="str">
        <v>rgbkpext</v>
      </c>
      <c r="F702" t="str">
        <v>Implanta Principal(b98b628c-0499-4165-bdb4-34c81b728ca4)</v>
      </c>
      <c r="G702" t="str">
        <v>Storage</v>
      </c>
      <c r="H702" t="str">
        <v>Blob Storage</v>
      </c>
      <c r="I702" t="str">
        <v>All Other Operations</v>
      </c>
      <c r="J702">
        <v>0.00009091510366844994</v>
      </c>
      <c r="K702">
        <v>0.0005163250567862297</v>
      </c>
      <c r="L702" t="str">
        <v>BRL</v>
      </c>
    </row>
    <row r="703">
      <c r="A703" t="str">
        <v>2022-01-01</v>
      </c>
      <c r="B703" t="str">
        <v>/subscriptions/b98b628c-0499-4165-bdb4-34c81b728ca4/resourcegroups/rgbkpext/providers/microsoft.storage/storageaccounts/rgbkpextcrago</v>
      </c>
      <c r="C703" t="str">
        <v>Microsoft.Storage/storageAccounts</v>
      </c>
      <c r="D703" t="str">
        <v>BR South</v>
      </c>
      <c r="E703" t="str">
        <v>rgbkpext</v>
      </c>
      <c r="F703" t="str">
        <v>Implanta Principal(b98b628c-0499-4165-bdb4-34c81b728ca4)</v>
      </c>
      <c r="G703" t="str">
        <v>Storage</v>
      </c>
      <c r="H703" t="str">
        <v>Blob Storage</v>
      </c>
      <c r="I703" t="str">
        <v>Cool LRS Data Stored</v>
      </c>
      <c r="J703">
        <v>0.015439721360407112</v>
      </c>
      <c r="K703">
        <v>0.08768526555002464</v>
      </c>
      <c r="L703" t="str">
        <v>BRL</v>
      </c>
    </row>
    <row r="704">
      <c r="A704" t="str">
        <v>2022-01-01</v>
      </c>
      <c r="B704" t="str">
        <v>/subscriptions/b98b628c-0499-4165-bdb4-34c81b728ca4/resourcegroups/rgbkpext/providers/microsoft.storage/storageaccounts/rgbkpextcrago</v>
      </c>
      <c r="C704" t="str">
        <v>Microsoft.Storage/storageAccounts</v>
      </c>
      <c r="D704" t="str">
        <v>BR South</v>
      </c>
      <c r="E704" t="str">
        <v>rgbkpext</v>
      </c>
      <c r="F704" t="str">
        <v>Implanta Principal(b98b628c-0499-4165-bdb4-34c81b728ca4)</v>
      </c>
      <c r="G704" t="str">
        <v>Storage</v>
      </c>
      <c r="H704" t="str">
        <v>Blob Storage</v>
      </c>
      <c r="I704" t="str">
        <v>Cool LRS Write Operations</v>
      </c>
      <c r="J704">
        <v>0.0024529198121927952</v>
      </c>
      <c r="K704">
        <v>0.013930622197407101</v>
      </c>
      <c r="L704" t="str">
        <v>BRL</v>
      </c>
    </row>
    <row r="705">
      <c r="A705" t="str">
        <v>2022-01-01</v>
      </c>
      <c r="B705" t="str">
        <v>/subscriptions/b98b628c-0499-4165-bdb4-34c81b728ca4/resourcegroups/rgbkpext/providers/microsoft.storage/storageaccounts/rgbkpextcrago</v>
      </c>
      <c r="C705" t="str">
        <v>Microsoft.Storage/storageAccounts</v>
      </c>
      <c r="D705" t="str">
        <v>BR South</v>
      </c>
      <c r="E705" t="str">
        <v>rgbkpext</v>
      </c>
      <c r="F705" t="str">
        <v>Implanta Principal(b98b628c-0499-4165-bdb4-34c81b728ca4)</v>
      </c>
      <c r="G705" t="str">
        <v>Storage</v>
      </c>
      <c r="H705" t="str">
        <v>Blob Storage</v>
      </c>
      <c r="I705" t="str">
        <v>LRS List and Create Container Operations</v>
      </c>
      <c r="J705">
        <v>0.0000298745235956497</v>
      </c>
      <c r="K705">
        <v>0.0001696633943950209</v>
      </c>
      <c r="L705" t="str">
        <v>BRL</v>
      </c>
    </row>
    <row r="706">
      <c r="A706" t="str">
        <v>2022-01-01</v>
      </c>
      <c r="B706" t="str">
        <v>/subscriptions/b98b628c-0499-4165-bdb4-34c81b728ca4/resourcegroups/rgbkpext/providers/microsoft.storage/storageaccounts/rgbkpextcrago</v>
      </c>
      <c r="C706" t="str">
        <v>Microsoft.Storage/storageAccounts</v>
      </c>
      <c r="D706" t="str">
        <v>BR South</v>
      </c>
      <c r="E706" t="str">
        <v>rgbkpext</v>
      </c>
      <c r="F706" t="str">
        <v>Implanta Principal(b98b628c-0499-4165-bdb4-34c81b728ca4)</v>
      </c>
      <c r="G706" t="str">
        <v>Storage</v>
      </c>
      <c r="H706" t="str">
        <v>Files</v>
      </c>
      <c r="I706" t="str">
        <v>Read Operations</v>
      </c>
      <c r="J706">
        <v>0</v>
      </c>
      <c r="K706">
        <v>0</v>
      </c>
      <c r="L706" t="str">
        <v>BRL</v>
      </c>
    </row>
    <row r="707">
      <c r="A707" t="str">
        <v>2022-01-01</v>
      </c>
      <c r="B707" t="str">
        <v>/subscriptions/b98b628c-0499-4165-bdb4-34c81b728ca4/resourcegroups/rgbkpext/providers/microsoft.storage/storageaccounts/rgbkpextcrago</v>
      </c>
      <c r="C707" t="str">
        <v>Microsoft.Storage/storageAccounts</v>
      </c>
      <c r="D707" t="str">
        <v>BR South</v>
      </c>
      <c r="E707" t="str">
        <v>rgbkpext</v>
      </c>
      <c r="F707" t="str">
        <v>Implanta Principal(b98b628c-0499-4165-bdb4-34c81b728ca4)</v>
      </c>
      <c r="G707" t="str">
        <v>Storage</v>
      </c>
      <c r="H707" t="str">
        <v>Tables</v>
      </c>
      <c r="I707" t="str">
        <v>Batch Write Operations</v>
      </c>
      <c r="J707">
        <v>0.00011220383496758898</v>
      </c>
      <c r="K707">
        <v>0.000637228019561978</v>
      </c>
      <c r="L707" t="str">
        <v>BRL</v>
      </c>
    </row>
    <row r="708">
      <c r="A708" t="str">
        <v>2022-01-01</v>
      </c>
      <c r="B708" t="str">
        <v>/subscriptions/b98b628c-0499-4165-bdb4-34c81b728ca4/resourcegroups/rgbkpext/providers/microsoft.storage/storageaccounts/rgbkpextcrago</v>
      </c>
      <c r="C708" t="str">
        <v>Microsoft.Storage/storageAccounts</v>
      </c>
      <c r="D708" t="str">
        <v>BR South</v>
      </c>
      <c r="E708" t="str">
        <v>rgbkpext</v>
      </c>
      <c r="F708" t="str">
        <v>Implanta Principal(b98b628c-0499-4165-bdb4-34c81b728ca4)</v>
      </c>
      <c r="G708" t="str">
        <v>Storage</v>
      </c>
      <c r="H708" t="str">
        <v>Tables</v>
      </c>
      <c r="I708" t="str">
        <v>LRS Data Stored</v>
      </c>
      <c r="J708">
        <v>0.00017618389318936031</v>
      </c>
      <c r="K708">
        <v>0.0010005835661490855</v>
      </c>
      <c r="L708" t="str">
        <v>BRL</v>
      </c>
    </row>
    <row r="709">
      <c r="A709" t="str">
        <v>2022-01-01</v>
      </c>
      <c r="B709" t="str">
        <v>/subscriptions/b98b628c-0499-4165-bdb4-34c81b728ca4/resourcegroups/rgbkpext/providers/microsoft.storage/storageaccounts/rgbkpextcrapr</v>
      </c>
      <c r="C709" t="str">
        <v>Microsoft.Storage/storageAccounts</v>
      </c>
      <c r="D709" t="str">
        <v>BR South</v>
      </c>
      <c r="E709" t="str">
        <v>rgbkpext</v>
      </c>
      <c r="F709" t="str">
        <v>Implanta Principal(b98b628c-0499-4165-bdb4-34c81b728ca4)</v>
      </c>
      <c r="G709" t="str">
        <v>Bandwidth</v>
      </c>
      <c r="H709" t="str">
        <v>Rtn Pref: MGN</v>
      </c>
      <c r="I709" t="str">
        <v>Standard Data Transfer In</v>
      </c>
      <c r="J709">
        <v>0</v>
      </c>
      <c r="K709">
        <v>0</v>
      </c>
      <c r="L709" t="str">
        <v>BRL</v>
      </c>
    </row>
    <row r="710">
      <c r="A710" t="str">
        <v>2022-01-01</v>
      </c>
      <c r="B710" t="str">
        <v>/subscriptions/b98b628c-0499-4165-bdb4-34c81b728ca4/resourcegroups/rgbkpext/providers/microsoft.storage/storageaccounts/rgbkpextcrapr</v>
      </c>
      <c r="C710" t="str">
        <v>Microsoft.Storage/storageAccounts</v>
      </c>
      <c r="D710" t="str">
        <v>BR South</v>
      </c>
      <c r="E710" t="str">
        <v>rgbkpext</v>
      </c>
      <c r="F710" t="str">
        <v>Implanta Principal(b98b628c-0499-4165-bdb4-34c81b728ca4)</v>
      </c>
      <c r="G710" t="str">
        <v>Bandwidth</v>
      </c>
      <c r="H710" t="str">
        <v>Rtn Pref: MGN</v>
      </c>
      <c r="I710" t="str">
        <v>Standard Data Transfer Out</v>
      </c>
      <c r="J710">
        <v>0.00000247180678470088</v>
      </c>
      <c r="K710">
        <v>0.00001403788508873036</v>
      </c>
      <c r="L710" t="str">
        <v>BRL</v>
      </c>
    </row>
    <row r="711">
      <c r="A711" t="str">
        <v>2022-01-01</v>
      </c>
      <c r="B711" t="str">
        <v>/subscriptions/b98b628c-0499-4165-bdb4-34c81b728ca4/resourcegroups/rgbkpext/providers/microsoft.storage/storageaccounts/rgbkpextcrapr</v>
      </c>
      <c r="C711" t="str">
        <v>Microsoft.Storage/storageAccounts</v>
      </c>
      <c r="D711" t="str">
        <v>BR South</v>
      </c>
      <c r="E711" t="str">
        <v>rgbkpext</v>
      </c>
      <c r="F711" t="str">
        <v>Implanta Principal(b98b628c-0499-4165-bdb4-34c81b728ca4)</v>
      </c>
      <c r="G711" t="str">
        <v>Storage</v>
      </c>
      <c r="H711" t="str">
        <v>Blob Storage</v>
      </c>
      <c r="I711" t="str">
        <v>All Other Operations</v>
      </c>
      <c r="J711">
        <v>0.00009522160858138632</v>
      </c>
      <c r="K711">
        <v>0.0005407825594747046</v>
      </c>
      <c r="L711" t="str">
        <v>BRL</v>
      </c>
    </row>
    <row r="712">
      <c r="A712" t="str">
        <v>2022-01-01</v>
      </c>
      <c r="B712" t="str">
        <v>/subscriptions/b98b628c-0499-4165-bdb4-34c81b728ca4/resourcegroups/rgbkpext/providers/microsoft.storage/storageaccounts/rgbkpextcrapr</v>
      </c>
      <c r="C712" t="str">
        <v>Microsoft.Storage/storageAccounts</v>
      </c>
      <c r="D712" t="str">
        <v>BR South</v>
      </c>
      <c r="E712" t="str">
        <v>rgbkpext</v>
      </c>
      <c r="F712" t="str">
        <v>Implanta Principal(b98b628c-0499-4165-bdb4-34c81b728ca4)</v>
      </c>
      <c r="G712" t="str">
        <v>Storage</v>
      </c>
      <c r="H712" t="str">
        <v>Blob Storage</v>
      </c>
      <c r="I712" t="str">
        <v>Hot LRS Data Stored</v>
      </c>
      <c r="J712">
        <v>0.028649726629308918</v>
      </c>
      <c r="K712">
        <v>0.1627075274731879</v>
      </c>
      <c r="L712" t="str">
        <v>BRL</v>
      </c>
    </row>
    <row r="713">
      <c r="A713" t="str">
        <v>2022-01-01</v>
      </c>
      <c r="B713" t="str">
        <v>/subscriptions/b98b628c-0499-4165-bdb4-34c81b728ca4/resourcegroups/rgbkpext/providers/microsoft.storage/storageaccounts/rgbkpextcrapr</v>
      </c>
      <c r="C713" t="str">
        <v>Microsoft.Storage/storageAccounts</v>
      </c>
      <c r="D713" t="str">
        <v>BR South</v>
      </c>
      <c r="E713" t="str">
        <v>rgbkpext</v>
      </c>
      <c r="F713" t="str">
        <v>Implanta Principal(b98b628c-0499-4165-bdb4-34c81b728ca4)</v>
      </c>
      <c r="G713" t="str">
        <v>Storage</v>
      </c>
      <c r="H713" t="str">
        <v>Blob Storage</v>
      </c>
      <c r="I713" t="str">
        <v>Hot LRS Write Operations</v>
      </c>
      <c r="J713">
        <v>0.00148677813195214</v>
      </c>
      <c r="K713">
        <v>0.00844371036699477</v>
      </c>
      <c r="L713" t="str">
        <v>BRL</v>
      </c>
    </row>
    <row r="714">
      <c r="A714" t="str">
        <v>2022-01-01</v>
      </c>
      <c r="B714" t="str">
        <v>/subscriptions/b98b628c-0499-4165-bdb4-34c81b728ca4/resourcegroups/rgbkpext/providers/microsoft.storage/storageaccounts/rgbkpextcrapr</v>
      </c>
      <c r="C714" t="str">
        <v>Microsoft.Storage/storageAccounts</v>
      </c>
      <c r="D714" t="str">
        <v>BR South</v>
      </c>
      <c r="E714" t="str">
        <v>rgbkpext</v>
      </c>
      <c r="F714" t="str">
        <v>Implanta Principal(b98b628c-0499-4165-bdb4-34c81b728ca4)</v>
      </c>
      <c r="G714" t="str">
        <v>Storage</v>
      </c>
      <c r="H714" t="str">
        <v>Blob Storage</v>
      </c>
      <c r="I714" t="str">
        <v>LRS List and Create Container Operations</v>
      </c>
      <c r="J714">
        <v>0.0001374228085316064</v>
      </c>
      <c r="K714">
        <v>0.0007804516142099114</v>
      </c>
      <c r="L714" t="str">
        <v>BRL</v>
      </c>
    </row>
    <row r="715">
      <c r="A715" t="str">
        <v>2022-01-01</v>
      </c>
      <c r="B715" t="str">
        <v>/subscriptions/b98b628c-0499-4165-bdb4-34c81b728ca4/resourcegroups/rgbkpext/providers/microsoft.storage/storageaccounts/rgbkpextcrapr</v>
      </c>
      <c r="C715" t="str">
        <v>Microsoft.Storage/storageAccounts</v>
      </c>
      <c r="D715" t="str">
        <v>BR South</v>
      </c>
      <c r="E715" t="str">
        <v>rgbkpext</v>
      </c>
      <c r="F715" t="str">
        <v>Implanta Principal(b98b628c-0499-4165-bdb4-34c81b728ca4)</v>
      </c>
      <c r="G715" t="str">
        <v>Storage</v>
      </c>
      <c r="H715" t="str">
        <v>Files</v>
      </c>
      <c r="I715" t="str">
        <v>Read Operations</v>
      </c>
      <c r="J715">
        <v>0</v>
      </c>
      <c r="K715">
        <v>0</v>
      </c>
      <c r="L715" t="str">
        <v>BRL</v>
      </c>
    </row>
    <row r="716">
      <c r="A716" t="str">
        <v>2022-01-01</v>
      </c>
      <c r="B716" t="str">
        <v>/subscriptions/b98b628c-0499-4165-bdb4-34c81b728ca4/resourcegroups/rgbkpext/providers/microsoft.storage/storageaccounts/rgbkpextcrapr</v>
      </c>
      <c r="C716" t="str">
        <v>Microsoft.Storage/storageAccounts</v>
      </c>
      <c r="D716" t="str">
        <v>BR South</v>
      </c>
      <c r="E716" t="str">
        <v>rgbkpext</v>
      </c>
      <c r="F716" t="str">
        <v>Implanta Principal(b98b628c-0499-4165-bdb4-34c81b728ca4)</v>
      </c>
      <c r="G716" t="str">
        <v>Storage</v>
      </c>
      <c r="H716" t="str">
        <v>Tables</v>
      </c>
      <c r="I716" t="str">
        <v>Batch Write Operations</v>
      </c>
      <c r="J716">
        <v>0.00007400098262815369</v>
      </c>
      <c r="K716">
        <v>0.00042026638055628335</v>
      </c>
      <c r="L716" t="str">
        <v>BRL</v>
      </c>
    </row>
    <row r="717">
      <c r="A717" t="str">
        <v>2022-01-01</v>
      </c>
      <c r="B717" t="str">
        <v>/subscriptions/b98b628c-0499-4165-bdb4-34c81b728ca4/resourcegroups/rgbkpext/providers/microsoft.storage/storageaccounts/rgbkpextcrapr</v>
      </c>
      <c r="C717" t="str">
        <v>Microsoft.Storage/storageAccounts</v>
      </c>
      <c r="D717" t="str">
        <v>BR South</v>
      </c>
      <c r="E717" t="str">
        <v>rgbkpext</v>
      </c>
      <c r="F717" t="str">
        <v>Implanta Principal(b98b628c-0499-4165-bdb4-34c81b728ca4)</v>
      </c>
      <c r="G717" t="str">
        <v>Storage</v>
      </c>
      <c r="H717" t="str">
        <v>Tables</v>
      </c>
      <c r="I717" t="str">
        <v>LRS Data Stored</v>
      </c>
      <c r="J717">
        <v>0.00009624233952536302</v>
      </c>
      <c r="K717">
        <v>0.000546579494605175</v>
      </c>
      <c r="L717" t="str">
        <v>BRL</v>
      </c>
    </row>
    <row r="718">
      <c r="A718" t="str">
        <v>2022-01-01</v>
      </c>
      <c r="B718" t="str">
        <v>/subscriptions/b98b628c-0499-4165-bdb4-34c81b728ca4/resourcegroups/rgbkpext/providers/microsoft.storage/storageaccounts/rgbkpextcrapr</v>
      </c>
      <c r="C718" t="str">
        <v>Microsoft.Storage/storageAccounts</v>
      </c>
      <c r="D718" t="str">
        <v>BR South</v>
      </c>
      <c r="E718" t="str">
        <v>rgbkpext</v>
      </c>
      <c r="F718" t="str">
        <v>Implanta Principal(b98b628c-0499-4165-bdb4-34c81b728ca4)</v>
      </c>
      <c r="G718" t="str">
        <v>Storage</v>
      </c>
      <c r="H718" t="str">
        <v>Tables</v>
      </c>
      <c r="I718" t="str">
        <v>Read Operations</v>
      </c>
      <c r="J718">
        <v>0</v>
      </c>
      <c r="K718">
        <v>0</v>
      </c>
      <c r="L718" t="str">
        <v>BRL</v>
      </c>
    </row>
    <row r="719">
      <c r="A719" t="str">
        <v>2022-01-01</v>
      </c>
      <c r="B719" t="str">
        <v>/subscriptions/b98b628c-0499-4165-bdb4-34c81b728ca4/resourcegroups/rgbkpext/providers/microsoft.storage/storageaccounts/rgbkpextcrapr</v>
      </c>
      <c r="C719" t="str">
        <v>Microsoft.Storage/storageAccounts</v>
      </c>
      <c r="D719" t="str">
        <v>BR South</v>
      </c>
      <c r="E719" t="str">
        <v>rgbkpext</v>
      </c>
      <c r="F719" t="str">
        <v>Implanta Principal(b98b628c-0499-4165-bdb4-34c81b728ca4)</v>
      </c>
      <c r="G719" t="str">
        <v>Storage</v>
      </c>
      <c r="H719" t="str">
        <v>Tables</v>
      </c>
      <c r="I719" t="str">
        <v>Write Operations</v>
      </c>
      <c r="J719">
        <v>0</v>
      </c>
      <c r="K719">
        <v>0</v>
      </c>
      <c r="L719" t="str">
        <v>BRL</v>
      </c>
    </row>
    <row r="720">
      <c r="A720" t="str">
        <v>2022-01-01</v>
      </c>
      <c r="B720" t="str">
        <v>/subscriptions/b98b628c-0499-4165-bdb4-34c81b728ca4/resourcegroups/rgbkpext/providers/microsoft.storage/storageaccounts/rgbkpextcrasp</v>
      </c>
      <c r="C720" t="str">
        <v>Microsoft.Storage/storageAccounts</v>
      </c>
      <c r="D720" t="str">
        <v>BR South</v>
      </c>
      <c r="E720" t="str">
        <v>rgbkpext</v>
      </c>
      <c r="F720" t="str">
        <v>Implanta Principal(b98b628c-0499-4165-bdb4-34c81b728ca4)</v>
      </c>
      <c r="G720" t="str">
        <v>Storage</v>
      </c>
      <c r="H720" t="str">
        <v>Blob Storage</v>
      </c>
      <c r="I720" t="str">
        <v>All Other Operations</v>
      </c>
      <c r="J720">
        <v>0.00007177508183916444</v>
      </c>
      <c r="K720">
        <v>0.00040762504483425914</v>
      </c>
      <c r="L720" t="str">
        <v>BRL</v>
      </c>
    </row>
    <row r="721">
      <c r="A721" t="str">
        <v>2022-01-01</v>
      </c>
      <c r="B721" t="str">
        <v>/subscriptions/b98b628c-0499-4165-bdb4-34c81b728ca4/resourcegroups/rgbkpext/providers/microsoft.storage/storageaccounts/rgbkpextcrasp</v>
      </c>
      <c r="C721" t="str">
        <v>Microsoft.Storage/storageAccounts</v>
      </c>
      <c r="D721" t="str">
        <v>BR South</v>
      </c>
      <c r="E721" t="str">
        <v>rgbkpext</v>
      </c>
      <c r="F721" t="str">
        <v>Implanta Principal(b98b628c-0499-4165-bdb4-34c81b728ca4)</v>
      </c>
      <c r="G721" t="str">
        <v>Storage</v>
      </c>
      <c r="H721" t="str">
        <v>Blob Storage</v>
      </c>
      <c r="I721" t="str">
        <v>Cool LRS Data Stored</v>
      </c>
      <c r="J721">
        <v>0.006360768876300577</v>
      </c>
      <c r="K721">
        <v>0.03612407860233889</v>
      </c>
      <c r="L721" t="str">
        <v>BRL</v>
      </c>
    </row>
    <row r="722">
      <c r="A722" t="str">
        <v>2022-01-01</v>
      </c>
      <c r="B722" t="str">
        <v>/subscriptions/b98b628c-0499-4165-bdb4-34c81b728ca4/resourcegroups/rgbkpext/providers/microsoft.storage/storageaccounts/rgbkpextcrasp</v>
      </c>
      <c r="C722" t="str">
        <v>Microsoft.Storage/storageAccounts</v>
      </c>
      <c r="D722" t="str">
        <v>BR South</v>
      </c>
      <c r="E722" t="str">
        <v>rgbkpext</v>
      </c>
      <c r="F722" t="str">
        <v>Implanta Principal(b98b628c-0499-4165-bdb4-34c81b728ca4)</v>
      </c>
      <c r="G722" t="str">
        <v>Storage</v>
      </c>
      <c r="H722" t="str">
        <v>Blob Storage</v>
      </c>
      <c r="I722" t="str">
        <v>LRS List and Create Container Operations</v>
      </c>
      <c r="J722">
        <v>0.0000298745235956497</v>
      </c>
      <c r="K722">
        <v>0.0001696633943950209</v>
      </c>
      <c r="L722" t="str">
        <v>BRL</v>
      </c>
    </row>
    <row r="723">
      <c r="A723" t="str">
        <v>2022-01-01</v>
      </c>
      <c r="B723" t="str">
        <v>/subscriptions/b98b628c-0499-4165-bdb4-34c81b728ca4/resourcegroups/rgbkpext/providers/microsoft.storage/storageaccounts/rgbkpextcrasp</v>
      </c>
      <c r="C723" t="str">
        <v>Microsoft.Storage/storageAccounts</v>
      </c>
      <c r="D723" t="str">
        <v>BR South</v>
      </c>
      <c r="E723" t="str">
        <v>rgbkpext</v>
      </c>
      <c r="F723" t="str">
        <v>Implanta Principal(b98b628c-0499-4165-bdb4-34c81b728ca4)</v>
      </c>
      <c r="G723" t="str">
        <v>Storage</v>
      </c>
      <c r="H723" t="str">
        <v>Files</v>
      </c>
      <c r="I723" t="str">
        <v>Read Operations</v>
      </c>
      <c r="J723">
        <v>0</v>
      </c>
      <c r="K723">
        <v>0</v>
      </c>
      <c r="L723" t="str">
        <v>BRL</v>
      </c>
    </row>
    <row r="724">
      <c r="A724" t="str">
        <v>2022-01-01</v>
      </c>
      <c r="B724" t="str">
        <v>/subscriptions/b98b628c-0499-4165-bdb4-34c81b728ca4/resourcegroups/rgbkpext/providers/microsoft.storage/storageaccounts/rgbkpextcrasp</v>
      </c>
      <c r="C724" t="str">
        <v>Microsoft.Storage/storageAccounts</v>
      </c>
      <c r="D724" t="str">
        <v>BR South</v>
      </c>
      <c r="E724" t="str">
        <v>rgbkpext</v>
      </c>
      <c r="F724" t="str">
        <v>Implanta Principal(b98b628c-0499-4165-bdb4-34c81b728ca4)</v>
      </c>
      <c r="G724" t="str">
        <v>Storage</v>
      </c>
      <c r="H724" t="str">
        <v>Tables</v>
      </c>
      <c r="I724" t="str">
        <v>Batch Write Operations</v>
      </c>
      <c r="J724">
        <v>0.0001123525806611021</v>
      </c>
      <c r="K724">
        <v>0.0006380727761059879</v>
      </c>
      <c r="L724" t="str">
        <v>BRL</v>
      </c>
    </row>
    <row r="725">
      <c r="A725" t="str">
        <v>2022-01-01</v>
      </c>
      <c r="B725" t="str">
        <v>/subscriptions/b98b628c-0499-4165-bdb4-34c81b728ca4/resourcegroups/rgbkpext/providers/microsoft.storage/storageaccounts/rgbkpextcrasp</v>
      </c>
      <c r="C725" t="str">
        <v>Microsoft.Storage/storageAccounts</v>
      </c>
      <c r="D725" t="str">
        <v>BR South</v>
      </c>
      <c r="E725" t="str">
        <v>rgbkpext</v>
      </c>
      <c r="F725" t="str">
        <v>Implanta Principal(b98b628c-0499-4165-bdb4-34c81b728ca4)</v>
      </c>
      <c r="G725" t="str">
        <v>Storage</v>
      </c>
      <c r="H725" t="str">
        <v>Tables</v>
      </c>
      <c r="I725" t="str">
        <v>LRS Data Stored</v>
      </c>
      <c r="J725">
        <v>0.0001736840921656201</v>
      </c>
      <c r="K725">
        <v>0.000986386696159403</v>
      </c>
      <c r="L725" t="str">
        <v>BRL</v>
      </c>
    </row>
    <row r="726">
      <c r="A726" t="str">
        <v>2022-01-01</v>
      </c>
      <c r="B726" t="str">
        <v>/subscriptions/b98b628c-0499-4165-bdb4-34c81b728ca4/resourcegroups/rgbkpext/providers/microsoft.storage/storageaccounts/rgbkpextcreamg</v>
      </c>
      <c r="C726" t="str">
        <v>Microsoft.Storage/storageAccounts</v>
      </c>
      <c r="D726" t="str">
        <v>BR South</v>
      </c>
      <c r="E726" t="str">
        <v>rgbkpext</v>
      </c>
      <c r="F726" t="str">
        <v>Implanta Principal(b98b628c-0499-4165-bdb4-34c81b728ca4)</v>
      </c>
      <c r="G726" t="str">
        <v>Storage</v>
      </c>
      <c r="H726" t="str">
        <v>Blob Storage</v>
      </c>
      <c r="I726" t="str">
        <v>All Other Operations</v>
      </c>
      <c r="J726">
        <v>0.00009043660312256812</v>
      </c>
      <c r="K726">
        <v>0.0005136075564879094</v>
      </c>
      <c r="L726" t="str">
        <v>BRL</v>
      </c>
    </row>
    <row r="727">
      <c r="A727" t="str">
        <v>2022-01-01</v>
      </c>
      <c r="B727" t="str">
        <v>/subscriptions/b98b628c-0499-4165-bdb4-34c81b728ca4/resourcegroups/rgbkpext/providers/microsoft.storage/storageaccounts/rgbkpextcreamg</v>
      </c>
      <c r="C727" t="str">
        <v>Microsoft.Storage/storageAccounts</v>
      </c>
      <c r="D727" t="str">
        <v>BR South</v>
      </c>
      <c r="E727" t="str">
        <v>rgbkpext</v>
      </c>
      <c r="F727" t="str">
        <v>Implanta Principal(b98b628c-0499-4165-bdb4-34c81b728ca4)</v>
      </c>
      <c r="G727" t="str">
        <v>Storage</v>
      </c>
      <c r="H727" t="str">
        <v>Blob Storage</v>
      </c>
      <c r="I727" t="str">
        <v>Cool LRS Data Stored</v>
      </c>
      <c r="J727">
        <v>0.0158855683199681</v>
      </c>
      <c r="K727">
        <v>0.09021731960277762</v>
      </c>
      <c r="L727" t="str">
        <v>BRL</v>
      </c>
    </row>
    <row r="728">
      <c r="A728" t="str">
        <v>2022-01-01</v>
      </c>
      <c r="B728" t="str">
        <v>/subscriptions/b98b628c-0499-4165-bdb4-34c81b728ca4/resourcegroups/rgbkpext/providers/microsoft.storage/storageaccounts/rgbkpextcreamg</v>
      </c>
      <c r="C728" t="str">
        <v>Microsoft.Storage/storageAccounts</v>
      </c>
      <c r="D728" t="str">
        <v>BR South</v>
      </c>
      <c r="E728" t="str">
        <v>rgbkpext</v>
      </c>
      <c r="F728" t="str">
        <v>Implanta Principal(b98b628c-0499-4165-bdb4-34c81b728ca4)</v>
      </c>
      <c r="G728" t="str">
        <v>Storage</v>
      </c>
      <c r="H728" t="str">
        <v>Blob Storage</v>
      </c>
      <c r="I728" t="str">
        <v>Cool LRS Write Operations</v>
      </c>
      <c r="J728">
        <v>0.002519893731980602</v>
      </c>
      <c r="K728">
        <v>0.014310980482661854</v>
      </c>
      <c r="L728" t="str">
        <v>BRL</v>
      </c>
    </row>
    <row r="729">
      <c r="A729" t="str">
        <v>2022-01-01</v>
      </c>
      <c r="B729" t="str">
        <v>/subscriptions/b98b628c-0499-4165-bdb4-34c81b728ca4/resourcegroups/rgbkpext/providers/microsoft.storage/storageaccounts/rgbkpextcreamg</v>
      </c>
      <c r="C729" t="str">
        <v>Microsoft.Storage/storageAccounts</v>
      </c>
      <c r="D729" t="str">
        <v>BR South</v>
      </c>
      <c r="E729" t="str">
        <v>rgbkpext</v>
      </c>
      <c r="F729" t="str">
        <v>Implanta Principal(b98b628c-0499-4165-bdb4-34c81b728ca4)</v>
      </c>
      <c r="G729" t="str">
        <v>Storage</v>
      </c>
      <c r="H729" t="str">
        <v>Blob Storage</v>
      </c>
      <c r="I729" t="str">
        <v>LRS List and Create Container Operations</v>
      </c>
      <c r="J729">
        <v>0.0000298745235956497</v>
      </c>
      <c r="K729">
        <v>0.0001696633943950209</v>
      </c>
      <c r="L729" t="str">
        <v>BRL</v>
      </c>
    </row>
    <row r="730">
      <c r="A730" t="str">
        <v>2022-01-01</v>
      </c>
      <c r="B730" t="str">
        <v>/subscriptions/b98b628c-0499-4165-bdb4-34c81b728ca4/resourcegroups/rgbkpext/providers/microsoft.storage/storageaccounts/rgbkpextcreamg</v>
      </c>
      <c r="C730" t="str">
        <v>Microsoft.Storage/storageAccounts</v>
      </c>
      <c r="D730" t="str">
        <v>BR South</v>
      </c>
      <c r="E730" t="str">
        <v>rgbkpext</v>
      </c>
      <c r="F730" t="str">
        <v>Implanta Principal(b98b628c-0499-4165-bdb4-34c81b728ca4)</v>
      </c>
      <c r="G730" t="str">
        <v>Storage</v>
      </c>
      <c r="H730" t="str">
        <v>Tables</v>
      </c>
      <c r="I730" t="str">
        <v>Batch Write Operations</v>
      </c>
      <c r="J730">
        <v>0.00011220383496758898</v>
      </c>
      <c r="K730">
        <v>0.000637228019561978</v>
      </c>
      <c r="L730" t="str">
        <v>BRL</v>
      </c>
    </row>
    <row r="731">
      <c r="A731" t="str">
        <v>2022-01-01</v>
      </c>
      <c r="B731" t="str">
        <v>/subscriptions/b98b628c-0499-4165-bdb4-34c81b728ca4/resourcegroups/rgbkpext/providers/microsoft.storage/storageaccounts/rgbkpextcreamg</v>
      </c>
      <c r="C731" t="str">
        <v>Microsoft.Storage/storageAccounts</v>
      </c>
      <c r="D731" t="str">
        <v>BR South</v>
      </c>
      <c r="E731" t="str">
        <v>rgbkpext</v>
      </c>
      <c r="F731" t="str">
        <v>Implanta Principal(b98b628c-0499-4165-bdb4-34c81b728ca4)</v>
      </c>
      <c r="G731" t="str">
        <v>Storage</v>
      </c>
      <c r="H731" t="str">
        <v>Tables</v>
      </c>
      <c r="I731" t="str">
        <v>LRS Data Stored</v>
      </c>
      <c r="J731">
        <v>0.0001761838931905578</v>
      </c>
      <c r="K731">
        <v>0.0010005835661490855</v>
      </c>
      <c r="L731" t="str">
        <v>BRL</v>
      </c>
    </row>
    <row r="732">
      <c r="A732" t="str">
        <v>2022-01-01</v>
      </c>
      <c r="B732" t="str">
        <v>/subscriptions/b98b628c-0499-4165-bdb4-34c81b728ca4/resourcegroups/rgbkpext/providers/microsoft.storage/storageaccounts/rgbkpextcreasp</v>
      </c>
      <c r="C732" t="str">
        <v>Microsoft.Storage/storageAccounts</v>
      </c>
      <c r="D732" t="str">
        <v>BR South</v>
      </c>
      <c r="E732" t="str">
        <v>rgbkpext</v>
      </c>
      <c r="F732" t="str">
        <v>Implanta Principal(b98b628c-0499-4165-bdb4-34c81b728ca4)</v>
      </c>
      <c r="G732" t="str">
        <v>Storage</v>
      </c>
      <c r="H732" t="str">
        <v>Blob Storage</v>
      </c>
      <c r="I732" t="str">
        <v>All Other Operations</v>
      </c>
      <c r="J732">
        <v>0.00023972877337542805</v>
      </c>
      <c r="K732">
        <v>0.0013614676497242964</v>
      </c>
      <c r="L732" t="str">
        <v>BRL</v>
      </c>
    </row>
    <row r="733">
      <c r="A733" t="str">
        <v>2022-01-01</v>
      </c>
      <c r="B733" t="str">
        <v>/subscriptions/b98b628c-0499-4165-bdb4-34c81b728ca4/resourcegroups/rgbkpext/providers/microsoft.storage/storageaccounts/rgbkpextcreasp</v>
      </c>
      <c r="C733" t="str">
        <v>Microsoft.Storage/storageAccounts</v>
      </c>
      <c r="D733" t="str">
        <v>BR South</v>
      </c>
      <c r="E733" t="str">
        <v>rgbkpext</v>
      </c>
      <c r="F733" t="str">
        <v>Implanta Principal(b98b628c-0499-4165-bdb4-34c81b728ca4)</v>
      </c>
      <c r="G733" t="str">
        <v>Storage</v>
      </c>
      <c r="H733" t="str">
        <v>Blob Storage</v>
      </c>
      <c r="I733" t="str">
        <v>Hot LRS Data Stored</v>
      </c>
      <c r="J733">
        <v>0.06809168342444888</v>
      </c>
      <c r="K733">
        <v>0.3867062885041151</v>
      </c>
      <c r="L733" t="str">
        <v>BRL</v>
      </c>
    </row>
    <row r="734">
      <c r="A734" t="str">
        <v>2022-01-01</v>
      </c>
      <c r="B734" t="str">
        <v>/subscriptions/b98b628c-0499-4165-bdb4-34c81b728ca4/resourcegroups/rgbkpext/providers/microsoft.storage/storageaccounts/rgbkpextcreasp</v>
      </c>
      <c r="C734" t="str">
        <v>Microsoft.Storage/storageAccounts</v>
      </c>
      <c r="D734" t="str">
        <v>BR South</v>
      </c>
      <c r="E734" t="str">
        <v>rgbkpext</v>
      </c>
      <c r="F734" t="str">
        <v>Implanta Principal(b98b628c-0499-4165-bdb4-34c81b728ca4)</v>
      </c>
      <c r="G734" t="str">
        <v>Storage</v>
      </c>
      <c r="H734" t="str">
        <v>Blob Storage</v>
      </c>
      <c r="I734" t="str">
        <v>Hot LRS Write Operations</v>
      </c>
      <c r="J734">
        <v>0.03205828028298111</v>
      </c>
      <c r="K734">
        <v>0.18206538538307804</v>
      </c>
      <c r="L734" t="str">
        <v>BRL</v>
      </c>
    </row>
    <row r="735">
      <c r="A735" t="str">
        <v>2022-01-01</v>
      </c>
      <c r="B735" t="str">
        <v>/subscriptions/b98b628c-0499-4165-bdb4-34c81b728ca4/resourcegroups/rgbkpext/providers/microsoft.storage/storageaccounts/rgbkpextcreasp</v>
      </c>
      <c r="C735" t="str">
        <v>Microsoft.Storage/storageAccounts</v>
      </c>
      <c r="D735" t="str">
        <v>BR South</v>
      </c>
      <c r="E735" t="str">
        <v>rgbkpext</v>
      </c>
      <c r="F735" t="str">
        <v>Implanta Principal(b98b628c-0499-4165-bdb4-34c81b728ca4)</v>
      </c>
      <c r="G735" t="str">
        <v>Storage</v>
      </c>
      <c r="H735" t="str">
        <v>Blob Storage</v>
      </c>
      <c r="I735" t="str">
        <v>LRS List and Create Container Operations</v>
      </c>
      <c r="J735">
        <v>0.00018522204629302814</v>
      </c>
      <c r="K735">
        <v>0.0010519130452491296</v>
      </c>
      <c r="L735" t="str">
        <v>BRL</v>
      </c>
    </row>
    <row r="736">
      <c r="A736" t="str">
        <v>2022-01-01</v>
      </c>
      <c r="B736" t="str">
        <v>/subscriptions/b98b628c-0499-4165-bdb4-34c81b728ca4/resourcegroups/rgbkpext/providers/microsoft.storage/storageaccounts/rgbkpextcreasp</v>
      </c>
      <c r="C736" t="str">
        <v>Microsoft.Storage/storageAccounts</v>
      </c>
      <c r="D736" t="str">
        <v>BR South</v>
      </c>
      <c r="E736" t="str">
        <v>rgbkpext</v>
      </c>
      <c r="F736" t="str">
        <v>Implanta Principal(b98b628c-0499-4165-bdb4-34c81b728ca4)</v>
      </c>
      <c r="G736" t="str">
        <v>Storage</v>
      </c>
      <c r="H736" t="str">
        <v>Tables</v>
      </c>
      <c r="I736" t="str">
        <v>Batch Write Operations</v>
      </c>
      <c r="J736">
        <v>0.00011222862591610868</v>
      </c>
      <c r="K736">
        <v>0.0006373688123213088</v>
      </c>
      <c r="L736" t="str">
        <v>BRL</v>
      </c>
    </row>
    <row r="737">
      <c r="A737" t="str">
        <v>2022-01-01</v>
      </c>
      <c r="B737" t="str">
        <v>/subscriptions/b98b628c-0499-4165-bdb4-34c81b728ca4/resourcegroups/rgbkpext/providers/microsoft.storage/storageaccounts/rgbkpextcreasp</v>
      </c>
      <c r="C737" t="str">
        <v>Microsoft.Storage/storageAccounts</v>
      </c>
      <c r="D737" t="str">
        <v>BR South</v>
      </c>
      <c r="E737" t="str">
        <v>rgbkpext</v>
      </c>
      <c r="F737" t="str">
        <v>Implanta Principal(b98b628c-0499-4165-bdb4-34c81b728ca4)</v>
      </c>
      <c r="G737" t="str">
        <v>Storage</v>
      </c>
      <c r="H737" t="str">
        <v>Tables</v>
      </c>
      <c r="I737" t="str">
        <v>LRS Data Stored</v>
      </c>
      <c r="J737">
        <v>0.00018436032571518803</v>
      </c>
      <c r="K737">
        <v>0.001047019161740888</v>
      </c>
      <c r="L737" t="str">
        <v>BRL</v>
      </c>
    </row>
    <row r="738">
      <c r="A738" t="str">
        <v>2022-01-01</v>
      </c>
      <c r="B738" t="str">
        <v>/subscriptions/b98b628c-0499-4165-bdb4-34c81b728ca4/resourcegroups/rgbkpext/providers/microsoft.storage/storageaccounts/rgbkpextcreato</v>
      </c>
      <c r="C738" t="str">
        <v>Microsoft.Storage/storageAccounts</v>
      </c>
      <c r="D738" t="str">
        <v>BR South</v>
      </c>
      <c r="E738" t="str">
        <v>rgbkpext</v>
      </c>
      <c r="F738" t="str">
        <v>Implanta Principal(b98b628c-0499-4165-bdb4-34c81b728ca4)</v>
      </c>
      <c r="G738" t="str">
        <v>Storage</v>
      </c>
      <c r="H738" t="str">
        <v>Blob Storage</v>
      </c>
      <c r="I738" t="str">
        <v>All Other Operations</v>
      </c>
      <c r="J738">
        <v>0.00009091510366844994</v>
      </c>
      <c r="K738">
        <v>0.0005163250567862297</v>
      </c>
      <c r="L738" t="str">
        <v>BRL</v>
      </c>
    </row>
    <row r="739">
      <c r="A739" t="str">
        <v>2022-01-01</v>
      </c>
      <c r="B739" t="str">
        <v>/subscriptions/b98b628c-0499-4165-bdb4-34c81b728ca4/resourcegroups/rgbkpext/providers/microsoft.storage/storageaccounts/rgbkpextcreato</v>
      </c>
      <c r="C739" t="str">
        <v>Microsoft.Storage/storageAccounts</v>
      </c>
      <c r="D739" t="str">
        <v>BR South</v>
      </c>
      <c r="E739" t="str">
        <v>rgbkpext</v>
      </c>
      <c r="F739" t="str">
        <v>Implanta Principal(b98b628c-0499-4165-bdb4-34c81b728ca4)</v>
      </c>
      <c r="G739" t="str">
        <v>Storage</v>
      </c>
      <c r="H739" t="str">
        <v>Blob Storage</v>
      </c>
      <c r="I739" t="str">
        <v>Cool LRS Data Stored</v>
      </c>
      <c r="J739">
        <v>0.04773327725957833</v>
      </c>
      <c r="K739">
        <v>0.27108682821260244</v>
      </c>
      <c r="L739" t="str">
        <v>BRL</v>
      </c>
    </row>
    <row r="740">
      <c r="A740" t="str">
        <v>2022-01-01</v>
      </c>
      <c r="B740" t="str">
        <v>/subscriptions/b98b628c-0499-4165-bdb4-34c81b728ca4/resourcegroups/rgbkpext/providers/microsoft.storage/storageaccounts/rgbkpextcreato</v>
      </c>
      <c r="C740" t="str">
        <v>Microsoft.Storage/storageAccounts</v>
      </c>
      <c r="D740" t="str">
        <v>BR South</v>
      </c>
      <c r="E740" t="str">
        <v>rgbkpext</v>
      </c>
      <c r="F740" t="str">
        <v>Implanta Principal(b98b628c-0499-4165-bdb4-34c81b728ca4)</v>
      </c>
      <c r="G740" t="str">
        <v>Storage</v>
      </c>
      <c r="H740" t="str">
        <v>Blob Storage</v>
      </c>
      <c r="I740" t="str">
        <v>Cool LRS Write Operations</v>
      </c>
      <c r="J740">
        <v>0.007325272476688074</v>
      </c>
      <c r="K740">
        <v>0.041601687449596324</v>
      </c>
      <c r="L740" t="str">
        <v>BRL</v>
      </c>
    </row>
    <row r="741">
      <c r="A741" t="str">
        <v>2022-01-01</v>
      </c>
      <c r="B741" t="str">
        <v>/subscriptions/b98b628c-0499-4165-bdb4-34c81b728ca4/resourcegroups/rgbkpext/providers/microsoft.storage/storageaccounts/rgbkpextcreato</v>
      </c>
      <c r="C741" t="str">
        <v>Microsoft.Storage/storageAccounts</v>
      </c>
      <c r="D741" t="str">
        <v>BR South</v>
      </c>
      <c r="E741" t="str">
        <v>rgbkpext</v>
      </c>
      <c r="F741" t="str">
        <v>Implanta Principal(b98b628c-0499-4165-bdb4-34c81b728ca4)</v>
      </c>
      <c r="G741" t="str">
        <v>Storage</v>
      </c>
      <c r="H741" t="str">
        <v>Blob Storage</v>
      </c>
      <c r="I741" t="str">
        <v>LRS List and Create Container Operations</v>
      </c>
      <c r="J741">
        <v>0.0000298745235956497</v>
      </c>
      <c r="K741">
        <v>0.0001696633943950209</v>
      </c>
      <c r="L741" t="str">
        <v>BRL</v>
      </c>
    </row>
    <row r="742">
      <c r="A742" t="str">
        <v>2022-01-01</v>
      </c>
      <c r="B742" t="str">
        <v>/subscriptions/b98b628c-0499-4165-bdb4-34c81b728ca4/resourcegroups/rgbkpext/providers/microsoft.storage/storageaccounts/rgbkpextcreato</v>
      </c>
      <c r="C742" t="str">
        <v>Microsoft.Storage/storageAccounts</v>
      </c>
      <c r="D742" t="str">
        <v>BR South</v>
      </c>
      <c r="E742" t="str">
        <v>rgbkpext</v>
      </c>
      <c r="F742" t="str">
        <v>Implanta Principal(b98b628c-0499-4165-bdb4-34c81b728ca4)</v>
      </c>
      <c r="G742" t="str">
        <v>Storage</v>
      </c>
      <c r="H742" t="str">
        <v>Files</v>
      </c>
      <c r="I742" t="str">
        <v>Read Operations</v>
      </c>
      <c r="J742">
        <v>0</v>
      </c>
      <c r="K742">
        <v>0</v>
      </c>
      <c r="L742" t="str">
        <v>BRL</v>
      </c>
    </row>
    <row r="743">
      <c r="A743" t="str">
        <v>2022-01-01</v>
      </c>
      <c r="B743" t="str">
        <v>/subscriptions/b98b628c-0499-4165-bdb4-34c81b728ca4/resourcegroups/rgbkpext/providers/microsoft.storage/storageaccounts/rgbkpextcreato</v>
      </c>
      <c r="C743" t="str">
        <v>Microsoft.Storage/storageAccounts</v>
      </c>
      <c r="D743" t="str">
        <v>BR South</v>
      </c>
      <c r="E743" t="str">
        <v>rgbkpext</v>
      </c>
      <c r="F743" t="str">
        <v>Implanta Principal(b98b628c-0499-4165-bdb4-34c81b728ca4)</v>
      </c>
      <c r="G743" t="str">
        <v>Storage</v>
      </c>
      <c r="H743" t="str">
        <v>Tables</v>
      </c>
      <c r="I743" t="str">
        <v>Batch Write Operations</v>
      </c>
      <c r="J743">
        <v>0.00011401357424305596</v>
      </c>
      <c r="K743">
        <v>0.0006475058908482294</v>
      </c>
      <c r="L743" t="str">
        <v>BRL</v>
      </c>
    </row>
    <row r="744">
      <c r="A744" t="str">
        <v>2022-01-01</v>
      </c>
      <c r="B744" t="str">
        <v>/subscriptions/b98b628c-0499-4165-bdb4-34c81b728ca4/resourcegroups/rgbkpext/providers/microsoft.storage/storageaccounts/rgbkpextcreato</v>
      </c>
      <c r="C744" t="str">
        <v>Microsoft.Storage/storageAccounts</v>
      </c>
      <c r="D744" t="str">
        <v>BR South</v>
      </c>
      <c r="E744" t="str">
        <v>rgbkpext</v>
      </c>
      <c r="F744" t="str">
        <v>Implanta Principal(b98b628c-0499-4165-bdb4-34c81b728ca4)</v>
      </c>
      <c r="G744" t="str">
        <v>Storage</v>
      </c>
      <c r="H744" t="str">
        <v>Tables</v>
      </c>
      <c r="I744" t="str">
        <v>LRS Data Stored</v>
      </c>
      <c r="J744">
        <v>0.00017514230943146432</v>
      </c>
      <c r="K744">
        <v>0.000994668203653185</v>
      </c>
      <c r="L744" t="str">
        <v>BRL</v>
      </c>
    </row>
    <row r="745">
      <c r="A745" t="str">
        <v>2022-01-01</v>
      </c>
      <c r="B745" t="str">
        <v>/subscriptions/b98b628c-0499-4165-bdb4-34c81b728ca4/resourcegroups/rgbkpext/providers/microsoft.storage/storageaccounts/rgbkpextcrefitomg</v>
      </c>
      <c r="C745" t="str">
        <v>Microsoft.Storage/storageAccounts</v>
      </c>
      <c r="D745" t="str">
        <v>BR South</v>
      </c>
      <c r="E745" t="str">
        <v>rgbkpext</v>
      </c>
      <c r="F745" t="str">
        <v>Implanta Principal(b98b628c-0499-4165-bdb4-34c81b728ca4)</v>
      </c>
      <c r="G745" t="str">
        <v>Storage</v>
      </c>
      <c r="H745" t="str">
        <v>Blob Storage</v>
      </c>
      <c r="I745" t="str">
        <v>All Other Operations</v>
      </c>
      <c r="J745">
        <v>0.00009091510366844994</v>
      </c>
      <c r="K745">
        <v>0.0005163250567862297</v>
      </c>
      <c r="L745" t="str">
        <v>BRL</v>
      </c>
    </row>
    <row r="746">
      <c r="A746" t="str">
        <v>2022-01-01</v>
      </c>
      <c r="B746" t="str">
        <v>/subscriptions/b98b628c-0499-4165-bdb4-34c81b728ca4/resourcegroups/rgbkpext/providers/microsoft.storage/storageaccounts/rgbkpextcrefitomg</v>
      </c>
      <c r="C746" t="str">
        <v>Microsoft.Storage/storageAccounts</v>
      </c>
      <c r="D746" t="str">
        <v>BR South</v>
      </c>
      <c r="E746" t="str">
        <v>rgbkpext</v>
      </c>
      <c r="F746" t="str">
        <v>Implanta Principal(b98b628c-0499-4165-bdb4-34c81b728ca4)</v>
      </c>
      <c r="G746" t="str">
        <v>Storage</v>
      </c>
      <c r="H746" t="str">
        <v>Files v2</v>
      </c>
      <c r="I746" t="str">
        <v>ZRS Read Operations</v>
      </c>
      <c r="J746">
        <v>0</v>
      </c>
      <c r="K746">
        <v>0</v>
      </c>
      <c r="L746" t="str">
        <v>BRL</v>
      </c>
    </row>
    <row r="747">
      <c r="A747" t="str">
        <v>2022-01-01</v>
      </c>
      <c r="B747" t="str">
        <v>/subscriptions/b98b628c-0499-4165-bdb4-34c81b728ca4/resourcegroups/rgbkpext/providers/microsoft.storage/storageaccounts/rgbkpextcrefitomg</v>
      </c>
      <c r="C747" t="str">
        <v>Microsoft.Storage/storageAccounts</v>
      </c>
      <c r="D747" t="str">
        <v>BR South</v>
      </c>
      <c r="E747" t="str">
        <v>rgbkpext</v>
      </c>
      <c r="F747" t="str">
        <v>Implanta Principal(b98b628c-0499-4165-bdb4-34c81b728ca4)</v>
      </c>
      <c r="G747" t="str">
        <v>Storage</v>
      </c>
      <c r="H747" t="str">
        <v>General Block Blob v2</v>
      </c>
      <c r="I747" t="str">
        <v>Hot ZRS Data Stored</v>
      </c>
      <c r="J747">
        <v>0.08966776190238167</v>
      </c>
      <c r="K747">
        <v>0.5092411533960032</v>
      </c>
      <c r="L747" t="str">
        <v>BRL</v>
      </c>
    </row>
    <row r="748">
      <c r="A748" t="str">
        <v>2022-01-01</v>
      </c>
      <c r="B748" t="str">
        <v>/subscriptions/b98b628c-0499-4165-bdb4-34c81b728ca4/resourcegroups/rgbkpext/providers/microsoft.storage/storageaccounts/rgbkpextcrefitomg</v>
      </c>
      <c r="C748" t="str">
        <v>Microsoft.Storage/storageAccounts</v>
      </c>
      <c r="D748" t="str">
        <v>BR South</v>
      </c>
      <c r="E748" t="str">
        <v>rgbkpext</v>
      </c>
      <c r="F748" t="str">
        <v>Implanta Principal(b98b628c-0499-4165-bdb4-34c81b728ca4)</v>
      </c>
      <c r="G748" t="str">
        <v>Storage</v>
      </c>
      <c r="H748" t="str">
        <v>General Block Blob v2</v>
      </c>
      <c r="I748" t="str">
        <v>Hot ZRS Write Operations</v>
      </c>
      <c r="J748">
        <v>0</v>
      </c>
      <c r="K748">
        <v>0</v>
      </c>
      <c r="L748" t="str">
        <v>BRL</v>
      </c>
    </row>
    <row r="749">
      <c r="A749" t="str">
        <v>2022-01-01</v>
      </c>
      <c r="B749" t="str">
        <v>/subscriptions/b98b628c-0499-4165-bdb4-34c81b728ca4/resourcegroups/rgbkpext/providers/microsoft.storage/storageaccounts/rgbkpextcrefitomg</v>
      </c>
      <c r="C749" t="str">
        <v>Microsoft.Storage/storageAccounts</v>
      </c>
      <c r="D749" t="str">
        <v>BR South</v>
      </c>
      <c r="E749" t="str">
        <v>rgbkpext</v>
      </c>
      <c r="F749" t="str">
        <v>Implanta Principal(b98b628c-0499-4165-bdb4-34c81b728ca4)</v>
      </c>
      <c r="G749" t="str">
        <v>Storage</v>
      </c>
      <c r="H749" t="str">
        <v>Tables</v>
      </c>
      <c r="I749" t="str">
        <v>Batch Write Operations</v>
      </c>
      <c r="J749">
        <v>0.00011250132635461522</v>
      </c>
      <c r="K749">
        <v>0.0006389175326499977</v>
      </c>
      <c r="L749" t="str">
        <v>BRL</v>
      </c>
    </row>
    <row r="750">
      <c r="A750" t="str">
        <v>2022-01-01</v>
      </c>
      <c r="B750" t="str">
        <v>/subscriptions/b98b628c-0499-4165-bdb4-34c81b728ca4/resourcegroups/rgbkpext/providers/microsoft.storage/storageaccounts/rgbkpextcrefitomg</v>
      </c>
      <c r="C750" t="str">
        <v>Microsoft.Storage/storageAccounts</v>
      </c>
      <c r="D750" t="str">
        <v>BR South</v>
      </c>
      <c r="E750" t="str">
        <v>rgbkpext</v>
      </c>
      <c r="F750" t="str">
        <v>Implanta Principal(b98b628c-0499-4165-bdb4-34c81b728ca4)</v>
      </c>
      <c r="G750" t="str">
        <v>Storage</v>
      </c>
      <c r="H750" t="str">
        <v>Tables</v>
      </c>
      <c r="I750" t="str">
        <v>ZRS Data Stored</v>
      </c>
      <c r="J750">
        <v>0</v>
      </c>
      <c r="K750">
        <v>0</v>
      </c>
      <c r="L750" t="str">
        <v>BRL</v>
      </c>
    </row>
    <row r="751">
      <c r="A751" t="str">
        <v>2022-01-01</v>
      </c>
      <c r="B751" t="str">
        <v>/subscriptions/b98b628c-0499-4165-bdb4-34c81b728ca4/resourcegroups/rgbkpext/providers/microsoft.storage/storageaccounts/rgbkpextcrfsp</v>
      </c>
      <c r="C751" t="str">
        <v>Microsoft.Storage/storageAccounts</v>
      </c>
      <c r="D751" t="str">
        <v>BR South</v>
      </c>
      <c r="E751" t="str">
        <v>rgbkpext</v>
      </c>
      <c r="F751" t="str">
        <v>Implanta Principal(b98b628c-0499-4165-bdb4-34c81b728ca4)</v>
      </c>
      <c r="G751" t="str">
        <v>Bandwidth</v>
      </c>
      <c r="H751" t="str">
        <v>Rtn Pref: MGN</v>
      </c>
      <c r="I751" t="str">
        <v>Standard Data Transfer In</v>
      </c>
      <c r="J751">
        <v>0</v>
      </c>
      <c r="K751">
        <v>0</v>
      </c>
      <c r="L751" t="str">
        <v>BRL</v>
      </c>
    </row>
    <row r="752">
      <c r="A752" t="str">
        <v>2022-01-01</v>
      </c>
      <c r="B752" t="str">
        <v>/subscriptions/b98b628c-0499-4165-bdb4-34c81b728ca4/resourcegroups/rgbkpext/providers/microsoft.storage/storageaccounts/rgbkpextcrfsp</v>
      </c>
      <c r="C752" t="str">
        <v>Microsoft.Storage/storageAccounts</v>
      </c>
      <c r="D752" t="str">
        <v>BR South</v>
      </c>
      <c r="E752" t="str">
        <v>rgbkpext</v>
      </c>
      <c r="F752" t="str">
        <v>Implanta Principal(b98b628c-0499-4165-bdb4-34c81b728ca4)</v>
      </c>
      <c r="G752" t="str">
        <v>Bandwidth</v>
      </c>
      <c r="H752" t="str">
        <v>Rtn Pref: MGN</v>
      </c>
      <c r="I752" t="str">
        <v>Standard Data Transfer Out</v>
      </c>
      <c r="J752">
        <v>0.14568767390398385</v>
      </c>
      <c r="K752">
        <v>0.8273894376355047</v>
      </c>
      <c r="L752" t="str">
        <v>BRL</v>
      </c>
    </row>
    <row r="753">
      <c r="A753" t="str">
        <v>2022-01-01</v>
      </c>
      <c r="B753" t="str">
        <v>/subscriptions/b98b628c-0499-4165-bdb4-34c81b728ca4/resourcegroups/rgbkpext/providers/microsoft.storage/storageaccounts/rgbkpextcrfsp</v>
      </c>
      <c r="C753" t="str">
        <v>Microsoft.Storage/storageAccounts</v>
      </c>
      <c r="D753" t="str">
        <v>BR South</v>
      </c>
      <c r="E753" t="str">
        <v>rgbkpext</v>
      </c>
      <c r="F753" t="str">
        <v>Implanta Principal(b98b628c-0499-4165-bdb4-34c81b728ca4)</v>
      </c>
      <c r="G753" t="str">
        <v>Storage</v>
      </c>
      <c r="H753" t="str">
        <v>Blob Storage</v>
      </c>
      <c r="I753" t="str">
        <v>All Other Operations</v>
      </c>
      <c r="J753">
        <v>0.00009426460748842522</v>
      </c>
      <c r="K753">
        <v>0.000535347558878064</v>
      </c>
      <c r="L753" t="str">
        <v>BRL</v>
      </c>
    </row>
    <row r="754">
      <c r="A754" t="str">
        <v>2022-01-01</v>
      </c>
      <c r="B754" t="str">
        <v>/subscriptions/b98b628c-0499-4165-bdb4-34c81b728ca4/resourcegroups/rgbkpext/providers/microsoft.storage/storageaccounts/rgbkpextcrfsp</v>
      </c>
      <c r="C754" t="str">
        <v>Microsoft.Storage/storageAccounts</v>
      </c>
      <c r="D754" t="str">
        <v>BR South</v>
      </c>
      <c r="E754" t="str">
        <v>rgbkpext</v>
      </c>
      <c r="F754" t="str">
        <v>Implanta Principal(b98b628c-0499-4165-bdb4-34c81b728ca4)</v>
      </c>
      <c r="G754" t="str">
        <v>Storage</v>
      </c>
      <c r="H754" t="str">
        <v>Blob Storage</v>
      </c>
      <c r="I754" t="str">
        <v>Cool Data Retrieval</v>
      </c>
      <c r="J754">
        <v>0.008049662942607354</v>
      </c>
      <c r="K754">
        <v>0.0457156457836528</v>
      </c>
      <c r="L754" t="str">
        <v>BRL</v>
      </c>
    </row>
    <row r="755">
      <c r="A755" t="str">
        <v>2022-01-01</v>
      </c>
      <c r="B755" t="str">
        <v>/subscriptions/b98b628c-0499-4165-bdb4-34c81b728ca4/resourcegroups/rgbkpext/providers/microsoft.storage/storageaccounts/rgbkpextcrfsp</v>
      </c>
      <c r="C755" t="str">
        <v>Microsoft.Storage/storageAccounts</v>
      </c>
      <c r="D755" t="str">
        <v>BR South</v>
      </c>
      <c r="E755" t="str">
        <v>rgbkpext</v>
      </c>
      <c r="F755" t="str">
        <v>Implanta Principal(b98b628c-0499-4165-bdb4-34c81b728ca4)</v>
      </c>
      <c r="G755" t="str">
        <v>Storage</v>
      </c>
      <c r="H755" t="str">
        <v>Blob Storage</v>
      </c>
      <c r="I755" t="str">
        <v>Cool LRS Data Stored</v>
      </c>
      <c r="J755">
        <v>0.016987556699334192</v>
      </c>
      <c r="K755">
        <v>0.09647573200688397</v>
      </c>
      <c r="L755" t="str">
        <v>BRL</v>
      </c>
    </row>
    <row r="756">
      <c r="A756" t="str">
        <v>2022-01-01</v>
      </c>
      <c r="B756" t="str">
        <v>/subscriptions/b98b628c-0499-4165-bdb4-34c81b728ca4/resourcegroups/rgbkpext/providers/microsoft.storage/storageaccounts/rgbkpextcrfsp</v>
      </c>
      <c r="C756" t="str">
        <v>Microsoft.Storage/storageAccounts</v>
      </c>
      <c r="D756" t="str">
        <v>BR South</v>
      </c>
      <c r="E756" t="str">
        <v>rgbkpext</v>
      </c>
      <c r="F756" t="str">
        <v>Implanta Principal(b98b628c-0499-4165-bdb4-34c81b728ca4)</v>
      </c>
      <c r="G756" t="str">
        <v>Storage</v>
      </c>
      <c r="H756" t="str">
        <v>Blob Storage</v>
      </c>
      <c r="I756" t="str">
        <v>Cool LRS Write Operations</v>
      </c>
      <c r="J756">
        <v>0.0026873285314465262</v>
      </c>
      <c r="K756">
        <v>0.015261876195792747</v>
      </c>
      <c r="L756" t="str">
        <v>BRL</v>
      </c>
    </row>
    <row r="757">
      <c r="A757" t="str">
        <v>2022-01-01</v>
      </c>
      <c r="B757" t="str">
        <v>/subscriptions/b98b628c-0499-4165-bdb4-34c81b728ca4/resourcegroups/rgbkpext/providers/microsoft.storage/storageaccounts/rgbkpextcrfsp</v>
      </c>
      <c r="C757" t="str">
        <v>Microsoft.Storage/storageAccounts</v>
      </c>
      <c r="D757" t="str">
        <v>BR South</v>
      </c>
      <c r="E757" t="str">
        <v>rgbkpext</v>
      </c>
      <c r="F757" t="str">
        <v>Implanta Principal(b98b628c-0499-4165-bdb4-34c81b728ca4)</v>
      </c>
      <c r="G757" t="str">
        <v>Storage</v>
      </c>
      <c r="H757" t="str">
        <v>Blob Storage</v>
      </c>
      <c r="I757" t="str">
        <v>Cool Read Operations</v>
      </c>
      <c r="J757">
        <v>0.00010151214216032516</v>
      </c>
      <c r="K757">
        <v>0.000576507757759214</v>
      </c>
      <c r="L757" t="str">
        <v>BRL</v>
      </c>
    </row>
    <row r="758">
      <c r="A758" t="str">
        <v>2022-01-01</v>
      </c>
      <c r="B758" t="str">
        <v>/subscriptions/b98b628c-0499-4165-bdb4-34c81b728ca4/resourcegroups/rgbkpext/providers/microsoft.storage/storageaccounts/rgbkpextcrfsp</v>
      </c>
      <c r="C758" t="str">
        <v>Microsoft.Storage/storageAccounts</v>
      </c>
      <c r="D758" t="str">
        <v>BR South</v>
      </c>
      <c r="E758" t="str">
        <v>rgbkpext</v>
      </c>
      <c r="F758" t="str">
        <v>Implanta Principal(b98b628c-0499-4165-bdb4-34c81b728ca4)</v>
      </c>
      <c r="G758" t="str">
        <v>Storage</v>
      </c>
      <c r="H758" t="str">
        <v>Blob Storage</v>
      </c>
      <c r="I758" t="str">
        <v>LRS List and Create Container Operations</v>
      </c>
      <c r="J758">
        <v>0.00004779923775184206</v>
      </c>
      <c r="K758">
        <v>0.000271461431030836</v>
      </c>
      <c r="L758" t="str">
        <v>BRL</v>
      </c>
    </row>
    <row r="759">
      <c r="A759" t="str">
        <v>2022-01-01</v>
      </c>
      <c r="B759" t="str">
        <v>/subscriptions/b98b628c-0499-4165-bdb4-34c81b728ca4/resourcegroups/rgbkpext/providers/microsoft.storage/storageaccounts/rgbkpextcrfsp</v>
      </c>
      <c r="C759" t="str">
        <v>Microsoft.Storage/storageAccounts</v>
      </c>
      <c r="D759" t="str">
        <v>BR South</v>
      </c>
      <c r="E759" t="str">
        <v>rgbkpext</v>
      </c>
      <c r="F759" t="str">
        <v>Implanta Principal(b98b628c-0499-4165-bdb4-34c81b728ca4)</v>
      </c>
      <c r="G759" t="str">
        <v>Storage</v>
      </c>
      <c r="H759" t="str">
        <v>Files</v>
      </c>
      <c r="I759" t="str">
        <v>Read Operations</v>
      </c>
      <c r="J759">
        <v>0</v>
      </c>
      <c r="K759">
        <v>0</v>
      </c>
      <c r="L759" t="str">
        <v>BRL</v>
      </c>
    </row>
    <row r="760">
      <c r="A760" t="str">
        <v>2022-01-01</v>
      </c>
      <c r="B760" t="str">
        <v>/subscriptions/b98b628c-0499-4165-bdb4-34c81b728ca4/resourcegroups/rgbkpext/providers/microsoft.storage/storageaccounts/rgbkpextcrfsp</v>
      </c>
      <c r="C760" t="str">
        <v>Microsoft.Storage/storageAccounts</v>
      </c>
      <c r="D760" t="str">
        <v>BR South</v>
      </c>
      <c r="E760" t="str">
        <v>rgbkpext</v>
      </c>
      <c r="F760" t="str">
        <v>Implanta Principal(b98b628c-0499-4165-bdb4-34c81b728ca4)</v>
      </c>
      <c r="G760" t="str">
        <v>Storage</v>
      </c>
      <c r="H760" t="str">
        <v>Tables</v>
      </c>
      <c r="I760" t="str">
        <v>Batch Write Operations</v>
      </c>
      <c r="J760">
        <v>0.00011220383496758898</v>
      </c>
      <c r="K760">
        <v>0.000637228019561978</v>
      </c>
      <c r="L760" t="str">
        <v>BRL</v>
      </c>
    </row>
    <row r="761">
      <c r="A761" t="str">
        <v>2022-01-01</v>
      </c>
      <c r="B761" t="str">
        <v>/subscriptions/b98b628c-0499-4165-bdb4-34c81b728ca4/resourcegroups/rgbkpext/providers/microsoft.storage/storageaccounts/rgbkpextcrfsp</v>
      </c>
      <c r="C761" t="str">
        <v>Microsoft.Storage/storageAccounts</v>
      </c>
      <c r="D761" t="str">
        <v>BR South</v>
      </c>
      <c r="E761" t="str">
        <v>rgbkpext</v>
      </c>
      <c r="F761" t="str">
        <v>Implanta Principal(b98b628c-0499-4165-bdb4-34c81b728ca4)</v>
      </c>
      <c r="G761" t="str">
        <v>Storage</v>
      </c>
      <c r="H761" t="str">
        <v>Tables</v>
      </c>
      <c r="I761" t="str">
        <v>LRS Data Stored</v>
      </c>
      <c r="J761">
        <v>0.0001761838931905578</v>
      </c>
      <c r="K761">
        <v>0.0010005835661490855</v>
      </c>
      <c r="L761" t="str">
        <v>BRL</v>
      </c>
    </row>
    <row r="762">
      <c r="A762" t="str">
        <v>2022-01-01</v>
      </c>
      <c r="B762" t="str">
        <v>/subscriptions/b98b628c-0499-4165-bdb4-34c81b728ca4/resourcegroups/rgbkpext/providers/microsoft.storage/storageaccounts/rgbkpextcrmrs</v>
      </c>
      <c r="C762" t="str">
        <v>Microsoft.Storage/storageAccounts</v>
      </c>
      <c r="D762" t="str">
        <v>BR South</v>
      </c>
      <c r="E762" t="str">
        <v>rgbkpext</v>
      </c>
      <c r="F762" t="str">
        <v>Implanta Principal(b98b628c-0499-4165-bdb4-34c81b728ca4)</v>
      </c>
      <c r="G762" t="str">
        <v>Storage</v>
      </c>
      <c r="H762" t="str">
        <v>Blob Storage</v>
      </c>
      <c r="I762" t="str">
        <v>All Other Operations</v>
      </c>
      <c r="J762">
        <v>0.00009091510366844994</v>
      </c>
      <c r="K762">
        <v>0.0005163250567862297</v>
      </c>
      <c r="L762" t="str">
        <v>BRL</v>
      </c>
    </row>
    <row r="763">
      <c r="A763" t="str">
        <v>2022-01-01</v>
      </c>
      <c r="B763" t="str">
        <v>/subscriptions/b98b628c-0499-4165-bdb4-34c81b728ca4/resourcegroups/rgbkpext/providers/microsoft.storage/storageaccounts/rgbkpextcrmrs</v>
      </c>
      <c r="C763" t="str">
        <v>Microsoft.Storage/storageAccounts</v>
      </c>
      <c r="D763" t="str">
        <v>BR South</v>
      </c>
      <c r="E763" t="str">
        <v>rgbkpext</v>
      </c>
      <c r="F763" t="str">
        <v>Implanta Principal(b98b628c-0499-4165-bdb4-34c81b728ca4)</v>
      </c>
      <c r="G763" t="str">
        <v>Storage</v>
      </c>
      <c r="H763" t="str">
        <v>Blob Storage</v>
      </c>
      <c r="I763" t="str">
        <v>Hot LRS Data Stored</v>
      </c>
      <c r="J763">
        <v>0.00581320885339453</v>
      </c>
      <c r="K763">
        <v>0.03301437572021689</v>
      </c>
      <c r="L763" t="str">
        <v>BRL</v>
      </c>
    </row>
    <row r="764">
      <c r="A764" t="str">
        <v>2022-01-01</v>
      </c>
      <c r="B764" t="str">
        <v>/subscriptions/b98b628c-0499-4165-bdb4-34c81b728ca4/resourcegroups/rgbkpext/providers/microsoft.storage/storageaccounts/rgbkpextcrmrs</v>
      </c>
      <c r="C764" t="str">
        <v>Microsoft.Storage/storageAccounts</v>
      </c>
      <c r="D764" t="str">
        <v>BR South</v>
      </c>
      <c r="E764" t="str">
        <v>rgbkpext</v>
      </c>
      <c r="F764" t="str">
        <v>Implanta Principal(b98b628c-0499-4165-bdb4-34c81b728ca4)</v>
      </c>
      <c r="G764" t="str">
        <v>Storage</v>
      </c>
      <c r="H764" t="str">
        <v>Blob Storage</v>
      </c>
      <c r="I764" t="str">
        <v>Hot LRS Write Operations</v>
      </c>
      <c r="J764">
        <v>0.0005075347036768063</v>
      </c>
      <c r="K764">
        <v>0.00288239108913416</v>
      </c>
      <c r="L764" t="str">
        <v>BRL</v>
      </c>
    </row>
    <row r="765">
      <c r="A765" t="str">
        <v>2022-01-01</v>
      </c>
      <c r="B765" t="str">
        <v>/subscriptions/b98b628c-0499-4165-bdb4-34c81b728ca4/resourcegroups/rgbkpext/providers/microsoft.storage/storageaccounts/rgbkpextcrmrs</v>
      </c>
      <c r="C765" t="str">
        <v>Microsoft.Storage/storageAccounts</v>
      </c>
      <c r="D765" t="str">
        <v>BR South</v>
      </c>
      <c r="E765" t="str">
        <v>rgbkpext</v>
      </c>
      <c r="F765" t="str">
        <v>Implanta Principal(b98b628c-0499-4165-bdb4-34c81b728ca4)</v>
      </c>
      <c r="G765" t="str">
        <v>Storage</v>
      </c>
      <c r="H765" t="str">
        <v>Blob Storage</v>
      </c>
      <c r="I765" t="str">
        <v>LRS List and Create Container Operations</v>
      </c>
      <c r="J765">
        <v>0.0000298745235956497</v>
      </c>
      <c r="K765">
        <v>0.0001696633943950209</v>
      </c>
      <c r="L765" t="str">
        <v>BRL</v>
      </c>
    </row>
    <row r="766">
      <c r="A766" t="str">
        <v>2022-01-01</v>
      </c>
      <c r="B766" t="str">
        <v>/subscriptions/b98b628c-0499-4165-bdb4-34c81b728ca4/resourcegroups/rgbkpext/providers/microsoft.storage/storageaccounts/rgbkpextcrmrs</v>
      </c>
      <c r="C766" t="str">
        <v>Microsoft.Storage/storageAccounts</v>
      </c>
      <c r="D766" t="str">
        <v>BR South</v>
      </c>
      <c r="E766" t="str">
        <v>rgbkpext</v>
      </c>
      <c r="F766" t="str">
        <v>Implanta Principal(b98b628c-0499-4165-bdb4-34c81b728ca4)</v>
      </c>
      <c r="G766" t="str">
        <v>Storage</v>
      </c>
      <c r="H766" t="str">
        <v>Files</v>
      </c>
      <c r="I766" t="str">
        <v>Read Operations</v>
      </c>
      <c r="J766">
        <v>0</v>
      </c>
      <c r="K766">
        <v>0</v>
      </c>
      <c r="L766" t="str">
        <v>BRL</v>
      </c>
    </row>
    <row r="767">
      <c r="A767" t="str">
        <v>2022-01-01</v>
      </c>
      <c r="B767" t="str">
        <v>/subscriptions/b98b628c-0499-4165-bdb4-34c81b728ca4/resourcegroups/rgbkpext/providers/microsoft.storage/storageaccounts/rgbkpextcrmrs</v>
      </c>
      <c r="C767" t="str">
        <v>Microsoft.Storage/storageAccounts</v>
      </c>
      <c r="D767" t="str">
        <v>BR South</v>
      </c>
      <c r="E767" t="str">
        <v>rgbkpext</v>
      </c>
      <c r="F767" t="str">
        <v>Implanta Principal(b98b628c-0499-4165-bdb4-34c81b728ca4)</v>
      </c>
      <c r="G767" t="str">
        <v>Storage</v>
      </c>
      <c r="H767" t="str">
        <v>Tables</v>
      </c>
      <c r="I767" t="str">
        <v>Batch Write Operations</v>
      </c>
      <c r="J767">
        <v>0.00011431106562888474</v>
      </c>
      <c r="K767">
        <v>0.0006491954039350516</v>
      </c>
      <c r="L767" t="str">
        <v>BRL</v>
      </c>
    </row>
    <row r="768">
      <c r="A768" t="str">
        <v>2022-01-01</v>
      </c>
      <c r="B768" t="str">
        <v>/subscriptions/b98b628c-0499-4165-bdb4-34c81b728ca4/resourcegroups/rgbkpext/providers/microsoft.storage/storageaccounts/rgbkpextcrmrs</v>
      </c>
      <c r="C768" t="str">
        <v>Microsoft.Storage/storageAccounts</v>
      </c>
      <c r="D768" t="str">
        <v>BR South</v>
      </c>
      <c r="E768" t="str">
        <v>rgbkpext</v>
      </c>
      <c r="F768" t="str">
        <v>Implanta Principal(b98b628c-0499-4165-bdb4-34c81b728ca4)</v>
      </c>
      <c r="G768" t="str">
        <v>Storage</v>
      </c>
      <c r="H768" t="str">
        <v>Tables</v>
      </c>
      <c r="I768" t="str">
        <v>LRS Data Stored</v>
      </c>
      <c r="J768">
        <v>0.00017430904242155513</v>
      </c>
      <c r="K768">
        <v>0.0009899359136574225</v>
      </c>
      <c r="L768" t="str">
        <v>BRL</v>
      </c>
    </row>
    <row r="769">
      <c r="A769" t="str">
        <v>2022-01-01</v>
      </c>
      <c r="B769" t="str">
        <v>/subscriptions/b98b628c-0499-4165-bdb4-34c81b728ca4/resourcegroups/rgbkpext/providers/microsoft.storage/storageaccounts/rgbkpextoabdf</v>
      </c>
      <c r="C769" t="str">
        <v>Microsoft.Storage/storageAccounts</v>
      </c>
      <c r="D769" t="str">
        <v>BR South</v>
      </c>
      <c r="E769" t="str">
        <v>rgbkpext</v>
      </c>
      <c r="F769" t="str">
        <v>Implanta Principal(b98b628c-0499-4165-bdb4-34c81b728ca4)</v>
      </c>
      <c r="G769" t="str">
        <v>Storage</v>
      </c>
      <c r="H769" t="str">
        <v>Blob Storage</v>
      </c>
      <c r="I769" t="str">
        <v>All Other Operations</v>
      </c>
      <c r="J769">
        <v>0.00009091510366844994</v>
      </c>
      <c r="K769">
        <v>0.0005163250567862297</v>
      </c>
      <c r="L769" t="str">
        <v>BRL</v>
      </c>
    </row>
    <row r="770">
      <c r="A770" t="str">
        <v>2022-01-01</v>
      </c>
      <c r="B770" t="str">
        <v>/subscriptions/b98b628c-0499-4165-bdb4-34c81b728ca4/resourcegroups/rgbkpext/providers/microsoft.storage/storageaccounts/rgbkpextoabdf</v>
      </c>
      <c r="C770" t="str">
        <v>Microsoft.Storage/storageAccounts</v>
      </c>
      <c r="D770" t="str">
        <v>BR South</v>
      </c>
      <c r="E770" t="str">
        <v>rgbkpext</v>
      </c>
      <c r="F770" t="str">
        <v>Implanta Principal(b98b628c-0499-4165-bdb4-34c81b728ca4)</v>
      </c>
      <c r="G770" t="str">
        <v>Storage</v>
      </c>
      <c r="H770" t="str">
        <v>Blob Storage</v>
      </c>
      <c r="I770" t="str">
        <v>Cool LRS Data Stored</v>
      </c>
      <c r="J770">
        <v>0.002948468103164996</v>
      </c>
      <c r="K770">
        <v>0.01674494005151147</v>
      </c>
      <c r="L770" t="str">
        <v>BRL</v>
      </c>
    </row>
    <row r="771">
      <c r="A771" t="str">
        <v>2022-01-01</v>
      </c>
      <c r="B771" t="str">
        <v>/subscriptions/b98b628c-0499-4165-bdb4-34c81b728ca4/resourcegroups/rgbkpext/providers/microsoft.storage/storageaccounts/rgbkpextoabdf</v>
      </c>
      <c r="C771" t="str">
        <v>Microsoft.Storage/storageAccounts</v>
      </c>
      <c r="D771" t="str">
        <v>BR South</v>
      </c>
      <c r="E771" t="str">
        <v>rgbkpext</v>
      </c>
      <c r="F771" t="str">
        <v>Implanta Principal(b98b628c-0499-4165-bdb4-34c81b728ca4)</v>
      </c>
      <c r="G771" t="str">
        <v>Storage</v>
      </c>
      <c r="H771" t="str">
        <v>Blob Storage</v>
      </c>
      <c r="I771" t="str">
        <v>Cool LRS Write Operations</v>
      </c>
      <c r="J771">
        <v>0.0005441630982654515</v>
      </c>
      <c r="K771">
        <v>0.0030904110676813904</v>
      </c>
      <c r="L771" t="str">
        <v>BRL</v>
      </c>
    </row>
    <row r="772">
      <c r="A772" t="str">
        <v>2022-01-01</v>
      </c>
      <c r="B772" t="str">
        <v>/subscriptions/b98b628c-0499-4165-bdb4-34c81b728ca4/resourcegroups/rgbkpext/providers/microsoft.storage/storageaccounts/rgbkpextoabdf</v>
      </c>
      <c r="C772" t="str">
        <v>Microsoft.Storage/storageAccounts</v>
      </c>
      <c r="D772" t="str">
        <v>BR South</v>
      </c>
      <c r="E772" t="str">
        <v>rgbkpext</v>
      </c>
      <c r="F772" t="str">
        <v>Implanta Principal(b98b628c-0499-4165-bdb4-34c81b728ca4)</v>
      </c>
      <c r="G772" t="str">
        <v>Storage</v>
      </c>
      <c r="H772" t="str">
        <v>Blob Storage</v>
      </c>
      <c r="I772" t="str">
        <v>LRS List and Create Container Operations</v>
      </c>
      <c r="J772">
        <v>0.0000298745235956497</v>
      </c>
      <c r="K772">
        <v>0.0001696633943950209</v>
      </c>
      <c r="L772" t="str">
        <v>BRL</v>
      </c>
    </row>
    <row r="773">
      <c r="A773" t="str">
        <v>2022-01-01</v>
      </c>
      <c r="B773" t="str">
        <v>/subscriptions/b98b628c-0499-4165-bdb4-34c81b728ca4/resourcegroups/rgbkpext/providers/microsoft.storage/storageaccounts/rgbkpextoabdf</v>
      </c>
      <c r="C773" t="str">
        <v>Microsoft.Storage/storageAccounts</v>
      </c>
      <c r="D773" t="str">
        <v>BR South</v>
      </c>
      <c r="E773" t="str">
        <v>rgbkpext</v>
      </c>
      <c r="F773" t="str">
        <v>Implanta Principal(b98b628c-0499-4165-bdb4-34c81b728ca4)</v>
      </c>
      <c r="G773" t="str">
        <v>Storage</v>
      </c>
      <c r="H773" t="str">
        <v>Files</v>
      </c>
      <c r="I773" t="str">
        <v>Read Operations</v>
      </c>
      <c r="J773">
        <v>0</v>
      </c>
      <c r="K773">
        <v>0</v>
      </c>
      <c r="L773" t="str">
        <v>BRL</v>
      </c>
    </row>
    <row r="774">
      <c r="A774" t="str">
        <v>2022-01-01</v>
      </c>
      <c r="B774" t="str">
        <v>/subscriptions/b98b628c-0499-4165-bdb4-34c81b728ca4/resourcegroups/rgbkpext/providers/microsoft.storage/storageaccounts/rgbkpextoabdf</v>
      </c>
      <c r="C774" t="str">
        <v>Microsoft.Storage/storageAccounts</v>
      </c>
      <c r="D774" t="str">
        <v>BR South</v>
      </c>
      <c r="E774" t="str">
        <v>rgbkpext</v>
      </c>
      <c r="F774" t="str">
        <v>Implanta Principal(b98b628c-0499-4165-bdb4-34c81b728ca4)</v>
      </c>
      <c r="G774" t="str">
        <v>Storage</v>
      </c>
      <c r="H774" t="str">
        <v>Tables</v>
      </c>
      <c r="I774" t="str">
        <v>Batch Write Operations</v>
      </c>
      <c r="J774">
        <v>0.00011577373161789117</v>
      </c>
      <c r="K774">
        <v>0.0006575021766206091</v>
      </c>
      <c r="L774" t="str">
        <v>BRL</v>
      </c>
    </row>
    <row r="775">
      <c r="A775" t="str">
        <v>2022-01-01</v>
      </c>
      <c r="B775" t="str">
        <v>/subscriptions/b98b628c-0499-4165-bdb4-34c81b728ca4/resourcegroups/rgbkpext/providers/microsoft.storage/storageaccounts/rgbkpextoabdf</v>
      </c>
      <c r="C775" t="str">
        <v>Microsoft.Storage/storageAccounts</v>
      </c>
      <c r="D775" t="str">
        <v>BR South</v>
      </c>
      <c r="E775" t="str">
        <v>rgbkpext</v>
      </c>
      <c r="F775" t="str">
        <v>Implanta Principal(b98b628c-0499-4165-bdb4-34c81b728ca4)</v>
      </c>
      <c r="G775" t="str">
        <v>Storage</v>
      </c>
      <c r="H775" t="str">
        <v>Tables</v>
      </c>
      <c r="I775" t="str">
        <v>LRS Data Stored</v>
      </c>
      <c r="J775">
        <v>0.00017503815105447725</v>
      </c>
      <c r="K775">
        <v>0.0009940766674037145</v>
      </c>
      <c r="L775" t="str">
        <v>BRL</v>
      </c>
    </row>
    <row r="776">
      <c r="A776" t="str">
        <v>2022-01-01</v>
      </c>
      <c r="B776" t="str">
        <v>/subscriptions/b98b628c-0499-4165-bdb4-34c81b728ca4/resourcegroups/rgbkpext/providers/microsoft.storage/storageaccounts/rgbkpextoabrs</v>
      </c>
      <c r="C776" t="str">
        <v>Microsoft.Storage/storageAccounts</v>
      </c>
      <c r="D776" t="str">
        <v>BR South</v>
      </c>
      <c r="E776" t="str">
        <v>rgbkpext</v>
      </c>
      <c r="F776" t="str">
        <v>Implanta Principal(b98b628c-0499-4165-bdb4-34c81b728ca4)</v>
      </c>
      <c r="G776" t="str">
        <v>Storage</v>
      </c>
      <c r="H776" t="str">
        <v>Blob Storage</v>
      </c>
      <c r="I776" t="str">
        <v>All Other Operations</v>
      </c>
      <c r="J776">
        <v>0.00009043660312256812</v>
      </c>
      <c r="K776">
        <v>0.0005136075564879094</v>
      </c>
      <c r="L776" t="str">
        <v>BRL</v>
      </c>
    </row>
    <row r="777">
      <c r="A777" t="str">
        <v>2022-01-01</v>
      </c>
      <c r="B777" t="str">
        <v>/subscriptions/b98b628c-0499-4165-bdb4-34c81b728ca4/resourcegroups/rgbkpext/providers/microsoft.storage/storageaccounts/rgbkpextoabrs</v>
      </c>
      <c r="C777" t="str">
        <v>Microsoft.Storage/storageAccounts</v>
      </c>
      <c r="D777" t="str">
        <v>BR South</v>
      </c>
      <c r="E777" t="str">
        <v>rgbkpext</v>
      </c>
      <c r="F777" t="str">
        <v>Implanta Principal(b98b628c-0499-4165-bdb4-34c81b728ca4)</v>
      </c>
      <c r="G777" t="str">
        <v>Storage</v>
      </c>
      <c r="H777" t="str">
        <v>Blob Storage</v>
      </c>
      <c r="I777" t="str">
        <v>Cool LRS Data Stored</v>
      </c>
      <c r="J777">
        <v>0.06314293374902233</v>
      </c>
      <c r="K777">
        <v>0.3586013493474774</v>
      </c>
      <c r="L777" t="str">
        <v>BRL</v>
      </c>
    </row>
    <row r="778">
      <c r="A778" t="str">
        <v>2022-01-01</v>
      </c>
      <c r="B778" t="str">
        <v>/subscriptions/b98b628c-0499-4165-bdb4-34c81b728ca4/resourcegroups/rgbkpext/providers/microsoft.storage/storageaccounts/rgbkpextoabrs</v>
      </c>
      <c r="C778" t="str">
        <v>Microsoft.Storage/storageAccounts</v>
      </c>
      <c r="D778" t="str">
        <v>BR South</v>
      </c>
      <c r="E778" t="str">
        <v>rgbkpext</v>
      </c>
      <c r="F778" t="str">
        <v>Implanta Principal(b98b628c-0499-4165-bdb4-34c81b728ca4)</v>
      </c>
      <c r="G778" t="str">
        <v>Storage</v>
      </c>
      <c r="H778" t="str">
        <v>Blob Storage</v>
      </c>
      <c r="I778" t="str">
        <v>Cool LRS Write Operations</v>
      </c>
      <c r="J778">
        <v>0.009669359669225384</v>
      </c>
      <c r="K778">
        <v>0.05491422743346475</v>
      </c>
      <c r="L778" t="str">
        <v>BRL</v>
      </c>
    </row>
    <row r="779">
      <c r="A779" t="str">
        <v>2022-01-01</v>
      </c>
      <c r="B779" t="str">
        <v>/subscriptions/b98b628c-0499-4165-bdb4-34c81b728ca4/resourcegroups/rgbkpext/providers/microsoft.storage/storageaccounts/rgbkpextoabrs</v>
      </c>
      <c r="C779" t="str">
        <v>Microsoft.Storage/storageAccounts</v>
      </c>
      <c r="D779" t="str">
        <v>BR South</v>
      </c>
      <c r="E779" t="str">
        <v>rgbkpext</v>
      </c>
      <c r="F779" t="str">
        <v>Implanta Principal(b98b628c-0499-4165-bdb4-34c81b728ca4)</v>
      </c>
      <c r="G779" t="str">
        <v>Storage</v>
      </c>
      <c r="H779" t="str">
        <v>Blob Storage</v>
      </c>
      <c r="I779" t="str">
        <v>LRS List and Create Container Operations</v>
      </c>
      <c r="J779">
        <v>0.0000298745235956497</v>
      </c>
      <c r="K779">
        <v>0.0001696633943950209</v>
      </c>
      <c r="L779" t="str">
        <v>BRL</v>
      </c>
    </row>
    <row r="780">
      <c r="A780" t="str">
        <v>2022-01-01</v>
      </c>
      <c r="B780" t="str">
        <v>/subscriptions/b98b628c-0499-4165-bdb4-34c81b728ca4/resourcegroups/rgbkpext/providers/microsoft.storage/storageaccounts/rgbkpextoabrs</v>
      </c>
      <c r="C780" t="str">
        <v>Microsoft.Storage/storageAccounts</v>
      </c>
      <c r="D780" t="str">
        <v>BR South</v>
      </c>
      <c r="E780" t="str">
        <v>rgbkpext</v>
      </c>
      <c r="F780" t="str">
        <v>Implanta Principal(b98b628c-0499-4165-bdb4-34c81b728ca4)</v>
      </c>
      <c r="G780" t="str">
        <v>Storage</v>
      </c>
      <c r="H780" t="str">
        <v>Tables</v>
      </c>
      <c r="I780" t="str">
        <v>Batch Write Operations</v>
      </c>
      <c r="J780">
        <v>0.00011760826184547022</v>
      </c>
      <c r="K780">
        <v>0.0006679208406614014</v>
      </c>
      <c r="L780" t="str">
        <v>BRL</v>
      </c>
    </row>
    <row r="781">
      <c r="A781" t="str">
        <v>2022-01-01</v>
      </c>
      <c r="B781" t="str">
        <v>/subscriptions/b98b628c-0499-4165-bdb4-34c81b728ca4/resourcegroups/rgbkpext/providers/microsoft.storage/storageaccounts/rgbkpextoabrs</v>
      </c>
      <c r="C781" t="str">
        <v>Microsoft.Storage/storageAccounts</v>
      </c>
      <c r="D781" t="str">
        <v>BR South</v>
      </c>
      <c r="E781" t="str">
        <v>rgbkpext</v>
      </c>
      <c r="F781" t="str">
        <v>Implanta Principal(b98b628c-0499-4165-bdb4-34c81b728ca4)</v>
      </c>
      <c r="G781" t="str">
        <v>Storage</v>
      </c>
      <c r="H781" t="str">
        <v>Tables</v>
      </c>
      <c r="I781" t="str">
        <v>LRS Data Stored</v>
      </c>
      <c r="J781">
        <v>0.00017503815105447725</v>
      </c>
      <c r="K781">
        <v>0.0009940766674037145</v>
      </c>
      <c r="L781" t="str">
        <v>BRL</v>
      </c>
    </row>
    <row r="782">
      <c r="A782" t="str">
        <v>2022-01-01</v>
      </c>
      <c r="B782" t="str">
        <v>/subscriptions/b98b628c-0499-4165-bdb4-34c81b728ca4/resourcegroups/rgdev/providers/microsoft.compute/disks/dev-dac-1_osdisk</v>
      </c>
      <c r="C782" t="str">
        <v>Microsoft.Compute/disks</v>
      </c>
      <c r="D782" t="str">
        <v>BR South</v>
      </c>
      <c r="E782" t="str">
        <v>rgdev</v>
      </c>
      <c r="F782" t="str">
        <v>Implanta Principal(b98b628c-0499-4165-bdb4-34c81b728ca4)</v>
      </c>
      <c r="G782" t="str">
        <v>Storage</v>
      </c>
      <c r="H782" t="str">
        <v>Premium SSD Managed Disks</v>
      </c>
      <c r="I782" t="str">
        <v>P10 Disks</v>
      </c>
      <c r="J782">
        <v>29.06733913686554</v>
      </c>
      <c r="K782">
        <v>165.07923242608695</v>
      </c>
      <c r="L782" t="str">
        <v>BRL</v>
      </c>
    </row>
    <row r="783">
      <c r="A783" t="str">
        <v>2022-01-01</v>
      </c>
      <c r="B783" t="str">
        <v>/subscriptions/b98b628c-0499-4165-bdb4-34c81b728ca4/resourcegroups/rgdev/providers/microsoft.compute/disks/dev-dam-1_osdisk</v>
      </c>
      <c r="C783" t="str">
        <v>Microsoft.Compute/disks</v>
      </c>
      <c r="D783" t="str">
        <v>BR South</v>
      </c>
      <c r="E783" t="str">
        <v>rgdev</v>
      </c>
      <c r="F783" t="str">
        <v>Implanta Principal(b98b628c-0499-4165-bdb4-34c81b728ca4)</v>
      </c>
      <c r="G783" t="str">
        <v>Storage</v>
      </c>
      <c r="H783" t="str">
        <v>Premium SSD Managed Disks</v>
      </c>
      <c r="I783" t="str">
        <v>P10 Disks</v>
      </c>
      <c r="J783">
        <v>29.06733913686554</v>
      </c>
      <c r="K783">
        <v>165.07923242608695</v>
      </c>
      <c r="L783" t="str">
        <v>BRL</v>
      </c>
    </row>
    <row r="784">
      <c r="A784" t="str">
        <v>2022-01-01</v>
      </c>
      <c r="B784" t="str">
        <v>/subscriptions/b98b628c-0499-4165-bdb4-34c81b728ca4/resourcegroups/rgdev/providers/microsoft.storage/storageaccounts/rgdevdiag567</v>
      </c>
      <c r="C784" t="str">
        <v>Microsoft.Storage/storageAccounts</v>
      </c>
      <c r="D784" t="str">
        <v>BR South</v>
      </c>
      <c r="E784" t="str">
        <v>rgdev</v>
      </c>
      <c r="F784" t="str">
        <v>Implanta Principal(b98b628c-0499-4165-bdb4-34c81b728ca4)</v>
      </c>
      <c r="G784" t="str">
        <v>Storage</v>
      </c>
      <c r="H784" t="str">
        <v>General Block Blob</v>
      </c>
      <c r="I784" t="str">
        <v>Read Operations</v>
      </c>
      <c r="J784">
        <v>0.00000389887726455106</v>
      </c>
      <c r="K784">
        <v>0.00002214250368234344</v>
      </c>
      <c r="L784" t="str">
        <v>BRL</v>
      </c>
    </row>
    <row r="785">
      <c r="A785" t="str">
        <v>2022-01-01</v>
      </c>
      <c r="B785" t="str">
        <v>/subscriptions/b98b628c-0499-4165-bdb4-34c81b728ca4/resourcegroups/rgdev/providers/microsoft.storage/storageaccounts/rgdevdiag567</v>
      </c>
      <c r="C785" t="str">
        <v>Microsoft.Storage/storageAccounts</v>
      </c>
      <c r="D785" t="str">
        <v>BR South</v>
      </c>
      <c r="E785" t="str">
        <v>rgdev</v>
      </c>
      <c r="F785" t="str">
        <v>Implanta Principal(b98b628c-0499-4165-bdb4-34c81b728ca4)</v>
      </c>
      <c r="G785" t="str">
        <v>Storage</v>
      </c>
      <c r="H785" t="str">
        <v>Tables</v>
      </c>
      <c r="I785" t="str">
        <v>Batch Write Operations</v>
      </c>
      <c r="J785">
        <v>0.00011250132635461522</v>
      </c>
      <c r="K785">
        <v>0.0006389175326499977</v>
      </c>
      <c r="L785" t="str">
        <v>BRL</v>
      </c>
    </row>
    <row r="786">
      <c r="A786" t="str">
        <v>2022-01-01</v>
      </c>
      <c r="B786" t="str">
        <v>/subscriptions/b98b628c-0499-4165-bdb4-34c81b728ca4/resourcegroups/rgdev/providers/microsoft.storage/storageaccounts/rgdevdiag567</v>
      </c>
      <c r="C786" t="str">
        <v>Microsoft.Storage/storageAccounts</v>
      </c>
      <c r="D786" t="str">
        <v>BR South</v>
      </c>
      <c r="E786" t="str">
        <v>rgdev</v>
      </c>
      <c r="F786" t="str">
        <v>Implanta Principal(b98b628c-0499-4165-bdb4-34c81b728ca4)</v>
      </c>
      <c r="G786" t="str">
        <v>Storage</v>
      </c>
      <c r="H786" t="str">
        <v>Tables</v>
      </c>
      <c r="I786" t="str">
        <v>LRS Data Stored</v>
      </c>
      <c r="J786">
        <v>0.0001725904292162369</v>
      </c>
      <c r="K786">
        <v>0.000980175565538767</v>
      </c>
      <c r="L786" t="str">
        <v>BRL</v>
      </c>
    </row>
    <row r="787">
      <c r="A787" t="str">
        <v>2022-01-01</v>
      </c>
      <c r="B787" t="str">
        <v>/subscriptions/b98b628c-0499-4165-bdb4-34c81b728ca4/resourcegroups/rggdsdev/providers/microsoft.compute/disks/rggdsdev-dbvm-01-disk01</v>
      </c>
      <c r="C787" t="str">
        <v>Microsoft.Compute/disks</v>
      </c>
      <c r="D787" t="str">
        <v>BR South</v>
      </c>
      <c r="E787" t="str">
        <v>rggdsdev</v>
      </c>
      <c r="F787" t="str">
        <v>Implanta Principal(b98b628c-0499-4165-bdb4-34c81b728ca4)</v>
      </c>
      <c r="G787" t="str">
        <v>Storage</v>
      </c>
      <c r="H787" t="str">
        <v>Std HDD</v>
      </c>
      <c r="I787" t="str">
        <v>Disk Operations</v>
      </c>
      <c r="J787">
        <v>0.5589266276318514</v>
      </c>
      <c r="K787">
        <v>3.174256103646812</v>
      </c>
      <c r="L787" t="str">
        <v>BRL</v>
      </c>
    </row>
    <row r="788">
      <c r="A788" t="str">
        <v>2022-01-01</v>
      </c>
      <c r="B788" t="str">
        <v>/subscriptions/b98b628c-0499-4165-bdb4-34c81b728ca4/resourcegroups/rggdsdev/providers/microsoft.compute/disks/rggdsdev-dbvm-01-disk01</v>
      </c>
      <c r="C788" t="str">
        <v>Microsoft.Compute/disks</v>
      </c>
      <c r="D788" t="str">
        <v>BR South</v>
      </c>
      <c r="E788" t="str">
        <v>rggdsdev</v>
      </c>
      <c r="F788" t="str">
        <v>Implanta Principal(b98b628c-0499-4165-bdb4-34c81b728ca4)</v>
      </c>
      <c r="G788" t="str">
        <v>Storage</v>
      </c>
      <c r="H788" t="str">
        <v>Std HDD</v>
      </c>
      <c r="I788" t="str">
        <v>S20 Disks</v>
      </c>
      <c r="J788">
        <v>44.5666869746912</v>
      </c>
      <c r="K788">
        <v>253.10312866666666</v>
      </c>
      <c r="L788" t="str">
        <v>BRL</v>
      </c>
    </row>
    <row r="789">
      <c r="A789" t="str">
        <v>2022-01-01</v>
      </c>
      <c r="B789" t="str">
        <v>/subscriptions/b98b628c-0499-4165-bdb4-34c81b728ca4/resourcegroups/rggdsdev/providers/microsoft.compute/disks/rggdsdev-dbvm02_osdisk_1_a3166b58813f4654a94be64820e96ec5</v>
      </c>
      <c r="C789" t="str">
        <v>Microsoft.Compute/disks</v>
      </c>
      <c r="D789" t="str">
        <v>BR South</v>
      </c>
      <c r="E789" t="str">
        <v>rggdsdev</v>
      </c>
      <c r="F789" t="str">
        <v>Implanta Principal(b98b628c-0499-4165-bdb4-34c81b728ca4)</v>
      </c>
      <c r="G789" t="str">
        <v>Storage</v>
      </c>
      <c r="H789" t="str">
        <v>Premium SSD Managed Disks</v>
      </c>
      <c r="I789" t="str">
        <v>P10 Disks</v>
      </c>
      <c r="J789">
        <v>29.06733913686554</v>
      </c>
      <c r="K789">
        <v>165.07923242608695</v>
      </c>
      <c r="L789" t="str">
        <v>BRL</v>
      </c>
    </row>
    <row r="790">
      <c r="A790" t="str">
        <v>2022-01-01</v>
      </c>
      <c r="B790" t="str">
        <v>/subscriptions/b98b628c-0499-4165-bdb4-34c81b728ca4/resourcegroups/rggdsdev/providers/microsoft.compute/disks/rggdsdev-dbvm02-datadisk-ssd</v>
      </c>
      <c r="C790" t="str">
        <v>Microsoft.Compute/disks</v>
      </c>
      <c r="D790" t="str">
        <v>BR South</v>
      </c>
      <c r="E790" t="str">
        <v>rggdsdev</v>
      </c>
      <c r="F790" t="str">
        <v>Implanta Principal(b98b628c-0499-4165-bdb4-34c81b728ca4)</v>
      </c>
      <c r="G790" t="str">
        <v>Storage</v>
      </c>
      <c r="H790" t="str">
        <v>Premium SSD Managed Disks</v>
      </c>
      <c r="I790" t="str">
        <v>P40 Disks</v>
      </c>
      <c r="J790">
        <v>381.68088674461137</v>
      </c>
      <c r="K790">
        <v>2167.642092</v>
      </c>
      <c r="L790" t="str">
        <v>BRL</v>
      </c>
    </row>
    <row r="791">
      <c r="A791" t="str">
        <v>2022-01-01</v>
      </c>
      <c r="B791" t="str">
        <v>/subscriptions/b98b628c-0499-4165-bdb4-34c81b728ca4/resourcegroups/rggdsdev/providers/microsoft.compute/disks/rggdsdev-vsvm-01-disk01</v>
      </c>
      <c r="C791" t="str">
        <v>Microsoft.Compute/disks</v>
      </c>
      <c r="D791" t="str">
        <v>BR South</v>
      </c>
      <c r="E791" t="str">
        <v>rggdsdev</v>
      </c>
      <c r="F791" t="str">
        <v>Implanta Principal(b98b628c-0499-4165-bdb4-34c81b728ca4)</v>
      </c>
      <c r="G791" t="str">
        <v>Storage</v>
      </c>
      <c r="H791" t="str">
        <v>Std HDD</v>
      </c>
      <c r="I791" t="str">
        <v>Disk Operations</v>
      </c>
      <c r="J791">
        <v>0.005388777164258597</v>
      </c>
      <c r="K791">
        <v>0.030603943271261612</v>
      </c>
      <c r="L791" t="str">
        <v>BRL</v>
      </c>
    </row>
    <row r="792">
      <c r="A792" t="str">
        <v>2022-01-01</v>
      </c>
      <c r="B792" t="str">
        <v>/subscriptions/b98b628c-0499-4165-bdb4-34c81b728ca4/resourcegroups/rggdsdev/providers/microsoft.compute/disks/rggdsdev-vsvm-01-disk01</v>
      </c>
      <c r="C792" t="str">
        <v>Microsoft.Compute/disks</v>
      </c>
      <c r="D792" t="str">
        <v>BR South</v>
      </c>
      <c r="E792" t="str">
        <v>rggdsdev</v>
      </c>
      <c r="F792" t="str">
        <v>Implanta Principal(b98b628c-0499-4165-bdb4-34c81b728ca4)</v>
      </c>
      <c r="G792" t="str">
        <v>Storage</v>
      </c>
      <c r="H792" t="str">
        <v>Std HDD</v>
      </c>
      <c r="I792" t="str">
        <v>LRS Snapshots</v>
      </c>
      <c r="J792">
        <v>0.0018922382155594649</v>
      </c>
      <c r="K792">
        <v>0.01074639927380917</v>
      </c>
      <c r="L792" t="str">
        <v>BRL</v>
      </c>
    </row>
    <row r="793">
      <c r="A793" t="str">
        <v>2022-01-01</v>
      </c>
      <c r="B793" t="str">
        <v>/subscriptions/b98b628c-0499-4165-bdb4-34c81b728ca4/resourcegroups/rggdsdev/providers/microsoft.compute/disks/rggdsdev-vsvm-01-disk01</v>
      </c>
      <c r="C793" t="str">
        <v>Microsoft.Compute/disks</v>
      </c>
      <c r="D793" t="str">
        <v>BR South</v>
      </c>
      <c r="E793" t="str">
        <v>rggdsdev</v>
      </c>
      <c r="F793" t="str">
        <v>Implanta Principal(b98b628c-0499-4165-bdb4-34c81b728ca4)</v>
      </c>
      <c r="G793" t="str">
        <v>Storage</v>
      </c>
      <c r="H793" t="str">
        <v>Std HDD</v>
      </c>
      <c r="I793" t="str">
        <v>S6 Disks</v>
      </c>
      <c r="J793">
        <v>6.156190945907882</v>
      </c>
      <c r="K793">
        <v>34.962239619999984</v>
      </c>
      <c r="L793" t="str">
        <v>BRL</v>
      </c>
    </row>
    <row r="794">
      <c r="A794" t="str">
        <v>2022-01-01</v>
      </c>
      <c r="B794" t="str">
        <v>/subscriptions/b98b628c-0499-4165-bdb4-34c81b728ca4/resourcegroups/rggdsdev/providers/microsoft.compute/disks/rggdsdev-vsvm-01-diskos</v>
      </c>
      <c r="C794" t="str">
        <v>Microsoft.Compute/disks</v>
      </c>
      <c r="D794" t="str">
        <v>BR South</v>
      </c>
      <c r="E794" t="str">
        <v>rggdsdev</v>
      </c>
      <c r="F794" t="str">
        <v>Implanta Principal(b98b628c-0499-4165-bdb4-34c81b728ca4)</v>
      </c>
      <c r="G794" t="str">
        <v>Storage</v>
      </c>
      <c r="H794" t="str">
        <v>Std HDD</v>
      </c>
      <c r="I794" t="str">
        <v>Disk Operations</v>
      </c>
      <c r="J794">
        <v>0.39021770126942656</v>
      </c>
      <c r="K794">
        <v>2.216124369049334</v>
      </c>
      <c r="L794" t="str">
        <v>BRL</v>
      </c>
    </row>
    <row r="795">
      <c r="A795" t="str">
        <v>2022-01-01</v>
      </c>
      <c r="B795" t="str">
        <v>/subscriptions/b98b628c-0499-4165-bdb4-34c81b728ca4/resourcegroups/rggdsdev/providers/microsoft.compute/disks/rggdsdev-vsvm-01-diskos</v>
      </c>
      <c r="C795" t="str">
        <v>Microsoft.Compute/disks</v>
      </c>
      <c r="D795" t="str">
        <v>BR South</v>
      </c>
      <c r="E795" t="str">
        <v>rggdsdev</v>
      </c>
      <c r="F795" t="str">
        <v>Implanta Principal(b98b628c-0499-4165-bdb4-34c81b728ca4)</v>
      </c>
      <c r="G795" t="str">
        <v>Storage</v>
      </c>
      <c r="H795" t="str">
        <v>Std HDD</v>
      </c>
      <c r="I795" t="str">
        <v>LRS Snapshots</v>
      </c>
      <c r="J795">
        <v>0.3377892179689845</v>
      </c>
      <c r="K795">
        <v>1.9183725266894436</v>
      </c>
      <c r="L795" t="str">
        <v>BRL</v>
      </c>
    </row>
    <row r="796">
      <c r="A796" t="str">
        <v>2022-01-01</v>
      </c>
      <c r="B796" t="str">
        <v>/subscriptions/b98b628c-0499-4165-bdb4-34c81b728ca4/resourcegroups/rggdsdev/providers/microsoft.compute/disks/rggdsdev-vsvm-01-diskos</v>
      </c>
      <c r="C796" t="str">
        <v>Microsoft.Compute/disks</v>
      </c>
      <c r="D796" t="str">
        <v>BR South</v>
      </c>
      <c r="E796" t="str">
        <v>rggdsdev</v>
      </c>
      <c r="F796" t="str">
        <v>Implanta Principal(b98b628c-0499-4165-bdb4-34c81b728ca4)</v>
      </c>
      <c r="G796" t="str">
        <v>Storage</v>
      </c>
      <c r="H796" t="str">
        <v>Std HDD</v>
      </c>
      <c r="I796" t="str">
        <v>S15 Disks</v>
      </c>
      <c r="J796">
        <v>23.17875366248766</v>
      </c>
      <c r="K796">
        <v>131.63677779999998</v>
      </c>
      <c r="L796" t="str">
        <v>BRL</v>
      </c>
    </row>
    <row r="797">
      <c r="A797" t="str">
        <v>2022-01-01</v>
      </c>
      <c r="B797" t="str">
        <v>/subscriptions/b98b628c-0499-4165-bdb4-34c81b728ca4/resourcegroups/rggdsdev/providers/microsoft.compute/virtualmachines/rggdsdev-dbvm02</v>
      </c>
      <c r="C797" t="str">
        <v>Microsoft.Compute/virtualMachines</v>
      </c>
      <c r="D797" t="str">
        <v>Intercontinental</v>
      </c>
      <c r="E797" t="str">
        <v>rggdsdev</v>
      </c>
      <c r="F797" t="str">
        <v>Implanta Principal(b98b628c-0499-4165-bdb4-34c81b728ca4)</v>
      </c>
      <c r="G797" t="str">
        <v>Bandwidth</v>
      </c>
      <c r="H797" t="str">
        <v>Bandwidth Inter-Region</v>
      </c>
      <c r="I797" t="str">
        <v>Inter Continent Data Transfer Out - LATAM To Any</v>
      </c>
      <c r="J797">
        <v>0.013759463449460508</v>
      </c>
      <c r="K797">
        <v>0.07814274482217572</v>
      </c>
      <c r="L797" t="str">
        <v>BRL</v>
      </c>
    </row>
    <row r="798">
      <c r="A798" t="str">
        <v>2022-01-01</v>
      </c>
      <c r="B798" t="str">
        <v>/subscriptions/b98b628c-0499-4165-bdb4-34c81b728ca4/resourcegroups/rggdsdev/providers/microsoft.compute/virtualmachines/rggdsdev-dbvm02</v>
      </c>
      <c r="C798" t="str">
        <v>Microsoft.Compute/virtualMachines</v>
      </c>
      <c r="D798" t="str">
        <v>South America</v>
      </c>
      <c r="E798" t="str">
        <v>rggdsdev</v>
      </c>
      <c r="F798" t="str">
        <v>Implanta Principal(b98b628c-0499-4165-bdb4-34c81b728ca4)</v>
      </c>
      <c r="G798" t="str">
        <v>Bandwidth</v>
      </c>
      <c r="H798" t="str">
        <v>Bandwidth Inter-Region</v>
      </c>
      <c r="I798" t="str">
        <v>Intra Continent Data Transfer Out</v>
      </c>
      <c r="J798">
        <v>0.00001497373184854162</v>
      </c>
      <c r="K798">
        <v>0.00008503881790269118</v>
      </c>
      <c r="L798" t="str">
        <v>BRL</v>
      </c>
    </row>
    <row r="799">
      <c r="A799" t="str">
        <v>2022-01-01</v>
      </c>
      <c r="B799" t="str">
        <v>/subscriptions/b98b628c-0499-4165-bdb4-34c81b728ca4/resourcegroups/rggdsdev/providers/microsoft.compute/virtualmachines/rggdsdev-dbvm02</v>
      </c>
      <c r="C799" t="str">
        <v>Microsoft.Compute/virtualMachines</v>
      </c>
      <c r="D799" t="str">
        <v>BR South</v>
      </c>
      <c r="E799" t="str">
        <v>rggdsdev</v>
      </c>
      <c r="F799" t="str">
        <v>Implanta Principal(b98b628c-0499-4165-bdb4-34c81b728ca4)</v>
      </c>
      <c r="G799" t="str">
        <v>Bandwidth</v>
      </c>
      <c r="H799" t="str">
        <v>Rtn Pref: MGN</v>
      </c>
      <c r="I799" t="str">
        <v>Standard Data Transfer Out</v>
      </c>
      <c r="J799">
        <v>0.5557871291528239</v>
      </c>
      <c r="K799">
        <v>3.1564262638847342</v>
      </c>
      <c r="L799" t="str">
        <v>BRL</v>
      </c>
    </row>
    <row r="800">
      <c r="A800" t="str">
        <v>2022-01-01</v>
      </c>
      <c r="B800" t="str">
        <v>/subscriptions/b98b628c-0499-4165-bdb4-34c81b728ca4/resourcegroups/rggdsdev/providers/microsoft.compute/virtualmachines/rggdsdev-dbvm02</v>
      </c>
      <c r="C800" t="str">
        <v>Microsoft.Compute/virtualMachines</v>
      </c>
      <c r="D800" t="str">
        <v>BR South</v>
      </c>
      <c r="E800" t="str">
        <v>rggdsdev</v>
      </c>
      <c r="F800" t="str">
        <v>Implanta Principal(b98b628c-0499-4165-bdb4-34c81b728ca4)</v>
      </c>
      <c r="G800" t="str">
        <v>Virtual Machines</v>
      </c>
      <c r="H800" t="str">
        <v>Dv2 Series VM</v>
      </c>
      <c r="I800" t="str">
        <v>D3 v2/DS3 v2</v>
      </c>
      <c r="J800">
        <v>175.48001214959828</v>
      </c>
      <c r="K800">
        <v>996.586085</v>
      </c>
      <c r="L800" t="str">
        <v>BRL</v>
      </c>
    </row>
    <row r="801">
      <c r="A801" t="str">
        <v>2022-01-01</v>
      </c>
      <c r="B801" t="str">
        <v>/subscriptions/b98b628c-0499-4165-bdb4-34c81b728ca4/resourcegroups/rggdsdev/providers/microsoft.compute/virtualmachines/rggdsdev-dbvm02</v>
      </c>
      <c r="C801" t="str">
        <v>Microsoft.Compute/virtualMachines</v>
      </c>
      <c r="D801" t="str">
        <v>BR South</v>
      </c>
      <c r="E801" t="str">
        <v>rggdsdev</v>
      </c>
      <c r="F801" t="str">
        <v>Implanta Principal(b98b628c-0499-4165-bdb4-34c81b728ca4)</v>
      </c>
      <c r="G801" t="str">
        <v>Virtual Machines Licenses</v>
      </c>
      <c r="H801" t="str">
        <v>SQL Server Developer Edition</v>
      </c>
      <c r="I801" t="str">
        <v>Developer License</v>
      </c>
      <c r="J801">
        <v>0</v>
      </c>
      <c r="K801">
        <v>0</v>
      </c>
      <c r="L801" t="str">
        <v>BRL</v>
      </c>
    </row>
    <row r="802">
      <c r="A802" t="str">
        <v>2022-01-01</v>
      </c>
      <c r="B802" t="str">
        <v>/subscriptions/b98b628c-0499-4165-bdb4-34c81b728ca4/resourcegroups/rggdsdev/providers/microsoft.compute/virtualmachines/rggdsdev-dbvm02</v>
      </c>
      <c r="C802" t="str">
        <v>Microsoft.Compute/virtualMachines</v>
      </c>
      <c r="D802" t="str">
        <v>BR South</v>
      </c>
      <c r="E802" t="str">
        <v>rggdsdev</v>
      </c>
      <c r="F802" t="str">
        <v>Implanta Principal(b98b628c-0499-4165-bdb4-34c81b728ca4)</v>
      </c>
      <c r="G802" t="str">
        <v>Virtual Network</v>
      </c>
      <c r="H802" t="str">
        <v>Virtual Network Private Link</v>
      </c>
      <c r="I802" t="str">
        <v>Standard Data Processed - Egress</v>
      </c>
      <c r="J802">
        <v>2.63372465796e-8</v>
      </c>
      <c r="K802">
        <v>1.4957446036896e-7</v>
      </c>
      <c r="L802" t="str">
        <v>BRL</v>
      </c>
    </row>
    <row r="803">
      <c r="A803" t="str">
        <v>2022-01-01</v>
      </c>
      <c r="B803" t="str">
        <v>/subscriptions/b98b628c-0499-4165-bdb4-34c81b728ca4/resourcegroups/rggdsdev/providers/microsoft.compute/virtualmachines/rggdsdev-vsvm01</v>
      </c>
      <c r="C803" t="str">
        <v>Microsoft.Compute/virtualMachines</v>
      </c>
      <c r="D803" t="str">
        <v>Intercontinental</v>
      </c>
      <c r="E803" t="str">
        <v>rggdsdev</v>
      </c>
      <c r="F803" t="str">
        <v>Implanta Principal(b98b628c-0499-4165-bdb4-34c81b728ca4)</v>
      </c>
      <c r="G803" t="str">
        <v>Bandwidth</v>
      </c>
      <c r="H803" t="str">
        <v>Bandwidth Inter-Region</v>
      </c>
      <c r="I803" t="str">
        <v>Inter Continent Data Transfer Out - LATAM To Any</v>
      </c>
      <c r="J803">
        <v>0.0009987657073859224</v>
      </c>
      <c r="K803">
        <v>0.005672190205386614</v>
      </c>
      <c r="L803" t="str">
        <v>BRL</v>
      </c>
    </row>
    <row r="804">
      <c r="A804" t="str">
        <v>2022-01-01</v>
      </c>
      <c r="B804" t="str">
        <v>/subscriptions/b98b628c-0499-4165-bdb4-34c81b728ca4/resourcegroups/rggdsdev/providers/microsoft.compute/virtualmachines/rggdsdev-vsvm01</v>
      </c>
      <c r="C804" t="str">
        <v>Microsoft.Compute/virtualMachines</v>
      </c>
      <c r="D804" t="str">
        <v>BR South</v>
      </c>
      <c r="E804" t="str">
        <v>rggdsdev</v>
      </c>
      <c r="F804" t="str">
        <v>Implanta Principal(b98b628c-0499-4165-bdb4-34c81b728ca4)</v>
      </c>
      <c r="G804" t="str">
        <v>Bandwidth</v>
      </c>
      <c r="H804" t="str">
        <v>Rtn Pref: MGN</v>
      </c>
      <c r="I804" t="str">
        <v>Standard Data Transfer Out</v>
      </c>
      <c r="J804">
        <v>0.026604817816335547</v>
      </c>
      <c r="K804">
        <v>0.15109408134253965</v>
      </c>
      <c r="L804" t="str">
        <v>BRL</v>
      </c>
    </row>
    <row r="805">
      <c r="A805" t="str">
        <v>2022-01-01</v>
      </c>
      <c r="B805" t="str">
        <v>/subscriptions/b98b628c-0499-4165-bdb4-34c81b728ca4/resourcegroups/rggdsdev/providers/microsoft.compute/virtualmachines/rggdsdev-vsvm01</v>
      </c>
      <c r="C805" t="str">
        <v>Microsoft.Compute/virtualMachines</v>
      </c>
      <c r="D805" t="str">
        <v>BR South</v>
      </c>
      <c r="E805" t="str">
        <v>rggdsdev</v>
      </c>
      <c r="F805" t="str">
        <v>Implanta Principal(b98b628c-0499-4165-bdb4-34c81b728ca4)</v>
      </c>
      <c r="G805" t="str">
        <v>Virtual Machines</v>
      </c>
      <c r="H805" t="str">
        <v>BS Series VM</v>
      </c>
      <c r="I805" t="str">
        <v>B2s</v>
      </c>
      <c r="J805">
        <v>14.228043804066436</v>
      </c>
      <c r="K805">
        <v>80.80390637205419</v>
      </c>
      <c r="L805" t="str">
        <v>BRL</v>
      </c>
    </row>
    <row r="806">
      <c r="A806" t="str">
        <v>2022-01-01</v>
      </c>
      <c r="B806" t="str">
        <v>/subscriptions/b98b628c-0499-4165-bdb4-34c81b728ca4/resourcegroups/rggdsdev/providers/microsoft.network/publicipaddresses/rggdsdev-dbvm02</v>
      </c>
      <c r="C806" t="str">
        <v>Microsoft.Network/publicIPAddresses</v>
      </c>
      <c r="D806" t="str">
        <v>BR South</v>
      </c>
      <c r="E806" t="str">
        <v>rggdsdev</v>
      </c>
      <c r="F806" t="str">
        <v>Implanta Principal(b98b628c-0499-4165-bdb4-34c81b728ca4)</v>
      </c>
      <c r="G806" t="str">
        <v>Virtual Network</v>
      </c>
      <c r="H806" t="str">
        <v>IP Address</v>
      </c>
      <c r="I806" t="str">
        <v>Static Public IP</v>
      </c>
      <c r="J806">
        <v>2.282384932814062</v>
      </c>
      <c r="K806">
        <v>12.962120510437677</v>
      </c>
      <c r="L806" t="str">
        <v>BRL</v>
      </c>
    </row>
    <row r="807">
      <c r="A807" t="str">
        <v>2022-01-01</v>
      </c>
      <c r="B807" t="str">
        <v>/subscriptions/b98b628c-0499-4165-bdb4-34c81b728ca4/resourcegroups/rggdsdev/providers/microsoft.recoveryservices/vaults/rggdsdevvault</v>
      </c>
      <c r="C807" t="str">
        <v>Microsoft.RecoveryServices/vaults</v>
      </c>
      <c r="D807" t="str">
        <v>BR South</v>
      </c>
      <c r="E807" t="str">
        <v>rggdsdev</v>
      </c>
      <c r="F807" t="str">
        <v>Implanta Principal(b98b628c-0499-4165-bdb4-34c81b728ca4)</v>
      </c>
      <c r="G807" t="str">
        <v>Backup</v>
      </c>
      <c r="H807" t="str">
        <v>Backup</v>
      </c>
      <c r="I807" t="str">
        <v>Azure VM Protected Instances</v>
      </c>
      <c r="J807">
        <v>8.534610417965384</v>
      </c>
      <c r="K807">
        <v>48.46975948570913</v>
      </c>
      <c r="L807" t="str">
        <v>BRL</v>
      </c>
    </row>
    <row r="808">
      <c r="A808" t="str">
        <v>2022-01-01</v>
      </c>
      <c r="B808" t="str">
        <v>/subscriptions/b98b628c-0499-4165-bdb4-34c81b728ca4/resourcegroups/rggdsdev/providers/microsoft.recoveryservices/vaults/rggdsdevvault</v>
      </c>
      <c r="C808" t="str">
        <v>Microsoft.RecoveryServices/vaults</v>
      </c>
      <c r="D808" t="str">
        <v>BR South</v>
      </c>
      <c r="E808" t="str">
        <v>rggdsdev</v>
      </c>
      <c r="F808" t="str">
        <v>Implanta Principal(b98b628c-0499-4165-bdb4-34c81b728ca4)</v>
      </c>
      <c r="G808" t="str">
        <v>Backup</v>
      </c>
      <c r="H808" t="str">
        <v>Backup</v>
      </c>
      <c r="I808" t="str">
        <v>LRS Data Stored</v>
      </c>
      <c r="J808">
        <v>4.053108551206879</v>
      </c>
      <c r="K808">
        <v>23.01841408401414</v>
      </c>
      <c r="L808" t="str">
        <v>BRL</v>
      </c>
    </row>
    <row r="809">
      <c r="A809" t="str">
        <v>2022-01-01</v>
      </c>
      <c r="B809" t="str">
        <v>/subscriptions/b98b628c-0499-4165-bdb4-34c81b728ca4/resourcegroups/rggdsdev/providers/microsoft.storage/storageaccounts/rggdsdevdiag398</v>
      </c>
      <c r="C809" t="str">
        <v>Microsoft.Storage/storageAccounts</v>
      </c>
      <c r="D809" t="str">
        <v>BR South</v>
      </c>
      <c r="E809" t="str">
        <v>rggdsdev</v>
      </c>
      <c r="F809" t="str">
        <v>Implanta Principal(b98b628c-0499-4165-bdb4-34c81b728ca4)</v>
      </c>
      <c r="G809" t="str">
        <v>Storage</v>
      </c>
      <c r="H809" t="str">
        <v>General Block Blob</v>
      </c>
      <c r="I809" t="str">
        <v>Read Operations</v>
      </c>
      <c r="J809">
        <v>0.00000389887726455106</v>
      </c>
      <c r="K809">
        <v>0.00002214250368234344</v>
      </c>
      <c r="L809" t="str">
        <v>BRL</v>
      </c>
    </row>
    <row r="810">
      <c r="A810" t="str">
        <v>2022-01-01</v>
      </c>
      <c r="B810" t="str">
        <v>/subscriptions/b98b628c-0499-4165-bdb4-34c81b728ca4/resourcegroups/rggdsdev/providers/microsoft.storage/storageaccounts/rggdsdevdiag398</v>
      </c>
      <c r="C810" t="str">
        <v>Microsoft.Storage/storageAccounts</v>
      </c>
      <c r="D810" t="str">
        <v>BR South</v>
      </c>
      <c r="E810" t="str">
        <v>rggdsdev</v>
      </c>
      <c r="F810" t="str">
        <v>Implanta Principal(b98b628c-0499-4165-bdb4-34c81b728ca4)</v>
      </c>
      <c r="G810" t="str">
        <v>Storage</v>
      </c>
      <c r="H810" t="str">
        <v>Tables</v>
      </c>
      <c r="I810" t="str">
        <v>Batch Write Operations</v>
      </c>
      <c r="J810">
        <v>0.0031660273001591108</v>
      </c>
      <c r="K810">
        <v>0.01798050224305939</v>
      </c>
      <c r="L810" t="str">
        <v>BRL</v>
      </c>
    </row>
    <row r="811">
      <c r="A811" t="str">
        <v>2022-01-01</v>
      </c>
      <c r="B811" t="str">
        <v>/subscriptions/b98b628c-0499-4165-bdb4-34c81b728ca4/resourcegroups/rggdsdev/providers/microsoft.storage/storageaccounts/rggdsdevdiag398</v>
      </c>
      <c r="C811" t="str">
        <v>Microsoft.Storage/storageAccounts</v>
      </c>
      <c r="D811" t="str">
        <v>BR South</v>
      </c>
      <c r="E811" t="str">
        <v>rggdsdev</v>
      </c>
      <c r="F811" t="str">
        <v>Implanta Principal(b98b628c-0499-4165-bdb4-34c81b728ca4)</v>
      </c>
      <c r="G811" t="str">
        <v>Storage</v>
      </c>
      <c r="H811" t="str">
        <v>Tables</v>
      </c>
      <c r="I811" t="str">
        <v>LRS Data Stored</v>
      </c>
      <c r="J811">
        <v>5.310402106381777</v>
      </c>
      <c r="K811">
        <v>30.158835642563435</v>
      </c>
      <c r="L811" t="str">
        <v>BRL</v>
      </c>
    </row>
    <row r="812">
      <c r="A812" t="str">
        <v>2022-01-01</v>
      </c>
      <c r="B812" t="str">
        <v>/subscriptions/b98b628c-0499-4165-bdb4-34c81b728ca4/resourcegroups/rggdsdev/providers/microsoft.storage/storageaccounts/rggdsdevdiag398</v>
      </c>
      <c r="C812" t="str">
        <v>Microsoft.Storage/storageAccounts</v>
      </c>
      <c r="D812" t="str">
        <v>BR South</v>
      </c>
      <c r="E812" t="str">
        <v>rggdsdev</v>
      </c>
      <c r="F812" t="str">
        <v>Implanta Principal(b98b628c-0499-4165-bdb4-34c81b728ca4)</v>
      </c>
      <c r="G812" t="str">
        <v>Storage</v>
      </c>
      <c r="H812" t="str">
        <v>Tables</v>
      </c>
      <c r="I812" t="str">
        <v>Read Operations</v>
      </c>
      <c r="J812">
        <v>0</v>
      </c>
      <c r="K812">
        <v>0</v>
      </c>
      <c r="L812" t="str">
        <v>BRL</v>
      </c>
    </row>
    <row r="813">
      <c r="A813" t="str">
        <v>2022-01-01</v>
      </c>
      <c r="B813" t="str">
        <v>/subscriptions/b98b628c-0499-4165-bdb4-34c81b728ca4/resourcegroups/rggdsdev/providers/microsoft.storage/storageaccounts/rggdsdevvsvm01diagnostic</v>
      </c>
      <c r="C813" t="str">
        <v>Microsoft.Storage/storageAccounts</v>
      </c>
      <c r="D813" t="str">
        <v>BR South</v>
      </c>
      <c r="E813" t="str">
        <v>rggdsdev</v>
      </c>
      <c r="F813" t="str">
        <v>Implanta Principal(b98b628c-0499-4165-bdb4-34c81b728ca4)</v>
      </c>
      <c r="G813" t="str">
        <v>Storage</v>
      </c>
      <c r="H813" t="str">
        <v>Blob Storage</v>
      </c>
      <c r="I813" t="str">
        <v>All Other Operations</v>
      </c>
      <c r="J813">
        <v>0.00006172657038163352</v>
      </c>
      <c r="K813">
        <v>0.0003505575385575586</v>
      </c>
      <c r="L813" t="str">
        <v>BRL</v>
      </c>
    </row>
    <row r="814">
      <c r="A814" t="str">
        <v>2022-01-01</v>
      </c>
      <c r="B814" t="str">
        <v>/subscriptions/b98b628c-0499-4165-bdb4-34c81b728ca4/resourcegroups/rggdsdev/providers/microsoft.storage/storageaccounts/rggdsdevvsvm01diagnostic</v>
      </c>
      <c r="C814" t="str">
        <v>Microsoft.Storage/storageAccounts</v>
      </c>
      <c r="D814" t="str">
        <v>BR South</v>
      </c>
      <c r="E814" t="str">
        <v>rggdsdev</v>
      </c>
      <c r="F814" t="str">
        <v>Implanta Principal(b98b628c-0499-4165-bdb4-34c81b728ca4)</v>
      </c>
      <c r="G814" t="str">
        <v>Storage</v>
      </c>
      <c r="H814" t="str">
        <v>Standard Page Blob v2</v>
      </c>
      <c r="I814" t="str">
        <v>LRS Data Stored</v>
      </c>
      <c r="J814">
        <v>0</v>
      </c>
      <c r="K814">
        <v>0</v>
      </c>
      <c r="L814" t="str">
        <v>BRL</v>
      </c>
    </row>
    <row r="815">
      <c r="A815" t="str">
        <v>2022-01-01</v>
      </c>
      <c r="B815" t="str">
        <v>/subscriptions/b98b628c-0499-4165-bdb4-34c81b728ca4/resourcegroups/rggdsdev/providers/microsoft.storage/storageaccounts/rggdsdevvsvm01diagnostic</v>
      </c>
      <c r="C815" t="str">
        <v>Microsoft.Storage/storageAccounts</v>
      </c>
      <c r="D815" t="str">
        <v>BR South</v>
      </c>
      <c r="E815" t="str">
        <v>rggdsdev</v>
      </c>
      <c r="F815" t="str">
        <v>Implanta Principal(b98b628c-0499-4165-bdb4-34c81b728ca4)</v>
      </c>
      <c r="G815" t="str">
        <v>Storage</v>
      </c>
      <c r="H815" t="str">
        <v>Tables</v>
      </c>
      <c r="I815" t="str">
        <v>Batch Write Operations</v>
      </c>
      <c r="J815">
        <v>0.00011220383496758898</v>
      </c>
      <c r="K815">
        <v>0.000637228019561978</v>
      </c>
      <c r="L815" t="str">
        <v>BRL</v>
      </c>
    </row>
    <row r="816">
      <c r="A816" t="str">
        <v>2022-01-01</v>
      </c>
      <c r="B816" t="str">
        <v>/subscriptions/b98b628c-0499-4165-bdb4-34c81b728ca4/resourcegroups/rggdsdev/providers/microsoft.storage/storageaccounts/rggdsdevvsvm01diagnostic</v>
      </c>
      <c r="C816" t="str">
        <v>Microsoft.Storage/storageAccounts</v>
      </c>
      <c r="D816" t="str">
        <v>BR South</v>
      </c>
      <c r="E816" t="str">
        <v>rggdsdev</v>
      </c>
      <c r="F816" t="str">
        <v>Implanta Principal(b98b628c-0499-4165-bdb4-34c81b728ca4)</v>
      </c>
      <c r="G816" t="str">
        <v>Storage</v>
      </c>
      <c r="H816" t="str">
        <v>Tables</v>
      </c>
      <c r="I816" t="str">
        <v>LRS Data Stored</v>
      </c>
      <c r="J816">
        <v>0.00017259042921503943</v>
      </c>
      <c r="K816">
        <v>0.000980175565538767</v>
      </c>
      <c r="L816" t="str">
        <v>BRL</v>
      </c>
    </row>
    <row r="817">
      <c r="A817" t="str">
        <v>2022-01-01</v>
      </c>
      <c r="B817" t="str">
        <v>/subscriptions/b98b628c-0499-4165-bdb4-34c81b728ca4/resourcegroups/rggdsprd/providers/microsoft.compute/disks/rggdsprd-dbvm01_disk2_2ff6a0c13c444c228d0b5675f3b82378</v>
      </c>
      <c r="C817" t="str">
        <v>Microsoft.Compute/disks</v>
      </c>
      <c r="D817" t="str">
        <v>BR South</v>
      </c>
      <c r="E817" t="str">
        <v>rggdsprd</v>
      </c>
      <c r="F817" t="str">
        <v>Implanta Principal(b98b628c-0499-4165-bdb4-34c81b728ca4)</v>
      </c>
      <c r="G817" t="str">
        <v>Storage</v>
      </c>
      <c r="H817" t="str">
        <v>Std HDD</v>
      </c>
      <c r="I817" t="str">
        <v>Disk Operations</v>
      </c>
      <c r="J817">
        <v>0.4042759283151697</v>
      </c>
      <c r="K817">
        <v>2.29596385208753</v>
      </c>
      <c r="L817" t="str">
        <v>BRL</v>
      </c>
    </row>
    <row r="818">
      <c r="A818" t="str">
        <v>2022-01-01</v>
      </c>
      <c r="B818" t="str">
        <v>/subscriptions/b98b628c-0499-4165-bdb4-34c81b728ca4/resourcegroups/rggdsprd/providers/microsoft.compute/disks/rggdsprd-dbvm01_disk2_2ff6a0c13c444c228d0b5675f3b82378</v>
      </c>
      <c r="C818" t="str">
        <v>Microsoft.Compute/disks</v>
      </c>
      <c r="D818" t="str">
        <v>BR South</v>
      </c>
      <c r="E818" t="str">
        <v>rggdsprd</v>
      </c>
      <c r="F818" t="str">
        <v>Implanta Principal(b98b628c-0499-4165-bdb4-34c81b728ca4)</v>
      </c>
      <c r="G818" t="str">
        <v>Storage</v>
      </c>
      <c r="H818" t="str">
        <v>Std HDD</v>
      </c>
      <c r="I818" t="str">
        <v>S30 Disks</v>
      </c>
      <c r="J818">
        <v>83.90358814621769</v>
      </c>
      <c r="K818">
        <v>476.5052578</v>
      </c>
      <c r="L818" t="str">
        <v>BRL</v>
      </c>
    </row>
    <row r="819">
      <c r="A819" t="str">
        <v>2022-01-01</v>
      </c>
      <c r="B819" t="str">
        <v>/subscriptions/b98b628c-0499-4165-bdb4-34c81b728ca4/resourcegroups/rggdsprd/providers/microsoft.compute/disks/rggdsprd-dbvm01_osdisk_1_bcb0456ae9aa44ffa80460afa7bee35c</v>
      </c>
      <c r="C819" t="str">
        <v>Microsoft.Compute/disks</v>
      </c>
      <c r="D819" t="str">
        <v>BR South</v>
      </c>
      <c r="E819" t="str">
        <v>rggdsprd</v>
      </c>
      <c r="F819" t="str">
        <v>Implanta Principal(b98b628c-0499-4165-bdb4-34c81b728ca4)</v>
      </c>
      <c r="G819" t="str">
        <v>Storage</v>
      </c>
      <c r="H819" t="str">
        <v>Std HDD</v>
      </c>
      <c r="I819" t="str">
        <v>Disk Operations</v>
      </c>
      <c r="J819">
        <v>1.9930228686142855</v>
      </c>
      <c r="K819">
        <v>11.318775475434276</v>
      </c>
      <c r="L819" t="str">
        <v>BRL</v>
      </c>
    </row>
    <row r="820">
      <c r="A820" t="str">
        <v>2022-01-01</v>
      </c>
      <c r="B820" t="str">
        <v>/subscriptions/b98b628c-0499-4165-bdb4-34c81b728ca4/resourcegroups/rggdsprd/providers/microsoft.compute/disks/rggdsprd-dbvm01_osdisk_1_bcb0456ae9aa44ffa80460afa7bee35c</v>
      </c>
      <c r="C820" t="str">
        <v>Microsoft.Compute/disks</v>
      </c>
      <c r="D820" t="str">
        <v>BR South</v>
      </c>
      <c r="E820" t="str">
        <v>rggdsprd</v>
      </c>
      <c r="F820" t="str">
        <v>Implanta Principal(b98b628c-0499-4165-bdb4-34c81b728ca4)</v>
      </c>
      <c r="G820" t="str">
        <v>Storage</v>
      </c>
      <c r="H820" t="str">
        <v>Std HDD</v>
      </c>
      <c r="I820" t="str">
        <v>S10 Disks</v>
      </c>
      <c r="J820">
        <v>12.063036564506058</v>
      </c>
      <c r="K820">
        <v>68.50839725714287</v>
      </c>
      <c r="L820" t="str">
        <v>BRL</v>
      </c>
    </row>
    <row r="821">
      <c r="A821" t="str">
        <v>2022-01-01</v>
      </c>
      <c r="B821" t="str">
        <v>/subscriptions/b98b628c-0499-4165-bdb4-34c81b728ca4/resourcegroups/rggdsprd/providers/microsoft.compute/disks/rggdsprd-dbvm01disk</v>
      </c>
      <c r="C821" t="str">
        <v>Microsoft.Compute/disks</v>
      </c>
      <c r="D821" t="str">
        <v>BR South</v>
      </c>
      <c r="E821" t="str">
        <v>rggdsprd</v>
      </c>
      <c r="F821" t="str">
        <v>Implanta Principal(b98b628c-0499-4165-bdb4-34c81b728ca4)</v>
      </c>
      <c r="G821" t="str">
        <v>Storage</v>
      </c>
      <c r="H821" t="str">
        <v>Std HDD</v>
      </c>
      <c r="I821" t="str">
        <v>Disk Operations</v>
      </c>
      <c r="J821">
        <v>0.13064433818479407</v>
      </c>
      <c r="K821">
        <v>0.7419553254190829</v>
      </c>
      <c r="L821" t="str">
        <v>BRL</v>
      </c>
    </row>
    <row r="822">
      <c r="A822" t="str">
        <v>2022-01-01</v>
      </c>
      <c r="B822" t="str">
        <v>/subscriptions/b98b628c-0499-4165-bdb4-34c81b728ca4/resourcegroups/rggdsprd/providers/microsoft.compute/disks/rggdsprd-dbvm01disk</v>
      </c>
      <c r="C822" t="str">
        <v>Microsoft.Compute/disks</v>
      </c>
      <c r="D822" t="str">
        <v>BR South</v>
      </c>
      <c r="E822" t="str">
        <v>rggdsprd</v>
      </c>
      <c r="F822" t="str">
        <v>Implanta Principal(b98b628c-0499-4165-bdb4-34c81b728ca4)</v>
      </c>
      <c r="G822" t="str">
        <v>Storage</v>
      </c>
      <c r="H822" t="str">
        <v>Std HDD</v>
      </c>
      <c r="I822" t="str">
        <v>S20 Disks</v>
      </c>
      <c r="J822">
        <v>44.5666869746912</v>
      </c>
      <c r="K822">
        <v>253.10312866666666</v>
      </c>
      <c r="L822" t="str">
        <v>BRL</v>
      </c>
    </row>
    <row r="823">
      <c r="A823" t="str">
        <v>2022-01-01</v>
      </c>
      <c r="B823" t="str">
        <v>/subscriptions/b98b628c-0499-4165-bdb4-34c81b728ca4/resourcegroups/rggdsprd/providers/microsoft.compute/disks/rggdsprd-dbvm-disk02</v>
      </c>
      <c r="C823" t="str">
        <v>Microsoft.Compute/disks</v>
      </c>
      <c r="D823" t="str">
        <v>BR South</v>
      </c>
      <c r="E823" t="str">
        <v>rggdsprd</v>
      </c>
      <c r="F823" t="str">
        <v>Implanta Principal(b98b628c-0499-4165-bdb4-34c81b728ca4)</v>
      </c>
      <c r="G823" t="str">
        <v>Storage</v>
      </c>
      <c r="H823" t="str">
        <v>Std HDD</v>
      </c>
      <c r="I823" t="str">
        <v>Disk Operations</v>
      </c>
      <c r="J823">
        <v>0.25864512611326146</v>
      </c>
      <c r="K823">
        <v>1.4688974002224306</v>
      </c>
      <c r="L823" t="str">
        <v>BRL</v>
      </c>
    </row>
    <row r="824">
      <c r="A824" t="str">
        <v>2022-01-01</v>
      </c>
      <c r="B824" t="str">
        <v>/subscriptions/b98b628c-0499-4165-bdb4-34c81b728ca4/resourcegroups/rggdsprd/providers/microsoft.compute/disks/rggdsprd-dbvm-disk02</v>
      </c>
      <c r="C824" t="str">
        <v>Microsoft.Compute/disks</v>
      </c>
      <c r="D824" t="str">
        <v>BR South</v>
      </c>
      <c r="E824" t="str">
        <v>rggdsprd</v>
      </c>
      <c r="F824" t="str">
        <v>Implanta Principal(b98b628c-0499-4165-bdb4-34c81b728ca4)</v>
      </c>
      <c r="G824" t="str">
        <v>Storage</v>
      </c>
      <c r="H824" t="str">
        <v>Std HDD</v>
      </c>
      <c r="I824" t="str">
        <v>S30 Disks</v>
      </c>
      <c r="J824">
        <v>83.90358814621769</v>
      </c>
      <c r="K824">
        <v>476.5052578</v>
      </c>
      <c r="L824" t="str">
        <v>BRL</v>
      </c>
    </row>
    <row r="825">
      <c r="A825" t="str">
        <v>2022-01-01</v>
      </c>
      <c r="B825" t="str">
        <v>/subscriptions/b98b628c-0499-4165-bdb4-34c81b728ca4/resourcegroups/rggdsprd/providers/microsoft.compute/disks/rggdsprd-dbvm-temp-crbm</v>
      </c>
      <c r="C825" t="str">
        <v>Microsoft.Compute/disks</v>
      </c>
      <c r="D825" t="str">
        <v>BR South</v>
      </c>
      <c r="E825" t="str">
        <v>rggdsprd</v>
      </c>
      <c r="F825" t="str">
        <v>Implanta Principal(b98b628c-0499-4165-bdb4-34c81b728ca4)</v>
      </c>
      <c r="G825" t="str">
        <v>Storage</v>
      </c>
      <c r="H825" t="str">
        <v>Std HDD</v>
      </c>
      <c r="I825" t="str">
        <v>Disk Operations</v>
      </c>
      <c r="J825">
        <v>0.0024958160450734334</v>
      </c>
      <c r="K825">
        <v>0.014174238483182935</v>
      </c>
      <c r="L825" t="str">
        <v>BRL</v>
      </c>
    </row>
    <row r="826">
      <c r="A826" t="str">
        <v>2022-01-01</v>
      </c>
      <c r="B826" t="str">
        <v>/subscriptions/b98b628c-0499-4165-bdb4-34c81b728ca4/resourcegroups/rggdsprd/providers/microsoft.compute/disks/rggdsprd-dbvm-temp-crbm</v>
      </c>
      <c r="C826" t="str">
        <v>Microsoft.Compute/disks</v>
      </c>
      <c r="D826" t="str">
        <v>BR South</v>
      </c>
      <c r="E826" t="str">
        <v>rggdsprd</v>
      </c>
      <c r="F826" t="str">
        <v>Implanta Principal(b98b628c-0499-4165-bdb4-34c81b728ca4)</v>
      </c>
      <c r="G826" t="str">
        <v>Storage</v>
      </c>
      <c r="H826" t="str">
        <v>Std HDD</v>
      </c>
      <c r="I826" t="str">
        <v>S30 Disks</v>
      </c>
      <c r="J826">
        <v>83.90358814621769</v>
      </c>
      <c r="K826">
        <v>476.5052578</v>
      </c>
      <c r="L826" t="str">
        <v>BRL</v>
      </c>
    </row>
    <row r="827">
      <c r="A827" t="str">
        <v>2022-01-01</v>
      </c>
      <c r="B827" t="str">
        <v>/subscriptions/b98b628c-0499-4165-bdb4-34c81b728ca4/resourcegroups/rggdsprd/providers/microsoft.compute/disks/rggdsprd-wsvm02-disk01</v>
      </c>
      <c r="C827" t="str">
        <v>Microsoft.Compute/disks</v>
      </c>
      <c r="D827" t="str">
        <v>BR South</v>
      </c>
      <c r="E827" t="str">
        <v>rggdsprd</v>
      </c>
      <c r="F827" t="str">
        <v>Implanta Principal(b98b628c-0499-4165-bdb4-34c81b728ca4)</v>
      </c>
      <c r="G827" t="str">
        <v>Storage</v>
      </c>
      <c r="H827" t="str">
        <v>Std HDD</v>
      </c>
      <c r="I827" t="str">
        <v>Disk Operations</v>
      </c>
      <c r="J827">
        <v>0.08505883650886402</v>
      </c>
      <c r="K827">
        <v>0.48306614430113515</v>
      </c>
      <c r="L827" t="str">
        <v>BRL</v>
      </c>
    </row>
    <row r="828">
      <c r="A828" t="str">
        <v>2022-01-01</v>
      </c>
      <c r="B828" t="str">
        <v>/subscriptions/b98b628c-0499-4165-bdb4-34c81b728ca4/resourcegroups/rggdsprd/providers/microsoft.compute/disks/rggdsprd-wsvm02-disk01</v>
      </c>
      <c r="C828" t="str">
        <v>Microsoft.Compute/disks</v>
      </c>
      <c r="D828" t="str">
        <v>BR South</v>
      </c>
      <c r="E828" t="str">
        <v>rggdsprd</v>
      </c>
      <c r="F828" t="str">
        <v>Implanta Principal(b98b628c-0499-4165-bdb4-34c81b728ca4)</v>
      </c>
      <c r="G828" t="str">
        <v>Storage</v>
      </c>
      <c r="H828" t="str">
        <v>Std HDD</v>
      </c>
      <c r="I828" t="str">
        <v>LRS Snapshots</v>
      </c>
      <c r="J828">
        <v>0.04772040425552707</v>
      </c>
      <c r="K828">
        <v>0.271013719848003</v>
      </c>
      <c r="L828" t="str">
        <v>BRL</v>
      </c>
    </row>
    <row r="829">
      <c r="A829" t="str">
        <v>2022-01-01</v>
      </c>
      <c r="B829" t="str">
        <v>/subscriptions/b98b628c-0499-4165-bdb4-34c81b728ca4/resourcegroups/rggdsprd/providers/microsoft.compute/disks/rggdsprd-wsvm02-disk01</v>
      </c>
      <c r="C829" t="str">
        <v>Microsoft.Compute/disks</v>
      </c>
      <c r="D829" t="str">
        <v>BR South</v>
      </c>
      <c r="E829" t="str">
        <v>rggdsprd</v>
      </c>
      <c r="F829" t="str">
        <v>Implanta Principal(b98b628c-0499-4165-bdb4-34c81b728ca4)</v>
      </c>
      <c r="G829" t="str">
        <v>Storage</v>
      </c>
      <c r="H829" t="str">
        <v>Std HDD</v>
      </c>
      <c r="I829" t="str">
        <v>S4 Disks</v>
      </c>
      <c r="J829">
        <v>3.1408233835751442</v>
      </c>
      <c r="K829">
        <v>17.837364159999996</v>
      </c>
      <c r="L829" t="str">
        <v>BRL</v>
      </c>
    </row>
    <row r="830">
      <c r="A830" t="str">
        <v>2022-01-01</v>
      </c>
      <c r="B830" t="str">
        <v>/subscriptions/b98b628c-0499-4165-bdb4-34c81b728ca4/resourcegroups/rggdsprd/providers/microsoft.compute/disks/rggdsprd-wsvm02-diskos</v>
      </c>
      <c r="C830" t="str">
        <v>Microsoft.Compute/disks</v>
      </c>
      <c r="D830" t="str">
        <v>BR South</v>
      </c>
      <c r="E830" t="str">
        <v>rggdsprd</v>
      </c>
      <c r="F830" t="str">
        <v>Implanta Principal(b98b628c-0499-4165-bdb4-34c81b728ca4)</v>
      </c>
      <c r="G830" t="str">
        <v>Storage</v>
      </c>
      <c r="H830" t="str">
        <v>Std HDD</v>
      </c>
      <c r="I830" t="str">
        <v>Disk Operations</v>
      </c>
      <c r="J830">
        <v>0.04454619726229267</v>
      </c>
      <c r="K830">
        <v>0.25298676349200877</v>
      </c>
      <c r="L830" t="str">
        <v>BRL</v>
      </c>
    </row>
    <row r="831">
      <c r="A831" t="str">
        <v>2022-01-01</v>
      </c>
      <c r="B831" t="str">
        <v>/subscriptions/b98b628c-0499-4165-bdb4-34c81b728ca4/resourcegroups/rggdsprd/providers/microsoft.compute/disks/rggdsprd-wsvm02-diskos</v>
      </c>
      <c r="C831" t="str">
        <v>Microsoft.Compute/disks</v>
      </c>
      <c r="D831" t="str">
        <v>BR South</v>
      </c>
      <c r="E831" t="str">
        <v>rggdsprd</v>
      </c>
      <c r="F831" t="str">
        <v>Implanta Principal(b98b628c-0499-4165-bdb4-34c81b728ca4)</v>
      </c>
      <c r="G831" t="str">
        <v>Storage</v>
      </c>
      <c r="H831" t="str">
        <v>Std HDD</v>
      </c>
      <c r="I831" t="str">
        <v>LRS Snapshots</v>
      </c>
      <c r="J831">
        <v>0.008007054706451008</v>
      </c>
      <c r="K831">
        <v>0.04547366508887896</v>
      </c>
      <c r="L831" t="str">
        <v>BRL</v>
      </c>
    </row>
    <row r="832">
      <c r="A832" t="str">
        <v>2022-01-01</v>
      </c>
      <c r="B832" t="str">
        <v>/subscriptions/b98b628c-0499-4165-bdb4-34c81b728ca4/resourcegroups/rggdsprd/providers/microsoft.compute/disks/rggdsprd-wsvm02-diskos</v>
      </c>
      <c r="C832" t="str">
        <v>Microsoft.Compute/disks</v>
      </c>
      <c r="D832" t="str">
        <v>BR South</v>
      </c>
      <c r="E832" t="str">
        <v>rggdsprd</v>
      </c>
      <c r="F832" t="str">
        <v>Implanta Principal(b98b628c-0499-4165-bdb4-34c81b728ca4)</v>
      </c>
      <c r="G832" t="str">
        <v>Storage</v>
      </c>
      <c r="H832" t="str">
        <v>Std HDD</v>
      </c>
      <c r="I832" t="str">
        <v>S4 Disks</v>
      </c>
      <c r="J832">
        <v>3.1408233835751442</v>
      </c>
      <c r="K832">
        <v>17.837364159999996</v>
      </c>
      <c r="L832" t="str">
        <v>BRL</v>
      </c>
    </row>
    <row r="833">
      <c r="A833" t="str">
        <v>2022-01-01</v>
      </c>
      <c r="B833" t="str">
        <v>/subscriptions/b98b628c-0499-4165-bdb4-34c81b728ca4/resourcegroups/rggdsprd/providers/microsoft.compute/disks/rggdsprd-wsvm05_osdisk_1_dde5c8307d804e1da6166c18ba33108f</v>
      </c>
      <c r="C833" t="str">
        <v>Microsoft.Compute/disks</v>
      </c>
      <c r="D833" t="str">
        <v>BR South</v>
      </c>
      <c r="E833" t="str">
        <v>rggdsprd</v>
      </c>
      <c r="F833" t="str">
        <v>Implanta Principal(b98b628c-0499-4165-bdb4-34c81b728ca4)</v>
      </c>
      <c r="G833" t="str">
        <v>Storage</v>
      </c>
      <c r="H833" t="str">
        <v>Std HDD</v>
      </c>
      <c r="I833" t="str">
        <v>Disk Operations</v>
      </c>
      <c r="J833">
        <v>0.05855738498391302</v>
      </c>
      <c r="K833">
        <v>0.33255910080062134</v>
      </c>
      <c r="L833" t="str">
        <v>BRL</v>
      </c>
    </row>
    <row r="834">
      <c r="A834" t="str">
        <v>2022-01-01</v>
      </c>
      <c r="B834" t="str">
        <v>/subscriptions/b98b628c-0499-4165-bdb4-34c81b728ca4/resourcegroups/rggdsprd/providers/microsoft.compute/disks/rggdsprd-wsvm05_osdisk_1_dde5c8307d804e1da6166c18ba33108f</v>
      </c>
      <c r="C834" t="str">
        <v>Microsoft.Compute/disks</v>
      </c>
      <c r="D834" t="str">
        <v>BR South</v>
      </c>
      <c r="E834" t="str">
        <v>rggdsprd</v>
      </c>
      <c r="F834" t="str">
        <v>Implanta Principal(b98b628c-0499-4165-bdb4-34c81b728ca4)</v>
      </c>
      <c r="G834" t="str">
        <v>Storage</v>
      </c>
      <c r="H834" t="str">
        <v>Std HDD</v>
      </c>
      <c r="I834" t="str">
        <v>LRS Snapshots</v>
      </c>
      <c r="J834">
        <v>0.015911497230262844</v>
      </c>
      <c r="K834">
        <v>0.09036457507008207</v>
      </c>
      <c r="L834" t="str">
        <v>BRL</v>
      </c>
    </row>
    <row r="835">
      <c r="A835" t="str">
        <v>2022-01-01</v>
      </c>
      <c r="B835" t="str">
        <v>/subscriptions/b98b628c-0499-4165-bdb4-34c81b728ca4/resourcegroups/rggdsprd/providers/microsoft.compute/disks/rggdsprd-wsvm05_osdisk_1_dde5c8307d804e1da6166c18ba33108f</v>
      </c>
      <c r="C835" t="str">
        <v>Microsoft.Compute/disks</v>
      </c>
      <c r="D835" t="str">
        <v>BR South</v>
      </c>
      <c r="E835" t="str">
        <v>rggdsprd</v>
      </c>
      <c r="F835" t="str">
        <v>Implanta Principal(b98b628c-0499-4165-bdb4-34c81b728ca4)</v>
      </c>
      <c r="G835" t="str">
        <v>Storage</v>
      </c>
      <c r="H835" t="str">
        <v>Std HDD</v>
      </c>
      <c r="I835" t="str">
        <v>S4 Disks</v>
      </c>
      <c r="J835">
        <v>3.1408233835751442</v>
      </c>
      <c r="K835">
        <v>17.837364159999996</v>
      </c>
      <c r="L835" t="str">
        <v>BRL</v>
      </c>
    </row>
    <row r="836">
      <c r="A836" t="str">
        <v>2022-01-01</v>
      </c>
      <c r="B836" t="str">
        <v>/subscriptions/b98b628c-0499-4165-bdb4-34c81b728ca4/resourcegroups/rggdsprd/providers/microsoft.compute/virtualmachines/rggdsprd-dbvm01</v>
      </c>
      <c r="C836" t="str">
        <v>Microsoft.Compute/virtualMachines</v>
      </c>
      <c r="D836" t="str">
        <v>Intercontinental</v>
      </c>
      <c r="E836" t="str">
        <v>rggdsprd</v>
      </c>
      <c r="F836" t="str">
        <v>Implanta Principal(b98b628c-0499-4165-bdb4-34c81b728ca4)</v>
      </c>
      <c r="G836" t="str">
        <v>Bandwidth</v>
      </c>
      <c r="H836" t="str">
        <v>Bandwidth Inter-Region</v>
      </c>
      <c r="I836" t="str">
        <v>Inter Continent Data Transfer Out - LATAM To Any</v>
      </c>
      <c r="J836">
        <v>0.007477993688064645</v>
      </c>
      <c r="K836">
        <v>0.04246902175322976</v>
      </c>
      <c r="L836" t="str">
        <v>BRL</v>
      </c>
    </row>
    <row r="837">
      <c r="A837" t="str">
        <v>2022-01-01</v>
      </c>
      <c r="B837" t="str">
        <v>/subscriptions/b98b628c-0499-4165-bdb4-34c81b728ca4/resourcegroups/rggdsprd/providers/microsoft.compute/virtualmachines/rggdsprd-dbvm01</v>
      </c>
      <c r="C837" t="str">
        <v>Microsoft.Compute/virtualMachines</v>
      </c>
      <c r="D837" t="str">
        <v>South America</v>
      </c>
      <c r="E837" t="str">
        <v>rggdsprd</v>
      </c>
      <c r="F837" t="str">
        <v>Implanta Principal(b98b628c-0499-4165-bdb4-34c81b728ca4)</v>
      </c>
      <c r="G837" t="str">
        <v>Bandwidth</v>
      </c>
      <c r="H837" t="str">
        <v>Bandwidth Inter-Region</v>
      </c>
      <c r="I837" t="str">
        <v>Intra Continent Data Transfer Out</v>
      </c>
      <c r="J837">
        <v>0.0000192492891621778</v>
      </c>
      <c r="K837">
        <v>0.0001093205630128865</v>
      </c>
      <c r="L837" t="str">
        <v>BRL</v>
      </c>
    </row>
    <row r="838">
      <c r="A838" t="str">
        <v>2022-01-01</v>
      </c>
      <c r="B838" t="str">
        <v>/subscriptions/b98b628c-0499-4165-bdb4-34c81b728ca4/resourcegroups/rggdsprd/providers/microsoft.compute/virtualmachines/rggdsprd-dbvm01</v>
      </c>
      <c r="C838" t="str">
        <v>Microsoft.Compute/virtualMachines</v>
      </c>
      <c r="D838" t="str">
        <v>BR South</v>
      </c>
      <c r="E838" t="str">
        <v>rggdsprd</v>
      </c>
      <c r="F838" t="str">
        <v>Implanta Principal(b98b628c-0499-4165-bdb4-34c81b728ca4)</v>
      </c>
      <c r="G838" t="str">
        <v>Bandwidth</v>
      </c>
      <c r="H838" t="str">
        <v>Rtn Pref: MGN</v>
      </c>
      <c r="I838" t="str">
        <v>Standard Data Transfer Out</v>
      </c>
      <c r="J838">
        <v>0.5102965508074025</v>
      </c>
      <c r="K838">
        <v>2.8980761713454224</v>
      </c>
      <c r="L838" t="str">
        <v>BRL</v>
      </c>
    </row>
    <row r="839">
      <c r="A839" t="str">
        <v>2022-01-01</v>
      </c>
      <c r="B839" t="str">
        <v>/subscriptions/b98b628c-0499-4165-bdb4-34c81b728ca4/resourcegroups/rggdsprd/providers/microsoft.compute/virtualmachines/rggdsprd-dbvm01</v>
      </c>
      <c r="C839" t="str">
        <v>Microsoft.Compute/virtualMachines</v>
      </c>
      <c r="D839" t="str">
        <v>BR South</v>
      </c>
      <c r="E839" t="str">
        <v>rggdsprd</v>
      </c>
      <c r="F839" t="str">
        <v>Implanta Principal(b98b628c-0499-4165-bdb4-34c81b728ca4)</v>
      </c>
      <c r="G839" t="str">
        <v>Virtual Machines</v>
      </c>
      <c r="H839" t="str">
        <v>Dv2 Series VM</v>
      </c>
      <c r="I839" t="str">
        <v>D12 v2/DS12 v2</v>
      </c>
      <c r="J839">
        <v>107.1561393506126</v>
      </c>
      <c r="K839">
        <v>608.5611466</v>
      </c>
      <c r="L839" t="str">
        <v>BRL</v>
      </c>
    </row>
    <row r="840">
      <c r="A840" t="str">
        <v>2022-01-01</v>
      </c>
      <c r="B840" t="str">
        <v>/subscriptions/b98b628c-0499-4165-bdb4-34c81b728ca4/resourcegroups/rggdsprd/providers/microsoft.compute/virtualmachines/rggdsprd-dbvm01</v>
      </c>
      <c r="C840" t="str">
        <v>Microsoft.Compute/virtualMachines</v>
      </c>
      <c r="D840" t="str">
        <v>BR South</v>
      </c>
      <c r="E840" t="str">
        <v>rggdsprd</v>
      </c>
      <c r="F840" t="str">
        <v>Implanta Principal(b98b628c-0499-4165-bdb4-34c81b728ca4)</v>
      </c>
      <c r="G840" t="str">
        <v>Virtual Machines</v>
      </c>
      <c r="H840" t="str">
        <v>Dv3 Series VM</v>
      </c>
      <c r="I840" t="str">
        <v>D2 v3/D2s v3</v>
      </c>
      <c r="J840">
        <v>54.97495171855183</v>
      </c>
      <c r="K840">
        <v>312.21374579999997</v>
      </c>
      <c r="L840" t="str">
        <v>BRL</v>
      </c>
    </row>
    <row r="841">
      <c r="A841" t="str">
        <v>2022-01-01</v>
      </c>
      <c r="B841" t="str">
        <v>/subscriptions/b98b628c-0499-4165-bdb4-34c81b728ca4/resourcegroups/rggdsprd/providers/microsoft.compute/virtualmachines/rggdsprd-dbvm01</v>
      </c>
      <c r="C841" t="str">
        <v>Microsoft.Compute/virtualMachines</v>
      </c>
      <c r="D841" t="str">
        <v>BR South</v>
      </c>
      <c r="E841" t="str">
        <v>rggdsprd</v>
      </c>
      <c r="F841" t="str">
        <v>Implanta Principal(b98b628c-0499-4165-bdb4-34c81b728ca4)</v>
      </c>
      <c r="G841" t="str">
        <v>Virtual Machines Licenses</v>
      </c>
      <c r="H841" t="str">
        <v>SQL Server Azure Hybrid Benefit</v>
      </c>
      <c r="I841" t="str">
        <v>Enterprise Edition License</v>
      </c>
      <c r="J841">
        <v>0</v>
      </c>
      <c r="K841">
        <v>0</v>
      </c>
      <c r="L841" t="str">
        <v>BRL</v>
      </c>
    </row>
    <row r="842">
      <c r="A842" t="str">
        <v>2022-01-01</v>
      </c>
      <c r="B842" t="str">
        <v>/subscriptions/b98b628c-0499-4165-bdb4-34c81b728ca4/resourcegroups/rggdsprd/providers/microsoft.compute/virtualmachines/rggdsprd-dbvm01</v>
      </c>
      <c r="C842" t="str">
        <v>Microsoft.Compute/virtualMachines</v>
      </c>
      <c r="D842" t="str">
        <v>BR South</v>
      </c>
      <c r="E842" t="str">
        <v>rggdsprd</v>
      </c>
      <c r="F842" t="str">
        <v>Implanta Principal(b98b628c-0499-4165-bdb4-34c81b728ca4)</v>
      </c>
      <c r="G842" t="str">
        <v>Virtual Network</v>
      </c>
      <c r="H842" t="str">
        <v>Virtual Network Private Link</v>
      </c>
      <c r="I842" t="str">
        <v>Standard Data Processed - Egress</v>
      </c>
      <c r="J842">
        <v>3.73110993211e-8</v>
      </c>
      <c r="K842">
        <v>2.1189715218936e-7</v>
      </c>
      <c r="L842" t="str">
        <v>BRL</v>
      </c>
    </row>
    <row r="843">
      <c r="A843" t="str">
        <v>2022-01-01</v>
      </c>
      <c r="B843" t="str">
        <v>/subscriptions/b98b628c-0499-4165-bdb4-34c81b728ca4/resourcegroups/rggdsprd/providers/microsoft.compute/virtualmachines/rggdsprd-wsvm02</v>
      </c>
      <c r="C843" t="str">
        <v>Microsoft.Compute/virtualMachines</v>
      </c>
      <c r="D843" t="str">
        <v>Intercontinental</v>
      </c>
      <c r="E843" t="str">
        <v>rggdsprd</v>
      </c>
      <c r="F843" t="str">
        <v>Implanta Principal(b98b628c-0499-4165-bdb4-34c81b728ca4)</v>
      </c>
      <c r="G843" t="str">
        <v>Bandwidth</v>
      </c>
      <c r="H843" t="str">
        <v>Bandwidth Inter-Region</v>
      </c>
      <c r="I843" t="str">
        <v>Inter Continent Data Transfer Out - LATAM To Any</v>
      </c>
      <c r="J843">
        <v>0.00032845963801378023</v>
      </c>
      <c r="K843">
        <v>0.001865387976199808</v>
      </c>
      <c r="L843" t="str">
        <v>BRL</v>
      </c>
    </row>
    <row r="844">
      <c r="A844" t="str">
        <v>2022-01-01</v>
      </c>
      <c r="B844" t="str">
        <v>/subscriptions/b98b628c-0499-4165-bdb4-34c81b728ca4/resourcegroups/rggdsprd/providers/microsoft.compute/virtualmachines/rggdsprd-wsvm02</v>
      </c>
      <c r="C844" t="str">
        <v>Microsoft.Compute/virtualMachines</v>
      </c>
      <c r="D844" t="str">
        <v>South America</v>
      </c>
      <c r="E844" t="str">
        <v>rggdsprd</v>
      </c>
      <c r="F844" t="str">
        <v>Implanta Principal(b98b628c-0499-4165-bdb4-34c81b728ca4)</v>
      </c>
      <c r="G844" t="str">
        <v>Bandwidth</v>
      </c>
      <c r="H844" t="str">
        <v>Bandwidth Inter-Region</v>
      </c>
      <c r="I844" t="str">
        <v>Intra Continent Data Transfer Out</v>
      </c>
      <c r="J844">
        <v>0.000017733353502876</v>
      </c>
      <c r="K844">
        <v>0.00010071126119973864</v>
      </c>
      <c r="L844" t="str">
        <v>BRL</v>
      </c>
    </row>
    <row r="845">
      <c r="A845" t="str">
        <v>2022-01-01</v>
      </c>
      <c r="B845" t="str">
        <v>/subscriptions/b98b628c-0499-4165-bdb4-34c81b728ca4/resourcegroups/rggdsprd/providers/microsoft.compute/virtualmachines/rggdsprd-wsvm02</v>
      </c>
      <c r="C845" t="str">
        <v>Microsoft.Compute/virtualMachines</v>
      </c>
      <c r="D845" t="str">
        <v>BR South</v>
      </c>
      <c r="E845" t="str">
        <v>rggdsprd</v>
      </c>
      <c r="F845" t="str">
        <v>Implanta Principal(b98b628c-0499-4165-bdb4-34c81b728ca4)</v>
      </c>
      <c r="G845" t="str">
        <v>Bandwidth</v>
      </c>
      <c r="H845" t="str">
        <v>Rtn Pref: MGN</v>
      </c>
      <c r="I845" t="str">
        <v>Standard Data Transfer Out</v>
      </c>
      <c r="J845">
        <v>0.00032093317517974985</v>
      </c>
      <c r="K845">
        <v>0.0018226436884737254</v>
      </c>
      <c r="L845" t="str">
        <v>BRL</v>
      </c>
    </row>
    <row r="846">
      <c r="A846" t="str">
        <v>2022-01-01</v>
      </c>
      <c r="B846" t="str">
        <v>/subscriptions/b98b628c-0499-4165-bdb4-34c81b728ca4/resourcegroups/rggdsprd/providers/microsoft.compute/virtualmachines/rggdsprd-wsvm02</v>
      </c>
      <c r="C846" t="str">
        <v>Microsoft.Compute/virtualMachines</v>
      </c>
      <c r="D846" t="str">
        <v>BR South</v>
      </c>
      <c r="E846" t="str">
        <v>rggdsprd</v>
      </c>
      <c r="F846" t="str">
        <v>Implanta Principal(b98b628c-0499-4165-bdb4-34c81b728ca4)</v>
      </c>
      <c r="G846" t="str">
        <v>Virtual Machines</v>
      </c>
      <c r="H846" t="str">
        <v>BS Series VM</v>
      </c>
      <c r="I846" t="str">
        <v>B2ms</v>
      </c>
      <c r="J846">
        <v>30.56797006210915</v>
      </c>
      <c r="K846">
        <v>173.60161557673052</v>
      </c>
      <c r="L846" t="str">
        <v>BRL</v>
      </c>
    </row>
    <row r="847">
      <c r="A847" t="str">
        <v>2022-01-01</v>
      </c>
      <c r="B847" t="str">
        <v>/subscriptions/b98b628c-0499-4165-bdb4-34c81b728ca4/resourcegroups/rggdsprd/providers/microsoft.compute/virtualmachines/rggdsprd-wsvm02</v>
      </c>
      <c r="C847" t="str">
        <v>Microsoft.Compute/virtualMachines</v>
      </c>
      <c r="D847" t="str">
        <v>BR South</v>
      </c>
      <c r="E847" t="str">
        <v>rggdsprd</v>
      </c>
      <c r="F847" t="str">
        <v>Implanta Principal(b98b628c-0499-4165-bdb4-34c81b728ca4)</v>
      </c>
      <c r="G847" t="str">
        <v>Virtual Machines</v>
      </c>
      <c r="H847" t="str">
        <v>BS Series VM</v>
      </c>
      <c r="I847" t="str">
        <v>B2s</v>
      </c>
      <c r="J847">
        <v>23.22459083106589</v>
      </c>
      <c r="K847">
        <v>131.89709624778965</v>
      </c>
      <c r="L847" t="str">
        <v>BRL</v>
      </c>
    </row>
    <row r="848">
      <c r="A848" t="str">
        <v>2022-01-01</v>
      </c>
      <c r="B848" t="str">
        <v>/subscriptions/b98b628c-0499-4165-bdb4-34c81b728ca4/resourcegroups/rggdsprd/providers/microsoft.compute/virtualmachines/rggdsprd-wsvm05</v>
      </c>
      <c r="C848" t="str">
        <v>Microsoft.Compute/virtualMachines</v>
      </c>
      <c r="D848" t="str">
        <v>Intercontinental</v>
      </c>
      <c r="E848" t="str">
        <v>rggdsprd</v>
      </c>
      <c r="F848" t="str">
        <v>Implanta Principal(b98b628c-0499-4165-bdb4-34c81b728ca4)</v>
      </c>
      <c r="G848" t="str">
        <v>Bandwidth</v>
      </c>
      <c r="H848" t="str">
        <v>Bandwidth Inter-Region</v>
      </c>
      <c r="I848" t="str">
        <v>Inter Continent Data Transfer Out - LATAM To Any</v>
      </c>
      <c r="J848">
        <v>0.00033773620088423405</v>
      </c>
      <c r="K848">
        <v>0.0019180714320752845</v>
      </c>
      <c r="L848" t="str">
        <v>BRL</v>
      </c>
    </row>
    <row r="849">
      <c r="A849" t="str">
        <v>2022-01-01</v>
      </c>
      <c r="B849" t="str">
        <v>/subscriptions/b98b628c-0499-4165-bdb4-34c81b728ca4/resourcegroups/rggdsprd/providers/microsoft.compute/virtualmachines/rggdsprd-wsvm05</v>
      </c>
      <c r="C849" t="str">
        <v>Microsoft.Compute/virtualMachines</v>
      </c>
      <c r="D849" t="str">
        <v>South America</v>
      </c>
      <c r="E849" t="str">
        <v>rggdsprd</v>
      </c>
      <c r="F849" t="str">
        <v>Implanta Principal(b98b628c-0499-4165-bdb4-34c81b728ca4)</v>
      </c>
      <c r="G849" t="str">
        <v>Bandwidth</v>
      </c>
      <c r="H849" t="str">
        <v>Bandwidth Inter-Region</v>
      </c>
      <c r="I849" t="str">
        <v>Intra Continent Data Transfer Out</v>
      </c>
      <c r="J849">
        <v>0.000021711911179607</v>
      </c>
      <c r="K849">
        <v>0.0001233062859548907</v>
      </c>
      <c r="L849" t="str">
        <v>BRL</v>
      </c>
    </row>
    <row r="850">
      <c r="A850" t="str">
        <v>2022-01-01</v>
      </c>
      <c r="B850" t="str">
        <v>/subscriptions/b98b628c-0499-4165-bdb4-34c81b728ca4/resourcegroups/rggdsprd/providers/microsoft.compute/virtualmachines/rggdsprd-wsvm05</v>
      </c>
      <c r="C850" t="str">
        <v>Microsoft.Compute/virtualMachines</v>
      </c>
      <c r="D850" t="str">
        <v>BR South</v>
      </c>
      <c r="E850" t="str">
        <v>rggdsprd</v>
      </c>
      <c r="F850" t="str">
        <v>Implanta Principal(b98b628c-0499-4165-bdb4-34c81b728ca4)</v>
      </c>
      <c r="G850" t="str">
        <v>Bandwidth</v>
      </c>
      <c r="H850" t="str">
        <v>Rtn Pref: MGN</v>
      </c>
      <c r="I850" t="str">
        <v>Standard Data Transfer Out</v>
      </c>
      <c r="J850">
        <v>0.0020268115330625393</v>
      </c>
      <c r="K850">
        <v>0.0115106680585753</v>
      </c>
      <c r="L850" t="str">
        <v>BRL</v>
      </c>
    </row>
    <row r="851">
      <c r="A851" t="str">
        <v>2022-01-01</v>
      </c>
      <c r="B851" t="str">
        <v>/subscriptions/b98b628c-0499-4165-bdb4-34c81b728ca4/resourcegroups/rggdsprd/providers/microsoft.compute/virtualmachines/rggdsprd-wsvm05</v>
      </c>
      <c r="C851" t="str">
        <v>Microsoft.Compute/virtualMachines</v>
      </c>
      <c r="D851" t="str">
        <v>BR South</v>
      </c>
      <c r="E851" t="str">
        <v>rggdsprd</v>
      </c>
      <c r="F851" t="str">
        <v>Implanta Principal(b98b628c-0499-4165-bdb4-34c81b728ca4)</v>
      </c>
      <c r="G851" t="str">
        <v>Virtual Machines</v>
      </c>
      <c r="H851" t="str">
        <v>BS Series VM</v>
      </c>
      <c r="I851" t="str">
        <v>B2ms</v>
      </c>
      <c r="J851">
        <v>76.87628934626859</v>
      </c>
      <c r="K851">
        <v>436.5958224553292</v>
      </c>
      <c r="L851" t="str">
        <v>BRL</v>
      </c>
    </row>
    <row r="852">
      <c r="A852" t="str">
        <v>2022-01-01</v>
      </c>
      <c r="B852" t="str">
        <v>/subscriptions/b98b628c-0499-4165-bdb4-34c81b728ca4/resourcegroups/rggdsprd/providers/microsoft.compute/virtualmachines/rggdsprd-wsvm05</v>
      </c>
      <c r="C852" t="str">
        <v>Microsoft.Compute/virtualMachines</v>
      </c>
      <c r="D852" t="str">
        <v>BR South</v>
      </c>
      <c r="E852" t="str">
        <v>rggdsprd</v>
      </c>
      <c r="F852" t="str">
        <v>Implanta Principal(b98b628c-0499-4165-bdb4-34c81b728ca4)</v>
      </c>
      <c r="G852" t="str">
        <v>Virtual Network</v>
      </c>
      <c r="H852" t="str">
        <v>Virtual Network Peering</v>
      </c>
      <c r="I852" t="str">
        <v>Intra-Region Egress</v>
      </c>
      <c r="J852">
        <v>0.00000198597215555706</v>
      </c>
      <c r="K852">
        <v>0.00001127873306743084</v>
      </c>
      <c r="L852" t="str">
        <v>BRL</v>
      </c>
    </row>
    <row r="853">
      <c r="A853" t="str">
        <v>2022-01-01</v>
      </c>
      <c r="B853" t="str">
        <v>/subscriptions/b98b628c-0499-4165-bdb4-34c81b728ca4/resourcegroups/rggdsprd/providers/microsoft.compute/virtualmachines/rggdsprd-wsvm05</v>
      </c>
      <c r="C853" t="str">
        <v>Microsoft.Compute/virtualMachines</v>
      </c>
      <c r="D853" t="str">
        <v>BR South</v>
      </c>
      <c r="E853" t="str">
        <v>rggdsprd</v>
      </c>
      <c r="F853" t="str">
        <v>Implanta Principal(b98b628c-0499-4165-bdb4-34c81b728ca4)</v>
      </c>
      <c r="G853" t="str">
        <v>Virtual Network</v>
      </c>
      <c r="H853" t="str">
        <v>Virtual Network Peering</v>
      </c>
      <c r="I853" t="str">
        <v>Intra-Region Ingress</v>
      </c>
      <c r="J853">
        <v>4.3771779567538e-7</v>
      </c>
      <c r="K853">
        <v>0.00000248588692052998</v>
      </c>
      <c r="L853" t="str">
        <v>BRL</v>
      </c>
    </row>
    <row r="854">
      <c r="A854" t="str">
        <v>2022-01-01</v>
      </c>
      <c r="B854" t="str">
        <v>/subscriptions/b98b628c-0499-4165-bdb4-34c81b728ca4/resourcegroups/rggdsprd/providers/microsoft.network/publicipaddresses/rggdsprd-dbvm01-ip</v>
      </c>
      <c r="C854" t="str">
        <v>Microsoft.Network/publicIPAddresses</v>
      </c>
      <c r="D854" t="str">
        <v>BR South</v>
      </c>
      <c r="E854" t="str">
        <v>rggdsprd</v>
      </c>
      <c r="F854" t="str">
        <v>Implanta Principal(b98b628c-0499-4165-bdb4-34c81b728ca4)</v>
      </c>
      <c r="G854" t="str">
        <v>Virtual Network</v>
      </c>
      <c r="H854" t="str">
        <v>IP Address</v>
      </c>
      <c r="I854" t="str">
        <v>Static Public IP</v>
      </c>
      <c r="J854">
        <v>2.282384932814062</v>
      </c>
      <c r="K854">
        <v>12.962120510437677</v>
      </c>
      <c r="L854" t="str">
        <v>BRL</v>
      </c>
    </row>
    <row r="855">
      <c r="A855" t="str">
        <v>2022-01-01</v>
      </c>
      <c r="B855" t="str">
        <v>/subscriptions/b98b628c-0499-4165-bdb4-34c81b728ca4/resourcegroups/rggdsprd/providers/microsoft.recoveryservices/vaults/rggdsprdvault</v>
      </c>
      <c r="C855" t="str">
        <v>Microsoft.RecoveryServices/vaults</v>
      </c>
      <c r="D855" t="str">
        <v>BR South</v>
      </c>
      <c r="E855" t="str">
        <v>rggdsprd</v>
      </c>
      <c r="F855" t="str">
        <v>Implanta Principal(b98b628c-0499-4165-bdb4-34c81b728ca4)</v>
      </c>
      <c r="G855" t="str">
        <v>Backup</v>
      </c>
      <c r="H855" t="str">
        <v>Backup</v>
      </c>
      <c r="I855" t="str">
        <v>LRS Data Stored</v>
      </c>
      <c r="J855">
        <v>8.204768616433643</v>
      </c>
      <c r="K855">
        <v>46.596521926450016</v>
      </c>
      <c r="L855" t="str">
        <v>BRL</v>
      </c>
    </row>
    <row r="856">
      <c r="A856" t="str">
        <v>2022-01-01</v>
      </c>
      <c r="B856" t="str">
        <v>/subscriptions/b98b628c-0499-4165-bdb4-34c81b728ca4/resourcegroups/rggdsprd/providers/microsoft.recoveryservices/vaults/rggdsprdvault</v>
      </c>
      <c r="C856" t="str">
        <v>Microsoft.RecoveryServices/vaults</v>
      </c>
      <c r="D856" t="str">
        <v>BR South</v>
      </c>
      <c r="E856" t="str">
        <v>rggdsprd</v>
      </c>
      <c r="F856" t="str">
        <v>Implanta Principal(b98b628c-0499-4165-bdb4-34c81b728ca4)</v>
      </c>
      <c r="G856" t="str">
        <v>Backup</v>
      </c>
      <c r="H856" t="str">
        <v>Backup</v>
      </c>
      <c r="I856" t="str">
        <v>SQL Server in Azure VM Protected Instances</v>
      </c>
      <c r="J856">
        <v>42.64232821524152</v>
      </c>
      <c r="K856">
        <v>242.1743104</v>
      </c>
      <c r="L856" t="str">
        <v>BRL</v>
      </c>
    </row>
    <row r="857">
      <c r="A857" t="str">
        <v>2022-01-01</v>
      </c>
      <c r="B857" t="str">
        <v>/subscriptions/b98b628c-0499-4165-bdb4-34c81b728ca4/resourcegroups/rggdsprd/providers/microsoft.storage/storageaccounts/rggdsprddiag659</v>
      </c>
      <c r="C857" t="str">
        <v>Microsoft.Storage/storageAccounts</v>
      </c>
      <c r="D857" t="str">
        <v>BR South</v>
      </c>
      <c r="E857" t="str">
        <v>rggdsprd</v>
      </c>
      <c r="F857" t="str">
        <v>Implanta Principal(b98b628c-0499-4165-bdb4-34c81b728ca4)</v>
      </c>
      <c r="G857" t="str">
        <v>Storage</v>
      </c>
      <c r="H857" t="str">
        <v>General Block Blob</v>
      </c>
      <c r="I857" t="str">
        <v>Read Operations</v>
      </c>
      <c r="J857">
        <v>0.00000389887726455106</v>
      </c>
      <c r="K857">
        <v>0.00002214250368234344</v>
      </c>
      <c r="L857" t="str">
        <v>BRL</v>
      </c>
    </row>
    <row r="858">
      <c r="A858" t="str">
        <v>2022-01-01</v>
      </c>
      <c r="B858" t="str">
        <v>/subscriptions/b98b628c-0499-4165-bdb4-34c81b728ca4/resourcegroups/rggdsprd/providers/microsoft.storage/storageaccounts/rggdsprddiag659</v>
      </c>
      <c r="C858" t="str">
        <v>Microsoft.Storage/storageAccounts</v>
      </c>
      <c r="D858" t="str">
        <v>BR South</v>
      </c>
      <c r="E858" t="str">
        <v>rggdsprd</v>
      </c>
      <c r="F858" t="str">
        <v>Implanta Principal(b98b628c-0499-4165-bdb4-34c81b728ca4)</v>
      </c>
      <c r="G858" t="str">
        <v>Storage</v>
      </c>
      <c r="H858" t="str">
        <v>Tables</v>
      </c>
      <c r="I858" t="str">
        <v>Batch Write Operations</v>
      </c>
      <c r="J858">
        <v>0.00011220383496758898</v>
      </c>
      <c r="K858">
        <v>0.000637228019561978</v>
      </c>
      <c r="L858" t="str">
        <v>BRL</v>
      </c>
    </row>
    <row r="859">
      <c r="A859" t="str">
        <v>2022-01-01</v>
      </c>
      <c r="B859" t="str">
        <v>/subscriptions/b98b628c-0499-4165-bdb4-34c81b728ca4/resourcegroups/rggdsprd/providers/microsoft.storage/storageaccounts/rggdsprddiag659</v>
      </c>
      <c r="C859" t="str">
        <v>Microsoft.Storage/storageAccounts</v>
      </c>
      <c r="D859" t="str">
        <v>BR South</v>
      </c>
      <c r="E859" t="str">
        <v>rggdsprd</v>
      </c>
      <c r="F859" t="str">
        <v>Implanta Principal(b98b628c-0499-4165-bdb4-34c81b728ca4)</v>
      </c>
      <c r="G859" t="str">
        <v>Storage</v>
      </c>
      <c r="H859" t="str">
        <v>Tables</v>
      </c>
      <c r="I859" t="str">
        <v>LRS Data Stored</v>
      </c>
      <c r="J859">
        <v>0.00019373457956259617</v>
      </c>
      <c r="K859">
        <v>0.0011002574242004015</v>
      </c>
      <c r="L859" t="str">
        <v>BRL</v>
      </c>
    </row>
    <row r="860">
      <c r="A860" t="str">
        <v>2022-01-01</v>
      </c>
      <c r="B860" t="str">
        <v>/subscriptions/b98b628c-0499-4165-bdb4-34c81b728ca4/resourcegroups/rghml/providers/microsoft.compute/disks/hml-imp-1_osdisk</v>
      </c>
      <c r="C860" t="str">
        <v>Microsoft.Compute/disks</v>
      </c>
      <c r="D860" t="str">
        <v>BR South</v>
      </c>
      <c r="E860" t="str">
        <v>rghml</v>
      </c>
      <c r="F860" t="str">
        <v>Implanta Principal(b98b628c-0499-4165-bdb4-34c81b728ca4)</v>
      </c>
      <c r="G860" t="str">
        <v>Storage</v>
      </c>
      <c r="H860" t="str">
        <v>Premium SSD Managed Disks</v>
      </c>
      <c r="I860" t="str">
        <v>P10 Disks</v>
      </c>
      <c r="J860">
        <v>29.06733913686554</v>
      </c>
      <c r="K860">
        <v>165.07923242608695</v>
      </c>
      <c r="L860" t="str">
        <v>BRL</v>
      </c>
    </row>
    <row r="861">
      <c r="A861" t="str">
        <v>2022-01-01</v>
      </c>
      <c r="B861" t="str">
        <v>/subscriptions/b98b628c-0499-4165-bdb4-34c81b728ca4/resourcegroups/rghml/providers/microsoft.compute/disks/rghml-wsvm-01_osdisk_1_598449f6bf0a42f3921e6a07bbc541ad</v>
      </c>
      <c r="C861" t="str">
        <v>Microsoft.Compute/disks</v>
      </c>
      <c r="D861" t="str">
        <v>BR South</v>
      </c>
      <c r="E861" t="str">
        <v>rghml</v>
      </c>
      <c r="F861" t="str">
        <v>Implanta Principal(b98b628c-0499-4165-bdb4-34c81b728ca4)</v>
      </c>
      <c r="G861" t="str">
        <v>Storage</v>
      </c>
      <c r="H861" t="str">
        <v>Premium SSD Managed Disks</v>
      </c>
      <c r="I861" t="str">
        <v>P30 Disks</v>
      </c>
      <c r="J861">
        <v>199.126853077898</v>
      </c>
      <c r="K861">
        <v>1130.881224</v>
      </c>
      <c r="L861" t="str">
        <v>BRL</v>
      </c>
    </row>
    <row r="862">
      <c r="A862" t="str">
        <v>2022-01-01</v>
      </c>
      <c r="B862" t="str">
        <v>/subscriptions/b98b628c-0499-4165-bdb4-34c81b728ca4/resourcegroups/rghml/providers/microsoft.compute/virtualmachines/rghml-wsvm-01</v>
      </c>
      <c r="C862" t="str">
        <v>Microsoft.Compute/virtualMachines</v>
      </c>
      <c r="D862" t="str">
        <v>Intercontinental</v>
      </c>
      <c r="E862" t="str">
        <v>rghml</v>
      </c>
      <c r="F862" t="str">
        <v>Implanta Principal(b98b628c-0499-4165-bdb4-34c81b728ca4)</v>
      </c>
      <c r="G862" t="str">
        <v>Bandwidth</v>
      </c>
      <c r="H862" t="str">
        <v>Bandwidth Inter-Region</v>
      </c>
      <c r="I862" t="str">
        <v>Inter Continent Data Transfer Out - LATAM To Any</v>
      </c>
      <c r="J862">
        <v>0.0017522044306085254</v>
      </c>
      <c r="K862">
        <v>0.009951119402330774</v>
      </c>
      <c r="L862" t="str">
        <v>BRL</v>
      </c>
    </row>
    <row r="863">
      <c r="A863" t="str">
        <v>2022-01-01</v>
      </c>
      <c r="B863" t="str">
        <v>/subscriptions/b98b628c-0499-4165-bdb4-34c81b728ca4/resourcegroups/rghml/providers/microsoft.compute/virtualmachines/rghml-wsvm-01</v>
      </c>
      <c r="C863" t="str">
        <v>Microsoft.Compute/virtualMachines</v>
      </c>
      <c r="D863" t="str">
        <v>South America</v>
      </c>
      <c r="E863" t="str">
        <v>rghml</v>
      </c>
      <c r="F863" t="str">
        <v>Implanta Principal(b98b628c-0499-4165-bdb4-34c81b728ca4)</v>
      </c>
      <c r="G863" t="str">
        <v>Bandwidth</v>
      </c>
      <c r="H863" t="str">
        <v>Bandwidth Inter-Region</v>
      </c>
      <c r="I863" t="str">
        <v>Intra Continent Data Transfer Out</v>
      </c>
      <c r="J863">
        <v>0.00000749924090759514</v>
      </c>
      <c r="K863">
        <v>0.000042589688966638</v>
      </c>
      <c r="L863" t="str">
        <v>BRL</v>
      </c>
    </row>
    <row r="864">
      <c r="A864" t="str">
        <v>2022-01-01</v>
      </c>
      <c r="B864" t="str">
        <v>/subscriptions/b98b628c-0499-4165-bdb4-34c81b728ca4/resourcegroups/rghml/providers/microsoft.compute/virtualmachines/rghml-wsvm-01</v>
      </c>
      <c r="C864" t="str">
        <v>Microsoft.Compute/virtualMachines</v>
      </c>
      <c r="D864" t="str">
        <v>BR South</v>
      </c>
      <c r="E864" t="str">
        <v>rghml</v>
      </c>
      <c r="F864" t="str">
        <v>Implanta Principal(b98b628c-0499-4165-bdb4-34c81b728ca4)</v>
      </c>
      <c r="G864" t="str">
        <v>Bandwidth</v>
      </c>
      <c r="H864" t="str">
        <v>Rtn Pref: MGN</v>
      </c>
      <c r="I864" t="str">
        <v>Standard Data Transfer Out</v>
      </c>
      <c r="J864">
        <v>0.24645701155356006</v>
      </c>
      <c r="K864">
        <v>1.3996786600149713</v>
      </c>
      <c r="L864" t="str">
        <v>BRL</v>
      </c>
    </row>
    <row r="865">
      <c r="A865" t="str">
        <v>2022-01-01</v>
      </c>
      <c r="B865" t="str">
        <v>/subscriptions/b98b628c-0499-4165-bdb4-34c81b728ca4/resourcegroups/rghml/providers/microsoft.compute/virtualmachines/rghml-wsvm-01</v>
      </c>
      <c r="C865" t="str">
        <v>Microsoft.Compute/virtualMachines</v>
      </c>
      <c r="D865" t="str">
        <v>BR South</v>
      </c>
      <c r="E865" t="str">
        <v>rghml</v>
      </c>
      <c r="F865" t="str">
        <v>Implanta Principal(b98b628c-0499-4165-bdb4-34c81b728ca4)</v>
      </c>
      <c r="G865" t="str">
        <v>Virtual Machines</v>
      </c>
      <c r="H865" t="str">
        <v>Esv4 Series VM</v>
      </c>
      <c r="I865" t="str">
        <v>E4s v4</v>
      </c>
      <c r="J865">
        <v>1.3727612017436441</v>
      </c>
      <c r="K865">
        <v>7.796185416942508</v>
      </c>
      <c r="L865" t="str">
        <v>BRL</v>
      </c>
    </row>
    <row r="866">
      <c r="A866" t="str">
        <v>2022-01-01</v>
      </c>
      <c r="B866" t="str">
        <v>/subscriptions/b98b628c-0499-4165-bdb4-34c81b728ca4/resourcegroups/rghml/providers/microsoft.compute/virtualmachines/rghml-wsvm-01</v>
      </c>
      <c r="C866" t="str">
        <v>Microsoft.Compute/virtualMachines</v>
      </c>
      <c r="D866" t="str">
        <v>BR South</v>
      </c>
      <c r="E866" t="str">
        <v>rghml</v>
      </c>
      <c r="F866" t="str">
        <v>Implanta Principal(b98b628c-0499-4165-bdb4-34c81b728ca4)</v>
      </c>
      <c r="G866" t="str">
        <v>Virtual Network</v>
      </c>
      <c r="H866" t="str">
        <v>Virtual Network Private Link</v>
      </c>
      <c r="I866" t="str">
        <v>Standard Data Processed - Egress</v>
      </c>
      <c r="J866">
        <v>0.019442543988250204</v>
      </c>
      <c r="K866">
        <v>0.11041809581806611</v>
      </c>
      <c r="L866" t="str">
        <v>BRL</v>
      </c>
    </row>
    <row r="867">
      <c r="A867" t="str">
        <v>2022-01-01</v>
      </c>
      <c r="B867" t="str">
        <v>/subscriptions/b98b628c-0499-4165-bdb4-34c81b728ca4/resourcegroups/rghml/providers/microsoft.compute/virtualmachines/rghml-wsvm-01</v>
      </c>
      <c r="C867" t="str">
        <v>Microsoft.Compute/virtualMachines</v>
      </c>
      <c r="D867" t="str">
        <v>BR South</v>
      </c>
      <c r="E867" t="str">
        <v>rghml</v>
      </c>
      <c r="F867" t="str">
        <v>Implanta Principal(b98b628c-0499-4165-bdb4-34c81b728ca4)</v>
      </c>
      <c r="G867" t="str">
        <v>Virtual Network</v>
      </c>
      <c r="H867" t="str">
        <v>Virtual Network Private Link</v>
      </c>
      <c r="I867" t="str">
        <v>Standard Data Processed - Ingress</v>
      </c>
      <c r="J867">
        <v>0.02049540528069149</v>
      </c>
      <c r="K867">
        <v>0.11639750567010633</v>
      </c>
      <c r="L867" t="str">
        <v>BRL</v>
      </c>
    </row>
    <row r="868">
      <c r="A868" t="str">
        <v>2022-01-01</v>
      </c>
      <c r="B868" t="str">
        <v>/subscriptions/b98b628c-0499-4165-bdb4-34c81b728ca4/resourcegroups/rghml/providers/microsoft.insights/components/vn1-fed-agent</v>
      </c>
      <c r="C868" t="str">
        <v>microsoft.insights/components</v>
      </c>
      <c r="D868" t="str">
        <v>BR South</v>
      </c>
      <c r="E868" t="str">
        <v>rghml</v>
      </c>
      <c r="F868" t="str">
        <v>Implanta Principal(b98b628c-0499-4165-bdb4-34c81b728ca4)</v>
      </c>
      <c r="G868" t="str">
        <v>Log Analytics</v>
      </c>
      <c r="H868" t="str">
        <v>Log Analytics</v>
      </c>
      <c r="I868" t="str">
        <v>Pay-as-you-go Data Ingestion</v>
      </c>
      <c r="J868">
        <v>3.62041895983567</v>
      </c>
      <c r="K868">
        <v>20.561083356698752</v>
      </c>
      <c r="L868" t="str">
        <v>BRL</v>
      </c>
    </row>
    <row r="869">
      <c r="A869" t="str">
        <v>2022-01-01</v>
      </c>
      <c r="B869" t="str">
        <v>/subscriptions/b98b628c-0499-4165-bdb4-34c81b728ca4/resourcegroups/rghml/providers/microsoft.network/applicationgateways/hml-appgw01</v>
      </c>
      <c r="C869" t="str">
        <v>Microsoft.Network/applicationGateways</v>
      </c>
      <c r="D869" t="str">
        <v>BR South</v>
      </c>
      <c r="E869" t="str">
        <v>rghml</v>
      </c>
      <c r="F869" t="str">
        <v>Implanta Principal(b98b628c-0499-4165-bdb4-34c81b728ca4)</v>
      </c>
      <c r="G869" t="str">
        <v>Application Gateway</v>
      </c>
      <c r="H869" t="str">
        <v>Application Gateway Standard v2</v>
      </c>
      <c r="I869" t="str">
        <v>Capacity Units</v>
      </c>
      <c r="J869">
        <v>50.809942787442495</v>
      </c>
      <c r="K869">
        <v>288.5598270784438</v>
      </c>
      <c r="L869" t="str">
        <v>BRL</v>
      </c>
    </row>
    <row r="870">
      <c r="A870" t="str">
        <v>2022-01-01</v>
      </c>
      <c r="B870" t="str">
        <v>/subscriptions/b98b628c-0499-4165-bdb4-34c81b728ca4/resourcegroups/rghml/providers/microsoft.network/applicationgateways/hml-appgw01</v>
      </c>
      <c r="C870" t="str">
        <v>Microsoft.Network/applicationGateways</v>
      </c>
      <c r="D870" t="str">
        <v>BR South</v>
      </c>
      <c r="E870" t="str">
        <v>rghml</v>
      </c>
      <c r="F870" t="str">
        <v>Implanta Principal(b98b628c-0499-4165-bdb4-34c81b728ca4)</v>
      </c>
      <c r="G870" t="str">
        <v>Application Gateway</v>
      </c>
      <c r="H870" t="str">
        <v>Application Gateway Standard v2</v>
      </c>
      <c r="I870" t="str">
        <v>Fixed Cost</v>
      </c>
      <c r="J870">
        <v>254.07650278208166</v>
      </c>
      <c r="K870">
        <v>1442.9512746</v>
      </c>
      <c r="L870" t="str">
        <v>BRL</v>
      </c>
    </row>
    <row r="871">
      <c r="A871" t="str">
        <v>2022-01-01</v>
      </c>
      <c r="B871" t="str">
        <v>/subscriptions/b98b628c-0499-4165-bdb4-34c81b728ca4/resourcegroups/rghml/providers/microsoft.network/applicationgateways/hml-appgw01</v>
      </c>
      <c r="C871" t="str">
        <v>Microsoft.Network/applicationGateways</v>
      </c>
      <c r="D871" t="str">
        <v>Intercontinental</v>
      </c>
      <c r="E871" t="str">
        <v>rghml</v>
      </c>
      <c r="F871" t="str">
        <v>Implanta Principal(b98b628c-0499-4165-bdb4-34c81b728ca4)</v>
      </c>
      <c r="G871" t="str">
        <v>Bandwidth</v>
      </c>
      <c r="H871" t="str">
        <v>Bandwidth Inter-Region</v>
      </c>
      <c r="I871" t="str">
        <v>Inter Continent Data Transfer Out - LATAM To Any</v>
      </c>
      <c r="J871">
        <v>0.936123918402828</v>
      </c>
      <c r="K871">
        <v>5.3164349573933265</v>
      </c>
      <c r="L871" t="str">
        <v>BRL</v>
      </c>
    </row>
    <row r="872">
      <c r="A872" t="str">
        <v>2022-01-01</v>
      </c>
      <c r="B872" t="str">
        <v>/subscriptions/b98b628c-0499-4165-bdb4-34c81b728ca4/resourcegroups/rghml/providers/microsoft.network/applicationgateways/hml-appgw01</v>
      </c>
      <c r="C872" t="str">
        <v>Microsoft.Network/applicationGateways</v>
      </c>
      <c r="D872" t="str">
        <v>South America</v>
      </c>
      <c r="E872" t="str">
        <v>rghml</v>
      </c>
      <c r="F872" t="str">
        <v>Implanta Principal(b98b628c-0499-4165-bdb4-34c81b728ca4)</v>
      </c>
      <c r="G872" t="str">
        <v>Bandwidth</v>
      </c>
      <c r="H872" t="str">
        <v>Bandwidth Inter-Region</v>
      </c>
      <c r="I872" t="str">
        <v>Intra Continent Data Transfer Out</v>
      </c>
      <c r="J872">
        <v>0.00011337262296499216</v>
      </c>
      <c r="K872">
        <v>0.000643865800357245</v>
      </c>
      <c r="L872" t="str">
        <v>BRL</v>
      </c>
    </row>
    <row r="873">
      <c r="A873" t="str">
        <v>2022-01-01</v>
      </c>
      <c r="B873" t="str">
        <v>/subscriptions/b98b628c-0499-4165-bdb4-34c81b728ca4/resourcegroups/rghml/providers/microsoft.network/applicationgateways/hml-appgw01</v>
      </c>
      <c r="C873" t="str">
        <v>Microsoft.Network/applicationGateways</v>
      </c>
      <c r="D873" t="str">
        <v>BR South</v>
      </c>
      <c r="E873" t="str">
        <v>rghml</v>
      </c>
      <c r="F873" t="str">
        <v>Implanta Principal(b98b628c-0499-4165-bdb4-34c81b728ca4)</v>
      </c>
      <c r="G873" t="str">
        <v>Bandwidth</v>
      </c>
      <c r="H873" t="str">
        <v>Rtn Pref: MGN</v>
      </c>
      <c r="I873" t="str">
        <v>Standard Data Transfer Out</v>
      </c>
      <c r="J873">
        <v>19.185784030480544</v>
      </c>
      <c r="K873">
        <v>108.95990466590526</v>
      </c>
      <c r="L873" t="str">
        <v>BRL</v>
      </c>
    </row>
    <row r="874">
      <c r="A874" t="str">
        <v>2022-01-01</v>
      </c>
      <c r="B874" t="str">
        <v>/subscriptions/b98b628c-0499-4165-bdb4-34c81b728ca4/resourcegroups/rghml/providers/microsoft.network/connections/rghml-gw-01-cn01</v>
      </c>
      <c r="C874" t="str">
        <v>Microsoft.Network/connections</v>
      </c>
      <c r="D874" t="str">
        <v>BR South</v>
      </c>
      <c r="E874" t="str">
        <v>rghml</v>
      </c>
      <c r="F874" t="str">
        <v>Implanta Principal(b98b628c-0499-4165-bdb4-34c81b728ca4)</v>
      </c>
      <c r="G874" t="str">
        <v>Bandwidth</v>
      </c>
      <c r="H874" t="str">
        <v>Rtn Pref: MGN</v>
      </c>
      <c r="I874" t="str">
        <v>Standard Data Transfer In</v>
      </c>
      <c r="J874">
        <v>0</v>
      </c>
      <c r="K874">
        <v>0</v>
      </c>
      <c r="L874" t="str">
        <v>BRL</v>
      </c>
    </row>
    <row r="875">
      <c r="A875" t="str">
        <v>2022-01-01</v>
      </c>
      <c r="B875" t="str">
        <v>/subscriptions/b98b628c-0499-4165-bdb4-34c81b728ca4/resourcegroups/rghml/providers/microsoft.network/connections/rghml-gw-01-cn01</v>
      </c>
      <c r="C875" t="str">
        <v>Microsoft.Network/connections</v>
      </c>
      <c r="D875" t="str">
        <v>BR South</v>
      </c>
      <c r="E875" t="str">
        <v>rghml</v>
      </c>
      <c r="F875" t="str">
        <v>Implanta Principal(b98b628c-0499-4165-bdb4-34c81b728ca4)</v>
      </c>
      <c r="G875" t="str">
        <v>Bandwidth</v>
      </c>
      <c r="H875" t="str">
        <v>Rtn Pref: MGN</v>
      </c>
      <c r="I875" t="str">
        <v>Standard Data Transfer Out</v>
      </c>
      <c r="J875">
        <v>24.036917696314955</v>
      </c>
      <c r="K875">
        <v>136.5104629809121</v>
      </c>
      <c r="L875" t="str">
        <v>BRL</v>
      </c>
    </row>
    <row r="876">
      <c r="A876" t="str">
        <v>2022-01-01</v>
      </c>
      <c r="B876" t="str">
        <v>/subscriptions/b98b628c-0499-4165-bdb4-34c81b728ca4/resourcegroups/rghml/providers/microsoft.network/dnszones/implantadev.net.br</v>
      </c>
      <c r="C876" t="str">
        <v>Microsoft.Network/dnszones</v>
      </c>
      <c r="D876" t="str">
        <v>Unknown</v>
      </c>
      <c r="E876" t="str">
        <v>rghml</v>
      </c>
      <c r="F876" t="str">
        <v>Implanta Principal(b98b628c-0499-4165-bdb4-34c81b728ca4)</v>
      </c>
      <c r="G876" t="str">
        <v>Azure DNS</v>
      </c>
      <c r="H876" t="str">
        <v>Azure DNS</v>
      </c>
      <c r="I876" t="str">
        <v>Public Queries</v>
      </c>
      <c r="J876">
        <v>0.05310117848127948</v>
      </c>
      <c r="K876">
        <v>0.30157221283088925</v>
      </c>
      <c r="L876" t="str">
        <v>BRL</v>
      </c>
    </row>
    <row r="877">
      <c r="A877" t="str">
        <v>2022-01-01</v>
      </c>
      <c r="B877" t="str">
        <v>/subscriptions/b98b628c-0499-4165-bdb4-34c81b728ca4/resourcegroups/rghml/providers/microsoft.network/dnszones/implantadev.net.br</v>
      </c>
      <c r="C877" t="str">
        <v>Microsoft.Network/dnszones</v>
      </c>
      <c r="D877" t="str">
        <v>Unknown</v>
      </c>
      <c r="E877" t="str">
        <v>rghml</v>
      </c>
      <c r="F877" t="str">
        <v>Implanta Principal(b98b628c-0499-4165-bdb4-34c81b728ca4)</v>
      </c>
      <c r="G877" t="str">
        <v>Azure DNS</v>
      </c>
      <c r="H877" t="str">
        <v>Azure DNS</v>
      </c>
      <c r="I877" t="str">
        <v>Public Zones</v>
      </c>
      <c r="J877">
        <v>0.42662007559750204</v>
      </c>
      <c r="K877">
        <v>2.4228607333333305</v>
      </c>
      <c r="L877" t="str">
        <v>BRL</v>
      </c>
    </row>
    <row r="878">
      <c r="A878" t="str">
        <v>2022-01-01</v>
      </c>
      <c r="B878" t="str">
        <v>/subscriptions/b98b628c-0499-4165-bdb4-34c81b728ca4/resourcegroups/rghml/providers/microsoft.network/privatednszones/privatelink.database.windows.net</v>
      </c>
      <c r="C878" t="str">
        <v>Microsoft.Network/privateDnsZones</v>
      </c>
      <c r="D878" t="str">
        <v>Unknown</v>
      </c>
      <c r="E878" t="str">
        <v>rghml</v>
      </c>
      <c r="F878" t="str">
        <v>Implanta Principal(b98b628c-0499-4165-bdb4-34c81b728ca4)</v>
      </c>
      <c r="G878" t="str">
        <v>Azure DNS</v>
      </c>
      <c r="H878" t="str">
        <v>Azure DNS</v>
      </c>
      <c r="I878" t="str">
        <v>Private Zones</v>
      </c>
      <c r="J878">
        <v>0.4259172418650585</v>
      </c>
      <c r="K878">
        <v>2.4188692000000134</v>
      </c>
      <c r="L878" t="str">
        <v>BRL</v>
      </c>
    </row>
    <row r="879">
      <c r="A879" t="str">
        <v>2022-01-01</v>
      </c>
      <c r="B879" t="str">
        <v>/subscriptions/b98b628c-0499-4165-bdb4-34c81b728ca4/resourcegroups/rghml/providers/microsoft.network/privateendpoints/rghml-privateendpoint-hm01</v>
      </c>
      <c r="C879" t="str">
        <v>Microsoft.Network/privateEndpoints</v>
      </c>
      <c r="D879" t="str">
        <v>BR South</v>
      </c>
      <c r="E879" t="str">
        <v>rghml</v>
      </c>
      <c r="F879" t="str">
        <v>Implanta Principal(b98b628c-0499-4165-bdb4-34c81b728ca4)</v>
      </c>
      <c r="G879" t="str">
        <v>Virtual Network</v>
      </c>
      <c r="H879" t="str">
        <v>Virtual Network Private Link</v>
      </c>
      <c r="I879" t="str">
        <v>Standard Data Processed - Egress</v>
      </c>
      <c r="J879">
        <v>0.00005934564420694074</v>
      </c>
      <c r="K879">
        <v>0.0003370357825606772</v>
      </c>
      <c r="L879" t="str">
        <v>BRL</v>
      </c>
    </row>
    <row r="880">
      <c r="A880" t="str">
        <v>2022-01-01</v>
      </c>
      <c r="B880" t="str">
        <v>/subscriptions/b98b628c-0499-4165-bdb4-34c81b728ca4/resourcegroups/rghml/providers/microsoft.network/privateendpoints/rghml-privateendpoint-hm01</v>
      </c>
      <c r="C880" t="str">
        <v>Microsoft.Network/privateEndpoints</v>
      </c>
      <c r="D880" t="str">
        <v>BR South</v>
      </c>
      <c r="E880" t="str">
        <v>rghml</v>
      </c>
      <c r="F880" t="str">
        <v>Implanta Principal(b98b628c-0499-4165-bdb4-34c81b728ca4)</v>
      </c>
      <c r="G880" t="str">
        <v>Virtual Network</v>
      </c>
      <c r="H880" t="str">
        <v>Virtual Network Private Link</v>
      </c>
      <c r="I880" t="str">
        <v>Standard Private Endpoint</v>
      </c>
      <c r="J880">
        <v>6.352718115332827</v>
      </c>
      <c r="K880">
        <v>36.07835672059831</v>
      </c>
      <c r="L880" t="str">
        <v>BRL</v>
      </c>
    </row>
    <row r="881">
      <c r="A881" t="str">
        <v>2022-01-01</v>
      </c>
      <c r="B881" t="str">
        <v>/subscriptions/b98b628c-0499-4165-bdb4-34c81b728ca4/resourcegroups/rghml/providers/microsoft.network/privateendpoints/rghml-privateendpoint-imp01</v>
      </c>
      <c r="C881" t="str">
        <v>Microsoft.Network/privateEndpoints</v>
      </c>
      <c r="D881" t="str">
        <v>BR South</v>
      </c>
      <c r="E881" t="str">
        <v>rghml</v>
      </c>
      <c r="F881" t="str">
        <v>Implanta Principal(b98b628c-0499-4165-bdb4-34c81b728ca4)</v>
      </c>
      <c r="G881" t="str">
        <v>Virtual Network</v>
      </c>
      <c r="H881" t="str">
        <v>Virtual Network Private Link</v>
      </c>
      <c r="I881" t="str">
        <v>Standard Data Processed - Egress</v>
      </c>
      <c r="J881">
        <v>8.7385247858062e-7</v>
      </c>
      <c r="K881">
        <v>0.00000496278295932672</v>
      </c>
      <c r="L881" t="str">
        <v>BRL</v>
      </c>
    </row>
    <row r="882">
      <c r="A882" t="str">
        <v>2022-01-01</v>
      </c>
      <c r="B882" t="str">
        <v>/subscriptions/b98b628c-0499-4165-bdb4-34c81b728ca4/resourcegroups/rghml/providers/microsoft.network/privateendpoints/rghml-privateendpoint-imp01</v>
      </c>
      <c r="C882" t="str">
        <v>Microsoft.Network/privateEndpoints</v>
      </c>
      <c r="D882" t="str">
        <v>BR South</v>
      </c>
      <c r="E882" t="str">
        <v>rghml</v>
      </c>
      <c r="F882" t="str">
        <v>Implanta Principal(b98b628c-0499-4165-bdb4-34c81b728ca4)</v>
      </c>
      <c r="G882" t="str">
        <v>Virtual Network</v>
      </c>
      <c r="H882" t="str">
        <v>Virtual Network Private Link</v>
      </c>
      <c r="I882" t="str">
        <v>Standard Private Endpoint</v>
      </c>
      <c r="J882">
        <v>4.343542932364559</v>
      </c>
      <c r="K882">
        <v>24.667849021484887</v>
      </c>
      <c r="L882" t="str">
        <v>BRL</v>
      </c>
    </row>
    <row r="883">
      <c r="A883" t="str">
        <v>2022-01-01</v>
      </c>
      <c r="B883" t="str">
        <v>/subscriptions/b98b628c-0499-4165-bdb4-34c81b728ca4/resourcegroups/rghml/providers/microsoft.network/publicipaddresses/hml-imp-1-publicipaddresses</v>
      </c>
      <c r="C883" t="str">
        <v>Microsoft.Network/publicIPAddresses</v>
      </c>
      <c r="D883" t="str">
        <v>BR South</v>
      </c>
      <c r="E883" t="str">
        <v>rghml</v>
      </c>
      <c r="F883" t="str">
        <v>Implanta Principal(b98b628c-0499-4165-bdb4-34c81b728ca4)</v>
      </c>
      <c r="G883" t="str">
        <v>Virtual Network</v>
      </c>
      <c r="H883" t="str">
        <v>IP Address</v>
      </c>
      <c r="I883" t="str">
        <v>Static Public IP</v>
      </c>
      <c r="J883">
        <v>2.2823849328140606</v>
      </c>
      <c r="K883">
        <v>12.962120510437677</v>
      </c>
      <c r="L883" t="str">
        <v>BRL</v>
      </c>
    </row>
    <row r="884">
      <c r="A884" t="str">
        <v>2022-01-01</v>
      </c>
      <c r="B884" t="str">
        <v>/subscriptions/b98b628c-0499-4165-bdb4-34c81b728ca4/resourcegroups/rghml/providers/microsoft.network/publicipaddresses/hml-ip-appgw01</v>
      </c>
      <c r="C884" t="str">
        <v>Microsoft.Network/publicIPAddresses</v>
      </c>
      <c r="D884" t="str">
        <v>BR South</v>
      </c>
      <c r="E884" t="str">
        <v>rghml</v>
      </c>
      <c r="F884" t="str">
        <v>Implanta Principal(b98b628c-0499-4165-bdb4-34c81b728ca4)</v>
      </c>
      <c r="G884" t="str">
        <v>Virtual Network</v>
      </c>
      <c r="H884" t="str">
        <v>IP Address</v>
      </c>
      <c r="I884" t="str">
        <v>Standard IPv4 Static Public IP</v>
      </c>
      <c r="J884">
        <v>3.176457053810389</v>
      </c>
      <c r="K884">
        <v>18.039734900000006</v>
      </c>
      <c r="L884" t="str">
        <v>BRL</v>
      </c>
    </row>
    <row r="885">
      <c r="A885" t="str">
        <v>2022-01-01</v>
      </c>
      <c r="B885" t="str">
        <v>/subscriptions/b98b628c-0499-4165-bdb4-34c81b728ca4/resourcegroups/rghml/providers/microsoft.network/virtualnetworkgateways/rghml-vn01-gw01</v>
      </c>
      <c r="C885" t="str">
        <v>Microsoft.Network/virtualNetworkGateways</v>
      </c>
      <c r="D885" t="str">
        <v>BR South</v>
      </c>
      <c r="E885" t="str">
        <v>rghml</v>
      </c>
      <c r="F885" t="str">
        <v>Implanta Principal(b98b628c-0499-4165-bdb4-34c81b728ca4)</v>
      </c>
      <c r="G885" t="str">
        <v>VPN Gateway</v>
      </c>
      <c r="H885" t="str">
        <v>VPN Standard Gateway</v>
      </c>
      <c r="I885" t="str">
        <v>Standard Gateway</v>
      </c>
      <c r="J885">
        <v>120.68006603042666</v>
      </c>
      <c r="K885">
        <v>685.3662310000001</v>
      </c>
      <c r="L885" t="str">
        <v>BRL</v>
      </c>
    </row>
    <row r="886">
      <c r="A886" t="str">
        <v>2022-01-01</v>
      </c>
      <c r="B886" t="str">
        <v>/subscriptions/b98b628c-0499-4165-bdb4-34c81b728ca4/resourcegroups/rghml/providers/microsoft.sql/servers/rghml-sqlsrv-hm01/databases/daf-20.implantadev.net.br</v>
      </c>
      <c r="C886" t="str">
        <v>Microsoft.Sql/servers</v>
      </c>
      <c r="D886" t="str">
        <v>BR South</v>
      </c>
      <c r="E886" t="str">
        <v>rghml</v>
      </c>
      <c r="F886" t="str">
        <v>Implanta Principal(b98b628c-0499-4165-bdb4-34c81b728ca4)</v>
      </c>
      <c r="G886" t="str">
        <v>SQL Database</v>
      </c>
      <c r="H886" t="str">
        <v>SQL DB Single/Elastic Pool Gen Pur-Compute G5</v>
      </c>
      <c r="I886" t="str">
        <v>vCore</v>
      </c>
      <c r="J886">
        <v>0</v>
      </c>
      <c r="K886">
        <v>0</v>
      </c>
      <c r="L886" t="str">
        <v>BRL</v>
      </c>
    </row>
    <row r="887">
      <c r="A887" t="str">
        <v>2022-01-01</v>
      </c>
      <c r="B887" t="str">
        <v>/subscriptions/b98b628c-0499-4165-bdb4-34c81b728ca4/resourcegroups/rghml/providers/microsoft.sql/servers/rghml-sqlsrv-hm01/databases/daf-20.implantadev.net.br</v>
      </c>
      <c r="C887" t="str">
        <v>Microsoft.Sql/servers</v>
      </c>
      <c r="D887" t="str">
        <v>BR South</v>
      </c>
      <c r="E887" t="str">
        <v>rghml</v>
      </c>
      <c r="F887" t="str">
        <v>Implanta Principal(b98b628c-0499-4165-bdb4-34c81b728ca4)</v>
      </c>
      <c r="G887" t="str">
        <v>SQL Database</v>
      </c>
      <c r="H887" t="str">
        <v>SQL DB Single/Elastic Pool Gen Pur-SQL License</v>
      </c>
      <c r="I887" t="str">
        <v>vCore</v>
      </c>
      <c r="J887">
        <v>0.17057761523721396</v>
      </c>
      <c r="K887">
        <v>0.9687443924551855</v>
      </c>
      <c r="L887" t="str">
        <v>BRL</v>
      </c>
    </row>
    <row r="888">
      <c r="A888" t="str">
        <v>2022-01-01</v>
      </c>
      <c r="B888" t="str">
        <v>/subscriptions/b98b628c-0499-4165-bdb4-34c81b728ca4/resourcegroups/rghml/providers/microsoft.sql/servers/rghml-sqlsrv-hm01/databases/daf-20.implantadev.net.br</v>
      </c>
      <c r="C888" t="str">
        <v>Microsoft.Sql/servers</v>
      </c>
      <c r="D888" t="str">
        <v>BR South</v>
      </c>
      <c r="E888" t="str">
        <v>rghml</v>
      </c>
      <c r="F888" t="str">
        <v>Implanta Principal(b98b628c-0499-4165-bdb4-34c81b728ca4)</v>
      </c>
      <c r="G888" t="str">
        <v>SQL Database</v>
      </c>
      <c r="H888" t="str">
        <v>SQL DB Single/Elastic Pool Gen Pur-Storage</v>
      </c>
      <c r="I888" t="str">
        <v>Data Stored</v>
      </c>
      <c r="J888">
        <v>0.01041008841888636</v>
      </c>
      <c r="K888">
        <v>0.059120974148538154</v>
      </c>
      <c r="L888" t="str">
        <v>BRL</v>
      </c>
    </row>
    <row r="889">
      <c r="A889" t="str">
        <v>2022-01-01</v>
      </c>
      <c r="B889" t="str">
        <v>/subscriptions/b98b628c-0499-4165-bdb4-34c81b728ca4/resourcegroups/rghml/providers/microsoft.sql/servers/rghml-sqlsrv-hm01/databases/implanta_confea_homologacao</v>
      </c>
      <c r="C889" t="str">
        <v>Microsoft.Sql/servers</v>
      </c>
      <c r="D889" t="str">
        <v>BR South</v>
      </c>
      <c r="E889" t="str">
        <v>rghml</v>
      </c>
      <c r="F889" t="str">
        <v>Implanta Principal(b98b628c-0499-4165-bdb4-34c81b728ca4)</v>
      </c>
      <c r="G889" t="str">
        <v>SQL Database</v>
      </c>
      <c r="H889" t="str">
        <v>SQL DB Single Std</v>
      </c>
      <c r="I889" t="str">
        <v>S2 DTUs</v>
      </c>
      <c r="J889">
        <v>0.1012080574728834</v>
      </c>
      <c r="K889">
        <v>0.5747808</v>
      </c>
      <c r="L889" t="str">
        <v>BRL</v>
      </c>
    </row>
    <row r="890">
      <c r="A890" t="str">
        <v>2022-01-01</v>
      </c>
      <c r="B890" t="str">
        <v>/subscriptions/b98b628c-0499-4165-bdb4-34c81b728ca4/resourcegroups/rghml/providers/microsoft.sql/servers/rghml-sqlsrv-hm01/elasticpools/rghml-elspool-aaf01</v>
      </c>
      <c r="C890" t="str">
        <v>Microsoft.Sql/servers</v>
      </c>
      <c r="D890" t="str">
        <v>BR South</v>
      </c>
      <c r="E890" t="str">
        <v>rghml</v>
      </c>
      <c r="F890" t="str">
        <v>Implanta Principal(b98b628c-0499-4165-bdb4-34c81b728ca4)</v>
      </c>
      <c r="G890" t="str">
        <v>SQL Database</v>
      </c>
      <c r="H890" t="str">
        <v>SQL DB Sgl/El Pool PITR Backup Storage</v>
      </c>
      <c r="I890" t="str">
        <v>LRS Data Stored</v>
      </c>
      <c r="J890">
        <v>0.037384716252019515</v>
      </c>
      <c r="K890">
        <v>0.21231528053846907</v>
      </c>
      <c r="L890" t="str">
        <v>BRL</v>
      </c>
    </row>
    <row r="891">
      <c r="A891" t="str">
        <v>2022-01-01</v>
      </c>
      <c r="B891" t="str">
        <v>/subscriptions/b98b628c-0499-4165-bdb4-34c81b728ca4/resourcegroups/rghml/providers/microsoft.sql/servers/rghml-sqlsrv-hm01/elasticpools/rghml-elspool-aaf01</v>
      </c>
      <c r="C891" t="str">
        <v>Microsoft.Sql/servers</v>
      </c>
      <c r="D891" t="str">
        <v>BR South</v>
      </c>
      <c r="E891" t="str">
        <v>rghml</v>
      </c>
      <c r="F891" t="str">
        <v>Implanta Principal(b98b628c-0499-4165-bdb4-34c81b728ca4)</v>
      </c>
      <c r="G891" t="str">
        <v>SQL Database</v>
      </c>
      <c r="H891" t="str">
        <v>SQL DB Single/Elastic Pool Gen Pur-Compute G5</v>
      </c>
      <c r="I891" t="str">
        <v>vCore</v>
      </c>
      <c r="J891">
        <v>0</v>
      </c>
      <c r="K891">
        <v>0</v>
      </c>
      <c r="L891" t="str">
        <v>BRL</v>
      </c>
    </row>
    <row r="892">
      <c r="A892" t="str">
        <v>2022-01-01</v>
      </c>
      <c r="B892" t="str">
        <v>/subscriptions/b98b628c-0499-4165-bdb4-34c81b728ca4/resourcegroups/rghml/providers/microsoft.sql/servers/rghml-sqlsrv-hm01/elasticpools/rghml-elspool-aaf01</v>
      </c>
      <c r="C892" t="str">
        <v>Microsoft.Sql/servers</v>
      </c>
      <c r="D892" t="str">
        <v>BR South</v>
      </c>
      <c r="E892" t="str">
        <v>rghml</v>
      </c>
      <c r="F892" t="str">
        <v>Implanta Principal(b98b628c-0499-4165-bdb4-34c81b728ca4)</v>
      </c>
      <c r="G892" t="str">
        <v>SQL Database</v>
      </c>
      <c r="H892" t="str">
        <v>SQL DB Single/Elastic Pool Gen Pur-Storage</v>
      </c>
      <c r="I892" t="str">
        <v>Data Stored</v>
      </c>
      <c r="J892">
        <v>145.22073344346092</v>
      </c>
      <c r="K892">
        <v>824.7375893721046</v>
      </c>
      <c r="L892" t="str">
        <v>BRL</v>
      </c>
    </row>
    <row r="893">
      <c r="A893" t="str">
        <v>2022-01-01</v>
      </c>
      <c r="B893" t="str">
        <v>/subscriptions/b98b628c-0499-4165-bdb4-34c81b728ca4/resourcegroups/rghml/providers/microsoft.sql/servers/rghml-sqlsrv-hm01/elasticpools/rghml-elspool-aaf01</v>
      </c>
      <c r="C893" t="str">
        <v>Microsoft.Sql/servers</v>
      </c>
      <c r="D893" t="str">
        <v>BR South</v>
      </c>
      <c r="E893" t="str">
        <v>rghml</v>
      </c>
      <c r="F893" t="str">
        <v>Implanta Principal(b98b628c-0499-4165-bdb4-34c81b728ca4)</v>
      </c>
      <c r="G893" t="str">
        <v>SQL Managed Instance</v>
      </c>
      <c r="H893" t="str">
        <v>SQL MI General Purpose - SQL License</v>
      </c>
      <c r="I893" t="str">
        <v>vCore</v>
      </c>
      <c r="J893">
        <v>0</v>
      </c>
      <c r="K893">
        <v>0</v>
      </c>
      <c r="L893" t="str">
        <v>BRL</v>
      </c>
    </row>
    <row r="894">
      <c r="A894" t="str">
        <v>2022-01-01</v>
      </c>
      <c r="B894" t="str">
        <v>/subscriptions/b98b628c-0499-4165-bdb4-34c81b728ca4/resourcegroups/rghml/providers/microsoft.sql/servers/rghml-sqlsrv-hm01/elasticpools/rghml-elspool-hm01</v>
      </c>
      <c r="C894" t="str">
        <v>Microsoft.Sql/servers</v>
      </c>
      <c r="D894" t="str">
        <v>BR South</v>
      </c>
      <c r="E894" t="str">
        <v>rghml</v>
      </c>
      <c r="F894" t="str">
        <v>Implanta Principal(b98b628c-0499-4165-bdb4-34c81b728ca4)</v>
      </c>
      <c r="G894" t="str">
        <v>SQL Database</v>
      </c>
      <c r="H894" t="str">
        <v>SQL DB Sgl/El Pool PITR Backup Storage</v>
      </c>
      <c r="I894" t="str">
        <v>LRS Data Stored</v>
      </c>
      <c r="J894">
        <v>0.06355906791813597</v>
      </c>
      <c r="K894">
        <v>0.3609646585206765</v>
      </c>
      <c r="L894" t="str">
        <v>BRL</v>
      </c>
    </row>
    <row r="895">
      <c r="A895" t="str">
        <v>2022-01-01</v>
      </c>
      <c r="B895" t="str">
        <v>/subscriptions/b98b628c-0499-4165-bdb4-34c81b728ca4/resourcegroups/rghml/providers/microsoft.sql/servers/rghml-sqlsrv-hm01/elasticpools/rghml-elspool-hm01</v>
      </c>
      <c r="C895" t="str">
        <v>Microsoft.Sql/servers</v>
      </c>
      <c r="D895" t="str">
        <v>BR South</v>
      </c>
      <c r="E895" t="str">
        <v>rghml</v>
      </c>
      <c r="F895" t="str">
        <v>Implanta Principal(b98b628c-0499-4165-bdb4-34c81b728ca4)</v>
      </c>
      <c r="G895" t="str">
        <v>SQL Database</v>
      </c>
      <c r="H895" t="str">
        <v>SQL DB Single/Elastic Pool Gen Pur-Compute G5</v>
      </c>
      <c r="I895" t="str">
        <v>vCore</v>
      </c>
      <c r="J895">
        <v>0</v>
      </c>
      <c r="K895">
        <v>0</v>
      </c>
      <c r="L895" t="str">
        <v>BRL</v>
      </c>
    </row>
    <row r="896">
      <c r="A896" t="str">
        <v>2022-01-01</v>
      </c>
      <c r="B896" t="str">
        <v>/subscriptions/b98b628c-0499-4165-bdb4-34c81b728ca4/resourcegroups/rghml/providers/microsoft.sql/servers/rghml-sqlsrv-hm01/elasticpools/rghml-elspool-hm01</v>
      </c>
      <c r="C896" t="str">
        <v>Microsoft.Sql/servers</v>
      </c>
      <c r="D896" t="str">
        <v>BR South</v>
      </c>
      <c r="E896" t="str">
        <v>rghml</v>
      </c>
      <c r="F896" t="str">
        <v>Implanta Principal(b98b628c-0499-4165-bdb4-34c81b728ca4)</v>
      </c>
      <c r="G896" t="str">
        <v>SQL Database</v>
      </c>
      <c r="H896" t="str">
        <v>SQL DB Single/Elastic Pool Gen Pur-Storage</v>
      </c>
      <c r="I896" t="str">
        <v>Data Stored</v>
      </c>
      <c r="J896">
        <v>371.7650776152619</v>
      </c>
      <c r="K896">
        <v>2111.328228792598</v>
      </c>
      <c r="L896" t="str">
        <v>BRL</v>
      </c>
    </row>
    <row r="897">
      <c r="A897" t="str">
        <v>2022-01-01</v>
      </c>
      <c r="B897" t="str">
        <v>/subscriptions/b98b628c-0499-4165-bdb4-34c81b728ca4/resourcegroups/rghml/providers/microsoft.sql/servers/rghml-sqlsrv-hm01/elasticpools/rghml-elspool-hm01</v>
      </c>
      <c r="C897" t="str">
        <v>Microsoft.Sql/servers</v>
      </c>
      <c r="D897" t="str">
        <v>BR South</v>
      </c>
      <c r="E897" t="str">
        <v>rghml</v>
      </c>
      <c r="F897" t="str">
        <v>Implanta Principal(b98b628c-0499-4165-bdb4-34c81b728ca4)</v>
      </c>
      <c r="G897" t="str">
        <v>SQL Managed Instance</v>
      </c>
      <c r="H897" t="str">
        <v>SQL MI General Purpose - SQL License</v>
      </c>
      <c r="I897" t="str">
        <v>vCore</v>
      </c>
      <c r="J897">
        <v>0</v>
      </c>
      <c r="K897">
        <v>0</v>
      </c>
      <c r="L897" t="str">
        <v>BRL</v>
      </c>
    </row>
    <row r="898">
      <c r="A898" t="str">
        <v>2022-01-01</v>
      </c>
      <c r="B898" t="str">
        <v>/subscriptions/b98b628c-0499-4165-bdb4-34c81b728ca4/resourcegroups/rghml/providers/microsoft.sql/servers/rghml-sqlsrv-hm01/restorabledroppeddatabases/aaf-08.implantadev.net.br,132856921240200000</v>
      </c>
      <c r="C898" t="str">
        <v>Microsoft.Sql/servers</v>
      </c>
      <c r="D898" t="str">
        <v>BR South</v>
      </c>
      <c r="E898" t="str">
        <v>rghml</v>
      </c>
      <c r="F898" t="str">
        <v>Implanta Principal(b98b628c-0499-4165-bdb4-34c81b728ca4)</v>
      </c>
      <c r="G898" t="str">
        <v>SQL Database</v>
      </c>
      <c r="H898" t="str">
        <v>SQL DB Sgl/El Pool PITR Backup Storage</v>
      </c>
      <c r="I898" t="str">
        <v>LRS Data Stored</v>
      </c>
      <c r="J898">
        <v>0.2358783620565997</v>
      </c>
      <c r="K898">
        <v>1.3396003937918415</v>
      </c>
      <c r="L898" t="str">
        <v>BRL</v>
      </c>
    </row>
    <row r="899">
      <c r="A899" t="str">
        <v>2022-01-01</v>
      </c>
      <c r="B899" t="str">
        <v>/subscriptions/b98b628c-0499-4165-bdb4-34c81b728ca4/resourcegroups/rghml/providers/microsoft.sql/servers/rghml-sqlsrv-hm01/restorabledroppeddatabases/aaf-26.implantadev.net.br,132875912417270000</v>
      </c>
      <c r="C899" t="str">
        <v>Microsoft.Sql/servers</v>
      </c>
      <c r="D899" t="str">
        <v>BR South</v>
      </c>
      <c r="E899" t="str">
        <v>rghml</v>
      </c>
      <c r="F899" t="str">
        <v>Implanta Principal(b98b628c-0499-4165-bdb4-34c81b728ca4)</v>
      </c>
      <c r="G899" t="str">
        <v>SQL Database</v>
      </c>
      <c r="H899" t="str">
        <v>SQL DB Sgl/El Pool PITR Backup Storage</v>
      </c>
      <c r="I899" t="str">
        <v>LRS Data Stored</v>
      </c>
      <c r="J899">
        <v>0.009557193804701344</v>
      </c>
      <c r="K899">
        <v>0.05427721505566207</v>
      </c>
      <c r="L899" t="str">
        <v>BRL</v>
      </c>
    </row>
    <row r="900">
      <c r="A900" t="str">
        <v>2022-01-01</v>
      </c>
      <c r="B900" t="str">
        <v>/subscriptions/b98b628c-0499-4165-bdb4-34c81b728ca4/resourcegroups/rghml/providers/microsoft.sql/servers/rghml-sqlsrv-hm01/restorabledroppeddatabases/daf-06.implantadev.net.br,132869813287930000</v>
      </c>
      <c r="C900" t="str">
        <v>Microsoft.Sql/servers</v>
      </c>
      <c r="D900" t="str">
        <v>BR South</v>
      </c>
      <c r="E900" t="str">
        <v>rghml</v>
      </c>
      <c r="F900" t="str">
        <v>Implanta Principal(b98b628c-0499-4165-bdb4-34c81b728ca4)</v>
      </c>
      <c r="G900" t="str">
        <v>SQL Database</v>
      </c>
      <c r="H900" t="str">
        <v>SQL DB Sgl/El Pool PITR Backup Storage</v>
      </c>
      <c r="I900" t="str">
        <v>LRS Data Stored</v>
      </c>
      <c r="J900">
        <v>0.013579312713592273</v>
      </c>
      <c r="K900">
        <v>0.077119632763034</v>
      </c>
      <c r="L900" t="str">
        <v>BRL</v>
      </c>
    </row>
    <row r="901">
      <c r="A901" t="str">
        <v>2022-01-01</v>
      </c>
      <c r="B901" t="str">
        <v>/subscriptions/b98b628c-0499-4165-bdb4-34c81b728ca4/resourcegroups/rghml/providers/microsoft.sql/servers/rghml-sqlsrv-hm01/restorabledroppeddatabases/daf-11.implantadev.net.br,132856865633900000</v>
      </c>
      <c r="C901" t="str">
        <v>Microsoft.Sql/servers</v>
      </c>
      <c r="D901" t="str">
        <v>BR South</v>
      </c>
      <c r="E901" t="str">
        <v>rghml</v>
      </c>
      <c r="F901" t="str">
        <v>Implanta Principal(b98b628c-0499-4165-bdb4-34c81b728ca4)</v>
      </c>
      <c r="G901" t="str">
        <v>SQL Database</v>
      </c>
      <c r="H901" t="str">
        <v>SQL DB Sgl/El Pool PITR Backup Storage</v>
      </c>
      <c r="I901" t="str">
        <v>LRS Data Stored</v>
      </c>
      <c r="J901">
        <v>0.28731034191619387</v>
      </c>
      <c r="K901">
        <v>1.6316928938104496</v>
      </c>
      <c r="L901" t="str">
        <v>BRL</v>
      </c>
    </row>
    <row r="902">
      <c r="A902" t="str">
        <v>2022-01-01</v>
      </c>
      <c r="B902" t="str">
        <v>/subscriptions/b98b628c-0499-4165-bdb4-34c81b728ca4/resourcegroups/rghml/providers/microsoft.sql/servers/rghml-sqlsrv-hm01/restorabledroppeddatabases/daf-13.implantadev.net.br,132857114832530000</v>
      </c>
      <c r="C902" t="str">
        <v>Microsoft.Sql/servers</v>
      </c>
      <c r="D902" t="str">
        <v>BR South</v>
      </c>
      <c r="E902" t="str">
        <v>rghml</v>
      </c>
      <c r="F902" t="str">
        <v>Implanta Principal(b98b628c-0499-4165-bdb4-34c81b728ca4)</v>
      </c>
      <c r="G902" t="str">
        <v>SQL Database</v>
      </c>
      <c r="H902" t="str">
        <v>SQL DB Sgl/El Pool PITR Backup Storage</v>
      </c>
      <c r="I902" t="str">
        <v>LRS Data Stored</v>
      </c>
      <c r="J902">
        <v>0.0033988236607574</v>
      </c>
      <c r="K902">
        <v>0.019302599334175934</v>
      </c>
      <c r="L902" t="str">
        <v>BRL</v>
      </c>
    </row>
    <row r="903">
      <c r="A903" t="str">
        <v>2022-01-01</v>
      </c>
      <c r="B903" t="str">
        <v>/subscriptions/b98b628c-0499-4165-bdb4-34c81b728ca4/resourcegroups/rghml/providers/microsoft.sql/servers/rghml-sqlsrv-hm01/restorabledroppeddatabases/vn1-fed.implantadev.net.br,132862894564930000</v>
      </c>
      <c r="C903" t="str">
        <v>Microsoft.Sql/servers</v>
      </c>
      <c r="D903" t="str">
        <v>BR South</v>
      </c>
      <c r="E903" t="str">
        <v>rghml</v>
      </c>
      <c r="F903" t="str">
        <v>Implanta Principal(b98b628c-0499-4165-bdb4-34c81b728ca4)</v>
      </c>
      <c r="G903" t="str">
        <v>SQL Database</v>
      </c>
      <c r="H903" t="str">
        <v>SQL DB Sgl/El Pool PITR Backup Storage</v>
      </c>
      <c r="I903" t="str">
        <v>LRS Data Stored</v>
      </c>
      <c r="J903">
        <v>0.47159221678617125</v>
      </c>
      <c r="K903">
        <v>2.6782665175720246</v>
      </c>
      <c r="L903" t="str">
        <v>BRL</v>
      </c>
    </row>
    <row r="904">
      <c r="A904" t="str">
        <v>2022-01-01</v>
      </c>
      <c r="B904" t="str">
        <v>/subscriptions/b98b628c-0499-4165-bdb4-34c81b728ca4/resourcegroups/rghml/providers/microsoft.sql/servers/rghml-sqlsrv-hm01/restorabledroppeddatabases/vn1-fed.implantadev.net.br,132871551243230000</v>
      </c>
      <c r="C904" t="str">
        <v>Microsoft.Sql/servers</v>
      </c>
      <c r="D904" t="str">
        <v>BR South</v>
      </c>
      <c r="E904" t="str">
        <v>rghml</v>
      </c>
      <c r="F904" t="str">
        <v>Implanta Principal(b98b628c-0499-4165-bdb4-34c81b728ca4)</v>
      </c>
      <c r="G904" t="str">
        <v>SQL Database</v>
      </c>
      <c r="H904" t="str">
        <v>SQL DB Sgl/El Pool PITR Backup Storage</v>
      </c>
      <c r="I904" t="str">
        <v>LRS Data Stored</v>
      </c>
      <c r="J904">
        <v>0.17396692451745893</v>
      </c>
      <c r="K904">
        <v>0.9879929577195566</v>
      </c>
      <c r="L904" t="str">
        <v>BRL</v>
      </c>
    </row>
    <row r="905">
      <c r="A905" t="str">
        <v>2022-01-01</v>
      </c>
      <c r="B905" t="str">
        <v>/subscriptions/b98b628c-0499-4165-bdb4-34c81b728ca4/resourcegroups/rghml/providers/microsoft.sql/servers/rghml-sqlsrv-imp01/databases/implanta.manager</v>
      </c>
      <c r="C905" t="str">
        <v>Microsoft.Sql/servers</v>
      </c>
      <c r="D905" t="str">
        <v>BR South</v>
      </c>
      <c r="E905" t="str">
        <v>rghml</v>
      </c>
      <c r="F905" t="str">
        <v>Implanta Principal(b98b628c-0499-4165-bdb4-34c81b728ca4)</v>
      </c>
      <c r="G905" t="str">
        <v>SQL Database</v>
      </c>
      <c r="H905" t="str">
        <v>SQL DB Single Std</v>
      </c>
      <c r="I905" t="str">
        <v>S0 DTUs</v>
      </c>
      <c r="J905">
        <v>15.482096095631887</v>
      </c>
      <c r="K905">
        <v>87.92592014631269</v>
      </c>
      <c r="L905" t="str">
        <v>BRL</v>
      </c>
    </row>
    <row r="906">
      <c r="A906" t="str">
        <v>2022-01-01</v>
      </c>
      <c r="B906" t="str">
        <v>/subscriptions/b98b628c-0499-4165-bdb4-34c81b728ca4/resourcegroups/rghml/providers/microsoft.sql/servers/rghml-sqlsrv-imp01/databases/sonar.implantadev.net.br</v>
      </c>
      <c r="C906" t="str">
        <v>Microsoft.Sql/servers</v>
      </c>
      <c r="D906" t="str">
        <v>BR South</v>
      </c>
      <c r="E906" t="str">
        <v>rghml</v>
      </c>
      <c r="F906" t="str">
        <v>Implanta Principal(b98b628c-0499-4165-bdb4-34c81b728ca4)</v>
      </c>
      <c r="G906" t="str">
        <v>SQL Database</v>
      </c>
      <c r="H906" t="str">
        <v>SQL DB Single GP - Serverless - Compute Gen5</v>
      </c>
      <c r="I906" t="str">
        <v>vCore</v>
      </c>
      <c r="J906">
        <v>267.45072587688367</v>
      </c>
      <c r="K906">
        <v>1518.9061624</v>
      </c>
      <c r="L906" t="str">
        <v>BRL</v>
      </c>
    </row>
    <row r="907">
      <c r="A907" t="str">
        <v>2022-01-01</v>
      </c>
      <c r="B907" t="str">
        <v>/subscriptions/b98b628c-0499-4165-bdb4-34c81b728ca4/resourcegroups/rghml/providers/microsoft.sql/servers/rghml-sqlsrv-imp01/databases/sonar.implantadev.net.br</v>
      </c>
      <c r="C907" t="str">
        <v>Microsoft.Sql/servers</v>
      </c>
      <c r="D907" t="str">
        <v>BR South</v>
      </c>
      <c r="E907" t="str">
        <v>rghml</v>
      </c>
      <c r="F907" t="str">
        <v>Implanta Principal(b98b628c-0499-4165-bdb4-34c81b728ca4)</v>
      </c>
      <c r="G907" t="str">
        <v>SQL Database</v>
      </c>
      <c r="H907" t="str">
        <v>SQL DB Single Std</v>
      </c>
      <c r="I907" t="str">
        <v>S0 DTUs</v>
      </c>
      <c r="J907">
        <v>5.680930422187507</v>
      </c>
      <c r="K907">
        <v>32.263140053687316</v>
      </c>
      <c r="L907" t="str">
        <v>BRL</v>
      </c>
    </row>
    <row r="908">
      <c r="A908" t="str">
        <v>2022-01-01</v>
      </c>
      <c r="B908" t="str">
        <v>/subscriptions/b98b628c-0499-4165-bdb4-34c81b728ca4/resourcegroups/rghml/providers/microsoft.sql/servers/rghml-sqlsrv-imp01/databases/sonar.implantadev.net.br</v>
      </c>
      <c r="C908" t="str">
        <v>Microsoft.Sql/servers</v>
      </c>
      <c r="D908" t="str">
        <v>BR South</v>
      </c>
      <c r="E908" t="str">
        <v>rghml</v>
      </c>
      <c r="F908" t="str">
        <v>Implanta Principal(b98b628c-0499-4165-bdb4-34c81b728ca4)</v>
      </c>
      <c r="G908" t="str">
        <v>SQL Database</v>
      </c>
      <c r="H908" t="str">
        <v>SQL DB Single/Elastic Pool Gen Pur-Storage</v>
      </c>
      <c r="I908" t="str">
        <v>Data Stored</v>
      </c>
      <c r="J908">
        <v>0.9193409334928782</v>
      </c>
      <c r="K908">
        <v>5.221121029492752</v>
      </c>
      <c r="L908" t="str">
        <v>BRL</v>
      </c>
    </row>
    <row r="909">
      <c r="A909" t="str">
        <v>2022-01-01</v>
      </c>
      <c r="B909" t="str">
        <v>/subscriptions/b98b628c-0499-4165-bdb4-34c81b728ca4/resourcegroups/rghml/providers/microsoft.storage/storageaccounts/imdevblob02</v>
      </c>
      <c r="C909" t="str">
        <v>Microsoft.Storage/storageAccounts</v>
      </c>
      <c r="D909" t="str">
        <v>BR South</v>
      </c>
      <c r="E909" t="str">
        <v>rghml</v>
      </c>
      <c r="F909" t="str">
        <v>Implanta Principal(b98b628c-0499-4165-bdb4-34c81b728ca4)</v>
      </c>
      <c r="G909" t="str">
        <v>Bandwidth</v>
      </c>
      <c r="H909" t="str">
        <v>Rtn Pref: MGN</v>
      </c>
      <c r="I909" t="str">
        <v>Standard Data Transfer In</v>
      </c>
      <c r="J909">
        <v>0</v>
      </c>
      <c r="K909">
        <v>0</v>
      </c>
      <c r="L909" t="str">
        <v>BRL</v>
      </c>
    </row>
    <row r="910">
      <c r="A910" t="str">
        <v>2022-01-01</v>
      </c>
      <c r="B910" t="str">
        <v>/subscriptions/b98b628c-0499-4165-bdb4-34c81b728ca4/resourcegroups/rghml/providers/microsoft.storage/storageaccounts/imdevblob02</v>
      </c>
      <c r="C910" t="str">
        <v>Microsoft.Storage/storageAccounts</v>
      </c>
      <c r="D910" t="str">
        <v>BR South</v>
      </c>
      <c r="E910" t="str">
        <v>rghml</v>
      </c>
      <c r="F910" t="str">
        <v>Implanta Principal(b98b628c-0499-4165-bdb4-34c81b728ca4)</v>
      </c>
      <c r="G910" t="str">
        <v>Bandwidth</v>
      </c>
      <c r="H910" t="str">
        <v>Rtn Pref: MGN</v>
      </c>
      <c r="I910" t="str">
        <v>Standard Data Transfer Out</v>
      </c>
      <c r="J910">
        <v>0.05068578849957316</v>
      </c>
      <c r="K910">
        <v>0.28785473004678136</v>
      </c>
      <c r="L910" t="str">
        <v>BRL</v>
      </c>
    </row>
    <row r="911">
      <c r="A911" t="str">
        <v>2022-01-01</v>
      </c>
      <c r="B911" t="str">
        <v>/subscriptions/b98b628c-0499-4165-bdb4-34c81b728ca4/resourcegroups/rghml/providers/microsoft.storage/storageaccounts/imdevblob02</v>
      </c>
      <c r="C911" t="str">
        <v>Microsoft.Storage/storageAccounts</v>
      </c>
      <c r="D911" t="str">
        <v>BR South</v>
      </c>
      <c r="E911" t="str">
        <v>rghml</v>
      </c>
      <c r="F911" t="str">
        <v>Implanta Principal(b98b628c-0499-4165-bdb4-34c81b728ca4)</v>
      </c>
      <c r="G911" t="str">
        <v>Storage</v>
      </c>
      <c r="H911" t="str">
        <v>Files</v>
      </c>
      <c r="I911" t="str">
        <v>Read Operations</v>
      </c>
      <c r="J911">
        <v>0</v>
      </c>
      <c r="K911">
        <v>0</v>
      </c>
      <c r="L911" t="str">
        <v>BRL</v>
      </c>
    </row>
    <row r="912">
      <c r="A912" t="str">
        <v>2022-01-01</v>
      </c>
      <c r="B912" t="str">
        <v>/subscriptions/b98b628c-0499-4165-bdb4-34c81b728ca4/resourcegroups/rghml/providers/microsoft.storage/storageaccounts/imdevblob02</v>
      </c>
      <c r="C912" t="str">
        <v>Microsoft.Storage/storageAccounts</v>
      </c>
      <c r="D912" t="str">
        <v>BR South</v>
      </c>
      <c r="E912" t="str">
        <v>rghml</v>
      </c>
      <c r="F912" t="str">
        <v>Implanta Principal(b98b628c-0499-4165-bdb4-34c81b728ca4)</v>
      </c>
      <c r="G912" t="str">
        <v>Storage</v>
      </c>
      <c r="H912" t="str">
        <v>General Block Blob</v>
      </c>
      <c r="I912" t="str">
        <v>Delete Operations</v>
      </c>
      <c r="J912">
        <v>0.0004950735007345747</v>
      </c>
      <c r="K912">
        <v>0.0028116214253863284</v>
      </c>
      <c r="L912" t="str">
        <v>BRL</v>
      </c>
    </row>
    <row r="913">
      <c r="A913" t="str">
        <v>2022-01-01</v>
      </c>
      <c r="B913" t="str">
        <v>/subscriptions/b98b628c-0499-4165-bdb4-34c81b728ca4/resourcegroups/rghml/providers/microsoft.storage/storageaccounts/imdevblob02</v>
      </c>
      <c r="C913" t="str">
        <v>Microsoft.Storage/storageAccounts</v>
      </c>
      <c r="D913" t="str">
        <v>BR South</v>
      </c>
      <c r="E913" t="str">
        <v>rghml</v>
      </c>
      <c r="F913" t="str">
        <v>Implanta Principal(b98b628c-0499-4165-bdb4-34c81b728ca4)</v>
      </c>
      <c r="G913" t="str">
        <v>Storage</v>
      </c>
      <c r="H913" t="str">
        <v>General Block Blob</v>
      </c>
      <c r="I913" t="str">
        <v>LRS Data Stored</v>
      </c>
      <c r="J913">
        <v>8.421261279352924</v>
      </c>
      <c r="K913">
        <v>47.826027057701175</v>
      </c>
      <c r="L913" t="str">
        <v>BRL</v>
      </c>
    </row>
    <row r="914">
      <c r="A914" t="str">
        <v>2022-01-01</v>
      </c>
      <c r="B914" t="str">
        <v>/subscriptions/b98b628c-0499-4165-bdb4-34c81b728ca4/resourcegroups/rghml/providers/microsoft.storage/storageaccounts/imdevblob02</v>
      </c>
      <c r="C914" t="str">
        <v>Microsoft.Storage/storageAccounts</v>
      </c>
      <c r="D914" t="str">
        <v>BR South</v>
      </c>
      <c r="E914" t="str">
        <v>rghml</v>
      </c>
      <c r="F914" t="str">
        <v>Implanta Principal(b98b628c-0499-4165-bdb4-34c81b728ca4)</v>
      </c>
      <c r="G914" t="str">
        <v>Storage</v>
      </c>
      <c r="H914" t="str">
        <v>General Block Blob</v>
      </c>
      <c r="I914" t="str">
        <v>LRS List and Create Container Operations</v>
      </c>
      <c r="J914">
        <v>0.0005236240256102462</v>
      </c>
      <c r="K914">
        <v>0.0029737655662492616</v>
      </c>
      <c r="L914" t="str">
        <v>BRL</v>
      </c>
    </row>
    <row r="915">
      <c r="A915" t="str">
        <v>2022-01-01</v>
      </c>
      <c r="B915" t="str">
        <v>/subscriptions/b98b628c-0499-4165-bdb4-34c81b728ca4/resourcegroups/rghml/providers/microsoft.storage/storageaccounts/imdevblob02</v>
      </c>
      <c r="C915" t="str">
        <v>Microsoft.Storage/storageAccounts</v>
      </c>
      <c r="D915" t="str">
        <v>BR South</v>
      </c>
      <c r="E915" t="str">
        <v>rghml</v>
      </c>
      <c r="F915" t="str">
        <v>Implanta Principal(b98b628c-0499-4165-bdb4-34c81b728ca4)</v>
      </c>
      <c r="G915" t="str">
        <v>Storage</v>
      </c>
      <c r="H915" t="str">
        <v>General Block Blob</v>
      </c>
      <c r="I915" t="str">
        <v>LRS Write Operations</v>
      </c>
      <c r="J915">
        <v>0.41464708835604686</v>
      </c>
      <c r="K915">
        <v>2.354863744191677</v>
      </c>
      <c r="L915" t="str">
        <v>BRL</v>
      </c>
    </row>
    <row r="916">
      <c r="A916" t="str">
        <v>2022-01-01</v>
      </c>
      <c r="B916" t="str">
        <v>/subscriptions/b98b628c-0499-4165-bdb4-34c81b728ca4/resourcegroups/rghml/providers/microsoft.storage/storageaccounts/imdevblob02</v>
      </c>
      <c r="C916" t="str">
        <v>Microsoft.Storage/storageAccounts</v>
      </c>
      <c r="D916" t="str">
        <v>BR South</v>
      </c>
      <c r="E916" t="str">
        <v>rghml</v>
      </c>
      <c r="F916" t="str">
        <v>Implanta Principal(b98b628c-0499-4165-bdb4-34c81b728ca4)</v>
      </c>
      <c r="G916" t="str">
        <v>Storage</v>
      </c>
      <c r="H916" t="str">
        <v>General Block Blob</v>
      </c>
      <c r="I916" t="str">
        <v>Read Operations</v>
      </c>
      <c r="J916">
        <v>0.0037506896917086805</v>
      </c>
      <c r="K916">
        <v>0.021300916897141267</v>
      </c>
      <c r="L916" t="str">
        <v>BRL</v>
      </c>
    </row>
    <row r="917">
      <c r="A917" t="str">
        <v>2022-01-01</v>
      </c>
      <c r="B917" t="str">
        <v>/subscriptions/b98b628c-0499-4165-bdb4-34c81b728ca4/resourcegroups/rghml/providers/microsoft.storage/storageaccounts/imdevblob02</v>
      </c>
      <c r="C917" t="str">
        <v>Microsoft.Storage/storageAccounts</v>
      </c>
      <c r="D917" t="str">
        <v>BR South</v>
      </c>
      <c r="E917" t="str">
        <v>rghml</v>
      </c>
      <c r="F917" t="str">
        <v>Implanta Principal(b98b628c-0499-4165-bdb4-34c81b728ca4)</v>
      </c>
      <c r="G917" t="str">
        <v>Storage</v>
      </c>
      <c r="H917" t="str">
        <v>Standard Page Blob</v>
      </c>
      <c r="I917" t="str">
        <v>LRS Data Stored</v>
      </c>
      <c r="J917">
        <v>0.00047074397971136534</v>
      </c>
      <c r="K917">
        <v>0.0026734492094857946</v>
      </c>
      <c r="L917" t="str">
        <v>BRL</v>
      </c>
    </row>
    <row r="918">
      <c r="A918" t="str">
        <v>2022-01-01</v>
      </c>
      <c r="B918" t="str">
        <v>/subscriptions/b98b628c-0499-4165-bdb4-34c81b728ca4/resourcegroups/rghml/providers/microsoft.storage/storageaccounts/imdevblob02</v>
      </c>
      <c r="C918" t="str">
        <v>Microsoft.Storage/storageAccounts</v>
      </c>
      <c r="D918" t="str">
        <v>BR South</v>
      </c>
      <c r="E918" t="str">
        <v>rghml</v>
      </c>
      <c r="F918" t="str">
        <v>Implanta Principal(b98b628c-0499-4165-bdb4-34c81b728ca4)</v>
      </c>
      <c r="G918" t="str">
        <v>Storage</v>
      </c>
      <c r="H918" t="str">
        <v>Tables</v>
      </c>
      <c r="I918" t="str">
        <v>Batch Write Operations</v>
      </c>
      <c r="J918">
        <v>0.00011274923584579952</v>
      </c>
      <c r="K918">
        <v>0.0006403254602265407</v>
      </c>
      <c r="L918" t="str">
        <v>BRL</v>
      </c>
    </row>
    <row r="919">
      <c r="A919" t="str">
        <v>2022-01-01</v>
      </c>
      <c r="B919" t="str">
        <v>/subscriptions/b98b628c-0499-4165-bdb4-34c81b728ca4/resourcegroups/rghml/providers/microsoft.storage/storageaccounts/imdevblob02</v>
      </c>
      <c r="C919" t="str">
        <v>Microsoft.Storage/storageAccounts</v>
      </c>
      <c r="D919" t="str">
        <v>BR South</v>
      </c>
      <c r="E919" t="str">
        <v>rghml</v>
      </c>
      <c r="F919" t="str">
        <v>Implanta Principal(b98b628c-0499-4165-bdb4-34c81b728ca4)</v>
      </c>
      <c r="G919" t="str">
        <v>Storage</v>
      </c>
      <c r="H919" t="str">
        <v>Tables</v>
      </c>
      <c r="I919" t="str">
        <v>LRS Data Stored</v>
      </c>
      <c r="J919">
        <v>12.093749733019425</v>
      </c>
      <c r="K919">
        <v>68.68282348376401</v>
      </c>
      <c r="L919" t="str">
        <v>BRL</v>
      </c>
    </row>
    <row r="920">
      <c r="A920" t="str">
        <v>2022-01-01</v>
      </c>
      <c r="B920" t="str">
        <v>/subscriptions/b98b628c-0499-4165-bdb4-34c81b728ca4/resourcegroups/rghml/providers/microsoft.storage/storageaccounts/sqlvax54wxcpq7jz72</v>
      </c>
      <c r="C920" t="str">
        <v>Microsoft.Storage/storageAccounts</v>
      </c>
      <c r="D920" t="str">
        <v>BR South</v>
      </c>
      <c r="E920" t="str">
        <v>rghml</v>
      </c>
      <c r="F920" t="str">
        <v>Implanta Principal(b98b628c-0499-4165-bdb4-34c81b728ca4)</v>
      </c>
      <c r="G920" t="str">
        <v>Storage</v>
      </c>
      <c r="H920" t="str">
        <v>Blob Storage</v>
      </c>
      <c r="I920" t="str">
        <v>All Other Operations</v>
      </c>
      <c r="J920">
        <v>0.00006172657038163352</v>
      </c>
      <c r="K920">
        <v>0.0003505575385575586</v>
      </c>
      <c r="L920" t="str">
        <v>BRL</v>
      </c>
    </row>
    <row r="921">
      <c r="A921" t="str">
        <v>2022-01-01</v>
      </c>
      <c r="B921" t="str">
        <v>/subscriptions/b98b628c-0499-4165-bdb4-34c81b728ca4/resourcegroups/rghml/providers/microsoft.storage/storageaccounts/sqlvax54wxcpq7jz72</v>
      </c>
      <c r="C921" t="str">
        <v>Microsoft.Storage/storageAccounts</v>
      </c>
      <c r="D921" t="str">
        <v>BR South</v>
      </c>
      <c r="E921" t="str">
        <v>rghml</v>
      </c>
      <c r="F921" t="str">
        <v>Implanta Principal(b98b628c-0499-4165-bdb4-34c81b728ca4)</v>
      </c>
      <c r="G921" t="str">
        <v>Storage</v>
      </c>
      <c r="H921" t="str">
        <v>Blob Storage</v>
      </c>
      <c r="I921" t="str">
        <v>Hot LRS Data Stored</v>
      </c>
      <c r="J921">
        <v>0.027139811995456165</v>
      </c>
      <c r="K921">
        <v>0.15413242028464955</v>
      </c>
      <c r="L921" t="str">
        <v>BRL</v>
      </c>
    </row>
    <row r="922">
      <c r="A922" t="str">
        <v>2022-01-01</v>
      </c>
      <c r="B922" t="str">
        <v>/subscriptions/b98b628c-0499-4165-bdb4-34c81b728ca4/resourcegroups/rghml/providers/microsoft.storage/storageaccounts/sqlvax54wxcpq7jz72</v>
      </c>
      <c r="C922" t="str">
        <v>Microsoft.Storage/storageAccounts</v>
      </c>
      <c r="D922" t="str">
        <v>BR South</v>
      </c>
      <c r="E922" t="str">
        <v>rghml</v>
      </c>
      <c r="F922" t="str">
        <v>Implanta Principal(b98b628c-0499-4165-bdb4-34c81b728ca4)</v>
      </c>
      <c r="G922" t="str">
        <v>Storage</v>
      </c>
      <c r="H922" t="str">
        <v>Tables</v>
      </c>
      <c r="I922" t="str">
        <v>Batch Write Operations</v>
      </c>
      <c r="J922">
        <v>0.00011250132635461522</v>
      </c>
      <c r="K922">
        <v>0.0006389175326499977</v>
      </c>
      <c r="L922" t="str">
        <v>BRL</v>
      </c>
    </row>
    <row r="923">
      <c r="A923" t="str">
        <v>2022-01-01</v>
      </c>
      <c r="B923" t="str">
        <v>/subscriptions/b98b628c-0499-4165-bdb4-34c81b728ca4/resourcegroups/rghml/providers/microsoft.storage/storageaccounts/sqlvax54wxcpq7jz72</v>
      </c>
      <c r="C923" t="str">
        <v>Microsoft.Storage/storageAccounts</v>
      </c>
      <c r="D923" t="str">
        <v>BR South</v>
      </c>
      <c r="E923" t="str">
        <v>rghml</v>
      </c>
      <c r="F923" t="str">
        <v>Implanta Principal(b98b628c-0499-4165-bdb4-34c81b728ca4)</v>
      </c>
      <c r="G923" t="str">
        <v>Storage</v>
      </c>
      <c r="H923" t="str">
        <v>Tables</v>
      </c>
      <c r="I923" t="str">
        <v>LRS Data Stored</v>
      </c>
      <c r="J923">
        <v>0.00017019478656589134</v>
      </c>
      <c r="K923">
        <v>0.0009665702317985549</v>
      </c>
      <c r="L923" t="str">
        <v>BRL</v>
      </c>
    </row>
    <row r="924">
      <c r="A924" t="str">
        <v>2022-01-01</v>
      </c>
      <c r="B924" t="str">
        <v>/subscriptions/b98b628c-0499-4165-bdb4-34c81b728ca4/resourcegroups/rghml/providers/microsoft.storage/storageaccounts/vn1fed</v>
      </c>
      <c r="C924" t="str">
        <v>Microsoft.Storage/storageAccounts</v>
      </c>
      <c r="D924" t="str">
        <v>BR South</v>
      </c>
      <c r="E924" t="str">
        <v>rghml</v>
      </c>
      <c r="F924" t="str">
        <v>Implanta Principal(b98b628c-0499-4165-bdb4-34c81b728ca4)</v>
      </c>
      <c r="G924" t="str">
        <v>Bandwidth</v>
      </c>
      <c r="H924" t="str">
        <v>Rtn Pref: MGN</v>
      </c>
      <c r="I924" t="str">
        <v>Standard Data Transfer In</v>
      </c>
      <c r="J924">
        <v>0</v>
      </c>
      <c r="K924">
        <v>0</v>
      </c>
      <c r="L924" t="str">
        <v>BRL</v>
      </c>
    </row>
    <row r="925">
      <c r="A925" t="str">
        <v>2022-01-01</v>
      </c>
      <c r="B925" t="str">
        <v>/subscriptions/b98b628c-0499-4165-bdb4-34c81b728ca4/resourcegroups/rghml/providers/microsoft.storage/storageaccounts/vn1fed</v>
      </c>
      <c r="C925" t="str">
        <v>Microsoft.Storage/storageAccounts</v>
      </c>
      <c r="D925" t="str">
        <v>BR South</v>
      </c>
      <c r="E925" t="str">
        <v>rghml</v>
      </c>
      <c r="F925" t="str">
        <v>Implanta Principal(b98b628c-0499-4165-bdb4-34c81b728ca4)</v>
      </c>
      <c r="G925" t="str">
        <v>Bandwidth</v>
      </c>
      <c r="H925" t="str">
        <v>Rtn Pref: MGN</v>
      </c>
      <c r="I925" t="str">
        <v>Standard Data Transfer Out</v>
      </c>
      <c r="J925">
        <v>0.0007372163733622083</v>
      </c>
      <c r="K925">
        <v>0.004186799227597077</v>
      </c>
      <c r="L925" t="str">
        <v>BRL</v>
      </c>
    </row>
    <row r="926">
      <c r="A926" t="str">
        <v>2022-01-01</v>
      </c>
      <c r="B926" t="str">
        <v>/subscriptions/b98b628c-0499-4165-bdb4-34c81b728ca4/resourcegroups/rghml/providers/microsoft.storage/storageaccounts/vn1fed</v>
      </c>
      <c r="C926" t="str">
        <v>Microsoft.Storage/storageAccounts</v>
      </c>
      <c r="D926" t="str">
        <v>BR South</v>
      </c>
      <c r="E926" t="str">
        <v>rghml</v>
      </c>
      <c r="F926" t="str">
        <v>Implanta Principal(b98b628c-0499-4165-bdb4-34c81b728ca4)</v>
      </c>
      <c r="G926" t="str">
        <v>Storage</v>
      </c>
      <c r="H926" t="str">
        <v>Blob Storage</v>
      </c>
      <c r="I926" t="str">
        <v>All Other Operations</v>
      </c>
      <c r="J926">
        <v>0.00006459757365572698</v>
      </c>
      <c r="K926">
        <v>0.0003668625403498752</v>
      </c>
      <c r="L926" t="str">
        <v>BRL</v>
      </c>
    </row>
    <row r="927">
      <c r="A927" t="str">
        <v>2022-01-01</v>
      </c>
      <c r="B927" t="str">
        <v>/subscriptions/b98b628c-0499-4165-bdb4-34c81b728ca4/resourcegroups/rghml/providers/microsoft.storage/storageaccounts/vn1fed</v>
      </c>
      <c r="C927" t="str">
        <v>Microsoft.Storage/storageAccounts</v>
      </c>
      <c r="D927" t="str">
        <v>BR South</v>
      </c>
      <c r="E927" t="str">
        <v>rghml</v>
      </c>
      <c r="F927" t="str">
        <v>Implanta Principal(b98b628c-0499-4165-bdb4-34c81b728ca4)</v>
      </c>
      <c r="G927" t="str">
        <v>Storage</v>
      </c>
      <c r="H927" t="str">
        <v>Blob Storage</v>
      </c>
      <c r="I927" t="str">
        <v>LRS List and Create Container Operations</v>
      </c>
      <c r="J927">
        <v>0.00000597490471912994</v>
      </c>
      <c r="K927">
        <v>0.00003393267887900418</v>
      </c>
      <c r="L927" t="str">
        <v>BRL</v>
      </c>
    </row>
    <row r="928">
      <c r="A928" t="str">
        <v>2022-01-01</v>
      </c>
      <c r="B928" t="str">
        <v>/subscriptions/b98b628c-0499-4165-bdb4-34c81b728ca4/resourcegroups/rghml/providers/microsoft.storage/storageaccounts/vn1fed</v>
      </c>
      <c r="C928" t="str">
        <v>Microsoft.Storage/storageAccounts</v>
      </c>
      <c r="D928" t="str">
        <v>BR South</v>
      </c>
      <c r="E928" t="str">
        <v>rghml</v>
      </c>
      <c r="F928" t="str">
        <v>Implanta Principal(b98b628c-0499-4165-bdb4-34c81b728ca4)</v>
      </c>
      <c r="G928" t="str">
        <v>Storage</v>
      </c>
      <c r="H928" t="str">
        <v>Files</v>
      </c>
      <c r="I928" t="str">
        <v>Read Operations</v>
      </c>
      <c r="J928">
        <v>0</v>
      </c>
      <c r="K928">
        <v>0</v>
      </c>
      <c r="L928" t="str">
        <v>BRL</v>
      </c>
    </row>
    <row r="929">
      <c r="A929" t="str">
        <v>2022-01-01</v>
      </c>
      <c r="B929" t="str">
        <v>/subscriptions/b98b628c-0499-4165-bdb4-34c81b728ca4/resourcegroups/rghml/providers/microsoft.storage/storageaccounts/vn1fed</v>
      </c>
      <c r="C929" t="str">
        <v>Microsoft.Storage/storageAccounts</v>
      </c>
      <c r="D929" t="str">
        <v>BR South</v>
      </c>
      <c r="E929" t="str">
        <v>rghml</v>
      </c>
      <c r="F929" t="str">
        <v>Implanta Principal(b98b628c-0499-4165-bdb4-34c81b728ca4)</v>
      </c>
      <c r="G929" t="str">
        <v>Storage</v>
      </c>
      <c r="H929" t="str">
        <v>Queues v2</v>
      </c>
      <c r="I929" t="str">
        <v>Class 2 Operations</v>
      </c>
      <c r="J929">
        <v>0.4504696900046141</v>
      </c>
      <c r="K929">
        <v>2.558307463474212</v>
      </c>
      <c r="L929" t="str">
        <v>BRL</v>
      </c>
    </row>
    <row r="930">
      <c r="A930" t="str">
        <v>2022-01-01</v>
      </c>
      <c r="B930" t="str">
        <v>/subscriptions/b98b628c-0499-4165-bdb4-34c81b728ca4/resourcegroups/rghml/providers/microsoft.storage/storageaccounts/vn1fed</v>
      </c>
      <c r="C930" t="str">
        <v>Microsoft.Storage/storageAccounts</v>
      </c>
      <c r="D930" t="str">
        <v>BR South</v>
      </c>
      <c r="E930" t="str">
        <v>rghml</v>
      </c>
      <c r="F930" t="str">
        <v>Implanta Principal(b98b628c-0499-4165-bdb4-34c81b728ca4)</v>
      </c>
      <c r="G930" t="str">
        <v>Storage</v>
      </c>
      <c r="H930" t="str">
        <v>Queues v2</v>
      </c>
      <c r="I930" t="str">
        <v>LRS Class 1 Additional IO</v>
      </c>
      <c r="J930">
        <v>0</v>
      </c>
      <c r="K930">
        <v>0</v>
      </c>
      <c r="L930" t="str">
        <v>BRL</v>
      </c>
    </row>
    <row r="931">
      <c r="A931" t="str">
        <v>2022-01-01</v>
      </c>
      <c r="B931" t="str">
        <v>/subscriptions/b98b628c-0499-4165-bdb4-34c81b728ca4/resourcegroups/rghml/providers/microsoft.storage/storageaccounts/vn1fed</v>
      </c>
      <c r="C931" t="str">
        <v>Microsoft.Storage/storageAccounts</v>
      </c>
      <c r="D931" t="str">
        <v>BR South</v>
      </c>
      <c r="E931" t="str">
        <v>rghml</v>
      </c>
      <c r="F931" t="str">
        <v>Implanta Principal(b98b628c-0499-4165-bdb4-34c81b728ca4)</v>
      </c>
      <c r="G931" t="str">
        <v>Storage</v>
      </c>
      <c r="H931" t="str">
        <v>Queues v2</v>
      </c>
      <c r="I931" t="str">
        <v>LRS Class 1 Operations</v>
      </c>
      <c r="J931">
        <v>0.03410495867163721</v>
      </c>
      <c r="K931">
        <v>0.19368888128795805</v>
      </c>
      <c r="L931" t="str">
        <v>BRL</v>
      </c>
    </row>
    <row r="932">
      <c r="A932" t="str">
        <v>2022-01-01</v>
      </c>
      <c r="B932" t="str">
        <v>/subscriptions/b98b628c-0499-4165-bdb4-34c81b728ca4/resourcegroups/rghml/providers/microsoft.storage/storageaccounts/vn1fed</v>
      </c>
      <c r="C932" t="str">
        <v>Microsoft.Storage/storageAccounts</v>
      </c>
      <c r="D932" t="str">
        <v>BR South</v>
      </c>
      <c r="E932" t="str">
        <v>rghml</v>
      </c>
      <c r="F932" t="str">
        <v>Implanta Principal(b98b628c-0499-4165-bdb4-34c81b728ca4)</v>
      </c>
      <c r="G932" t="str">
        <v>Storage</v>
      </c>
      <c r="H932" t="str">
        <v>Queues v2</v>
      </c>
      <c r="I932" t="str">
        <v>LRS Class 2 Additional IO</v>
      </c>
      <c r="J932">
        <v>0</v>
      </c>
      <c r="K932">
        <v>0</v>
      </c>
      <c r="L932" t="str">
        <v>BRL</v>
      </c>
    </row>
    <row r="933">
      <c r="A933" t="str">
        <v>2022-01-01</v>
      </c>
      <c r="B933" t="str">
        <v>/subscriptions/b98b628c-0499-4165-bdb4-34c81b728ca4/resourcegroups/rghml/providers/microsoft.storage/storageaccounts/vn1fed</v>
      </c>
      <c r="C933" t="str">
        <v>Microsoft.Storage/storageAccounts</v>
      </c>
      <c r="D933" t="str">
        <v>BR South</v>
      </c>
      <c r="E933" t="str">
        <v>rghml</v>
      </c>
      <c r="F933" t="str">
        <v>Implanta Principal(b98b628c-0499-4165-bdb4-34c81b728ca4)</v>
      </c>
      <c r="G933" t="str">
        <v>Storage</v>
      </c>
      <c r="H933" t="str">
        <v>Queues v2</v>
      </c>
      <c r="I933" t="str">
        <v>LRS Data Stored</v>
      </c>
      <c r="J933">
        <v>0</v>
      </c>
      <c r="K933">
        <v>0</v>
      </c>
      <c r="L933" t="str">
        <v>BRL</v>
      </c>
    </row>
    <row r="934">
      <c r="A934" t="str">
        <v>2022-01-01</v>
      </c>
      <c r="B934" t="str">
        <v>/subscriptions/b98b628c-0499-4165-bdb4-34c81b728ca4/resourcegroups/rghml/providers/microsoft.storage/storageaccounts/vn1fed</v>
      </c>
      <c r="C934" t="str">
        <v>Microsoft.Storage/storageAccounts</v>
      </c>
      <c r="D934" t="str">
        <v>BR South</v>
      </c>
      <c r="E934" t="str">
        <v>rghml</v>
      </c>
      <c r="F934" t="str">
        <v>Implanta Principal(b98b628c-0499-4165-bdb4-34c81b728ca4)</v>
      </c>
      <c r="G934" t="str">
        <v>Storage</v>
      </c>
      <c r="H934" t="str">
        <v>Tables</v>
      </c>
      <c r="I934" t="str">
        <v>Batch Write Operations</v>
      </c>
      <c r="J934">
        <v>0.00011245174445757582</v>
      </c>
      <c r="K934">
        <v>0.0006386359471361261</v>
      </c>
      <c r="L934" t="str">
        <v>BRL</v>
      </c>
    </row>
    <row r="935">
      <c r="A935" t="str">
        <v>2022-01-01</v>
      </c>
      <c r="B935" t="str">
        <v>/subscriptions/b98b628c-0499-4165-bdb4-34c81b728ca4/resourcegroups/rghml/providers/microsoft.storage/storageaccounts/vn1fed</v>
      </c>
      <c r="C935" t="str">
        <v>Microsoft.Storage/storageAccounts</v>
      </c>
      <c r="D935" t="str">
        <v>BR South</v>
      </c>
      <c r="E935" t="str">
        <v>rghml</v>
      </c>
      <c r="F935" t="str">
        <v>Implanta Principal(b98b628c-0499-4165-bdb4-34c81b728ca4)</v>
      </c>
      <c r="G935" t="str">
        <v>Storage</v>
      </c>
      <c r="H935" t="str">
        <v>Tables</v>
      </c>
      <c r="I935" t="str">
        <v>LRS Data Stored</v>
      </c>
      <c r="J935">
        <v>0.00020326507097488615</v>
      </c>
      <c r="K935">
        <v>0.0011543829910425029</v>
      </c>
      <c r="L935" t="str">
        <v>BRL</v>
      </c>
    </row>
    <row r="936">
      <c r="A936" t="str">
        <v>2022-01-01</v>
      </c>
      <c r="B936" t="str">
        <v>/subscriptions/b98b628c-0499-4165-bdb4-34c81b728ca4/resourcegroups/rghml/providers/microsoft.storage/storageaccounts/vn2fed</v>
      </c>
      <c r="C936" t="str">
        <v>Microsoft.Storage/storageAccounts</v>
      </c>
      <c r="D936" t="str">
        <v>BR South</v>
      </c>
      <c r="E936" t="str">
        <v>rghml</v>
      </c>
      <c r="F936" t="str">
        <v>Implanta Principal(b98b628c-0499-4165-bdb4-34c81b728ca4)</v>
      </c>
      <c r="G936" t="str">
        <v>Storage</v>
      </c>
      <c r="H936" t="str">
        <v>Blob Storage</v>
      </c>
      <c r="I936" t="str">
        <v>All Other Operations</v>
      </c>
      <c r="J936">
        <v>0.00006555457474868808</v>
      </c>
      <c r="K936">
        <v>0.0003722975409489107</v>
      </c>
      <c r="L936" t="str">
        <v>BRL</v>
      </c>
    </row>
    <row r="937">
      <c r="A937" t="str">
        <v>2022-01-01</v>
      </c>
      <c r="B937" t="str">
        <v>/subscriptions/b98b628c-0499-4165-bdb4-34c81b728ca4/resourcegroups/rghml/providers/microsoft.storage/storageaccounts/vn2fed</v>
      </c>
      <c r="C937" t="str">
        <v>Microsoft.Storage/storageAccounts</v>
      </c>
      <c r="D937" t="str">
        <v>BR South</v>
      </c>
      <c r="E937" t="str">
        <v>rghml</v>
      </c>
      <c r="F937" t="str">
        <v>Implanta Principal(b98b628c-0499-4165-bdb4-34c81b728ca4)</v>
      </c>
      <c r="G937" t="str">
        <v>Storage</v>
      </c>
      <c r="H937" t="str">
        <v>Queues v2</v>
      </c>
      <c r="I937" t="str">
        <v>Class 2 Operations</v>
      </c>
      <c r="J937">
        <v>0.4526619292735025</v>
      </c>
      <c r="K937">
        <v>2.570757628730077</v>
      </c>
      <c r="L937" t="str">
        <v>BRL</v>
      </c>
    </row>
    <row r="938">
      <c r="A938" t="str">
        <v>2022-01-01</v>
      </c>
      <c r="B938" t="str">
        <v>/subscriptions/b98b628c-0499-4165-bdb4-34c81b728ca4/resourcegroups/rghml/providers/microsoft.storage/storageaccounts/vn2fed</v>
      </c>
      <c r="C938" t="str">
        <v>Microsoft.Storage/storageAccounts</v>
      </c>
      <c r="D938" t="str">
        <v>BR South</v>
      </c>
      <c r="E938" t="str">
        <v>rghml</v>
      </c>
      <c r="F938" t="str">
        <v>Implanta Principal(b98b628c-0499-4165-bdb4-34c81b728ca4)</v>
      </c>
      <c r="G938" t="str">
        <v>Storage</v>
      </c>
      <c r="H938" t="str">
        <v>Queues v2</v>
      </c>
      <c r="I938" t="str">
        <v>LRS Class 1 Additional IO</v>
      </c>
      <c r="J938">
        <v>0</v>
      </c>
      <c r="K938">
        <v>0</v>
      </c>
      <c r="L938" t="str">
        <v>BRL</v>
      </c>
    </row>
    <row r="939">
      <c r="A939" t="str">
        <v>2022-01-01</v>
      </c>
      <c r="B939" t="str">
        <v>/subscriptions/b98b628c-0499-4165-bdb4-34c81b728ca4/resourcegroups/rghml/providers/microsoft.storage/storageaccounts/vn2fed</v>
      </c>
      <c r="C939" t="str">
        <v>Microsoft.Storage/storageAccounts</v>
      </c>
      <c r="D939" t="str">
        <v>BR South</v>
      </c>
      <c r="E939" t="str">
        <v>rghml</v>
      </c>
      <c r="F939" t="str">
        <v>Implanta Principal(b98b628c-0499-4165-bdb4-34c81b728ca4)</v>
      </c>
      <c r="G939" t="str">
        <v>Storage</v>
      </c>
      <c r="H939" t="str">
        <v>Queues v2</v>
      </c>
      <c r="I939" t="str">
        <v>LRS Class 1 Operations</v>
      </c>
      <c r="J939">
        <v>0.07771618649706259</v>
      </c>
      <c r="K939">
        <v>0.4413657663541321</v>
      </c>
      <c r="L939" t="str">
        <v>BRL</v>
      </c>
    </row>
    <row r="940">
      <c r="A940" t="str">
        <v>2022-01-01</v>
      </c>
      <c r="B940" t="str">
        <v>/subscriptions/b98b628c-0499-4165-bdb4-34c81b728ca4/resourcegroups/rghml/providers/microsoft.storage/storageaccounts/vn2fed</v>
      </c>
      <c r="C940" t="str">
        <v>Microsoft.Storage/storageAccounts</v>
      </c>
      <c r="D940" t="str">
        <v>BR South</v>
      </c>
      <c r="E940" t="str">
        <v>rghml</v>
      </c>
      <c r="F940" t="str">
        <v>Implanta Principal(b98b628c-0499-4165-bdb4-34c81b728ca4)</v>
      </c>
      <c r="G940" t="str">
        <v>Storage</v>
      </c>
      <c r="H940" t="str">
        <v>Queues v2</v>
      </c>
      <c r="I940" t="str">
        <v>LRS Data Stored</v>
      </c>
      <c r="J940">
        <v>0</v>
      </c>
      <c r="K940">
        <v>0</v>
      </c>
      <c r="L940" t="str">
        <v>BRL</v>
      </c>
    </row>
    <row r="941">
      <c r="A941" t="str">
        <v>2022-01-01</v>
      </c>
      <c r="B941" t="str">
        <v>/subscriptions/b98b628c-0499-4165-bdb4-34c81b728ca4/resourcegroups/rghml/providers/microsoft.storage/storageaccounts/vn2fed</v>
      </c>
      <c r="C941" t="str">
        <v>Microsoft.Storage/storageAccounts</v>
      </c>
      <c r="D941" t="str">
        <v>BR South</v>
      </c>
      <c r="E941" t="str">
        <v>rghml</v>
      </c>
      <c r="F941" t="str">
        <v>Implanta Principal(b98b628c-0499-4165-bdb4-34c81b728ca4)</v>
      </c>
      <c r="G941" t="str">
        <v>Storage</v>
      </c>
      <c r="H941" t="str">
        <v>Tables</v>
      </c>
      <c r="I941" t="str">
        <v>Batch Write Operations</v>
      </c>
      <c r="J941">
        <v>0.00011517874884503614</v>
      </c>
      <c r="K941">
        <v>0.0006541231504421748</v>
      </c>
      <c r="L941" t="str">
        <v>BRL</v>
      </c>
    </row>
    <row r="942">
      <c r="A942" t="str">
        <v>2022-01-01</v>
      </c>
      <c r="B942" t="str">
        <v>/subscriptions/b98b628c-0499-4165-bdb4-34c81b728ca4/resourcegroups/rghml/providers/microsoft.storage/storageaccounts/vn2fed</v>
      </c>
      <c r="C942" t="str">
        <v>Microsoft.Storage/storageAccounts</v>
      </c>
      <c r="D942" t="str">
        <v>BR South</v>
      </c>
      <c r="E942" t="str">
        <v>rghml</v>
      </c>
      <c r="F942" t="str">
        <v>Implanta Principal(b98b628c-0499-4165-bdb4-34c81b728ca4)</v>
      </c>
      <c r="G942" t="str">
        <v>Storage</v>
      </c>
      <c r="H942" t="str">
        <v>Tables</v>
      </c>
      <c r="I942" t="str">
        <v>LRS Data Stored</v>
      </c>
      <c r="J942">
        <v>0.00021149358268621375</v>
      </c>
      <c r="K942">
        <v>0.0012011143547674226</v>
      </c>
      <c r="L942" t="str">
        <v>BRL</v>
      </c>
    </row>
    <row r="943">
      <c r="A943" t="str">
        <v>2022-01-01</v>
      </c>
      <c r="B943" t="str">
        <v>/subscriptions/b98b628c-0499-4165-bdb4-34c81b728ca4/resourcegroups/rghml/providers/microsoft.web/serverfarms/visao-nacional-hml</v>
      </c>
      <c r="C943" t="str">
        <v>microsoft.web/serverfarms</v>
      </c>
      <c r="D943" t="str">
        <v>BR South</v>
      </c>
      <c r="E943" t="str">
        <v>rghml</v>
      </c>
      <c r="F943" t="str">
        <v>Implanta Principal(b98b628c-0499-4165-bdb4-34c81b728ca4)</v>
      </c>
      <c r="G943" t="str">
        <v>Azure App Service</v>
      </c>
      <c r="H943" t="str">
        <v>Azure App Service Std Plan</v>
      </c>
      <c r="I943" t="str">
        <v>S1</v>
      </c>
      <c r="J943">
        <v>77.49479875686707</v>
      </c>
      <c r="K943">
        <v>440.10846109999994</v>
      </c>
      <c r="L943" t="str">
        <v>BRL</v>
      </c>
    </row>
    <row r="944">
      <c r="A944" t="str">
        <v>2022-01-01</v>
      </c>
      <c r="B944" t="str">
        <v>/subscriptions/b98b628c-0499-4165-bdb4-34c81b728ca4/resourcegroups/rghml/providers/microsoft.web/sites/http-to-https</v>
      </c>
      <c r="C944" t="str">
        <v>microsoft.web/sites</v>
      </c>
      <c r="D944" t="str">
        <v>BR South</v>
      </c>
      <c r="E944" t="str">
        <v>rghml</v>
      </c>
      <c r="F944" t="str">
        <v>Implanta Principal(b98b628c-0499-4165-bdb4-34c81b728ca4)</v>
      </c>
      <c r="G944" t="str">
        <v>Azure App Service</v>
      </c>
      <c r="H944" t="str">
        <v>Azure App Service Free Plan</v>
      </c>
      <c r="I944" t="str">
        <v>F1 App</v>
      </c>
      <c r="J944">
        <v>0</v>
      </c>
      <c r="K944">
        <v>0</v>
      </c>
      <c r="L944" t="str">
        <v>BRL</v>
      </c>
    </row>
    <row r="945">
      <c r="A945" t="str">
        <v>2022-01-01</v>
      </c>
      <c r="B945" t="str">
        <v>/subscriptions/b98b628c-0499-4165-bdb4-34c81b728ca4/resourcegroups/rghml/providers/microsoft.web/sites/http-to-https</v>
      </c>
      <c r="C945" t="str">
        <v>microsoft.web/sites</v>
      </c>
      <c r="D945" t="str">
        <v>BR South</v>
      </c>
      <c r="E945" t="str">
        <v>rghml</v>
      </c>
      <c r="F945" t="str">
        <v>Implanta Principal(b98b628c-0499-4165-bdb4-34c81b728ca4)</v>
      </c>
      <c r="G945" t="str">
        <v>Bandwidth</v>
      </c>
      <c r="H945" t="str">
        <v>Rtn Pref: MGN</v>
      </c>
      <c r="I945" t="str">
        <v>Standard Data Transfer Out</v>
      </c>
      <c r="J945">
        <v>0.001796540068281208</v>
      </c>
      <c r="K945">
        <v>0.010202910355769186</v>
      </c>
      <c r="L945" t="str">
        <v>BRL</v>
      </c>
    </row>
    <row r="946">
      <c r="A946" t="str">
        <v>2022-01-01</v>
      </c>
      <c r="B946" t="str">
        <v>/subscriptions/b98b628c-0499-4165-bdb4-34c81b728ca4/resourcegroups/rghml/providers/microsoft.web/sites/vn1-fed-agent</v>
      </c>
      <c r="C946" t="str">
        <v>microsoft.web/sites</v>
      </c>
      <c r="D946" t="str">
        <v>BR South</v>
      </c>
      <c r="E946" t="str">
        <v>rghml</v>
      </c>
      <c r="F946" t="str">
        <v>Implanta Principal(b98b628c-0499-4165-bdb4-34c81b728ca4)</v>
      </c>
      <c r="G946" t="str">
        <v>Azure App Service</v>
      </c>
      <c r="H946" t="str">
        <v>Azure App Service Free Plan</v>
      </c>
      <c r="I946" t="str">
        <v>F1 App</v>
      </c>
      <c r="J946">
        <v>0</v>
      </c>
      <c r="K946">
        <v>0</v>
      </c>
      <c r="L946" t="str">
        <v>BRL</v>
      </c>
    </row>
    <row r="947">
      <c r="A947" t="str">
        <v>2022-01-01</v>
      </c>
      <c r="B947" t="str">
        <v>/subscriptions/b98b628c-0499-4165-bdb4-34c81b728ca4/resourcegroups/rghml/providers/microsoft.web/sites/vn1-fed-agent</v>
      </c>
      <c r="C947" t="str">
        <v>microsoft.web/sites</v>
      </c>
      <c r="D947" t="str">
        <v>BR South</v>
      </c>
      <c r="E947" t="str">
        <v>rghml</v>
      </c>
      <c r="F947" t="str">
        <v>Implanta Principal(b98b628c-0499-4165-bdb4-34c81b728ca4)</v>
      </c>
      <c r="G947" t="str">
        <v>Bandwidth</v>
      </c>
      <c r="H947" t="str">
        <v>Rtn Pref: MGN</v>
      </c>
      <c r="I947" t="str">
        <v>Standard Data Transfer Out</v>
      </c>
      <c r="J947">
        <v>0.012103665382182794</v>
      </c>
      <c r="K947">
        <v>0.06873913643851465</v>
      </c>
      <c r="L947" t="str">
        <v>BRL</v>
      </c>
    </row>
    <row r="948">
      <c r="A948" t="str">
        <v>2022-01-01</v>
      </c>
      <c r="B948" t="str">
        <v>/subscriptions/b98b628c-0499-4165-bdb4-34c81b728ca4/resourcegroups/rghml/providers/microsoft.web/sites/vn2-fed</v>
      </c>
      <c r="C948" t="str">
        <v>microsoft.web/sites</v>
      </c>
      <c r="D948" t="str">
        <v>BR South</v>
      </c>
      <c r="E948" t="str">
        <v>rghml</v>
      </c>
      <c r="F948" t="str">
        <v>Implanta Principal(b98b628c-0499-4165-bdb4-34c81b728ca4)</v>
      </c>
      <c r="G948" t="str">
        <v>Azure App Service</v>
      </c>
      <c r="H948" t="str">
        <v>Azure App Service Free Plan</v>
      </c>
      <c r="I948" t="str">
        <v>F1 App</v>
      </c>
      <c r="J948">
        <v>0</v>
      </c>
      <c r="K948">
        <v>0</v>
      </c>
      <c r="L948" t="str">
        <v>BRL</v>
      </c>
    </row>
    <row r="949">
      <c r="A949" t="str">
        <v>2022-01-01</v>
      </c>
      <c r="B949" t="str">
        <v>/subscriptions/b98b628c-0499-4165-bdb4-34c81b728ca4/resourcegroups/rghml/providers/microsoft.web/sites/vn2-fed</v>
      </c>
      <c r="C949" t="str">
        <v>microsoft.web/sites</v>
      </c>
      <c r="D949" t="str">
        <v>BR South</v>
      </c>
      <c r="E949" t="str">
        <v>rghml</v>
      </c>
      <c r="F949" t="str">
        <v>Implanta Principal(b98b628c-0499-4165-bdb4-34c81b728ca4)</v>
      </c>
      <c r="G949" t="str">
        <v>Bandwidth</v>
      </c>
      <c r="H949" t="str">
        <v>Rtn Pref: MGN</v>
      </c>
      <c r="I949" t="str">
        <v>Standard Data Transfer Out</v>
      </c>
      <c r="J949">
        <v>0.004981154133762811</v>
      </c>
      <c r="K949">
        <v>0.028288970556456537</v>
      </c>
      <c r="L949" t="str">
        <v>BRL</v>
      </c>
    </row>
    <row r="950">
      <c r="A950" t="str">
        <v>2022-01-01</v>
      </c>
      <c r="B950" t="str">
        <v>/subscriptions/b98b628c-0499-4165-bdb4-34c81b728ca4/resourcegroups/rginfprd/providers/microsoft.compute/disks/asrseeddisk-luna-physical-1705a885-78b7-4d04-8305-ec341e7269a0</v>
      </c>
      <c r="C950" t="str">
        <v>Microsoft.Compute/disks</v>
      </c>
      <c r="D950" t="str">
        <v>BR South</v>
      </c>
      <c r="E950" t="str">
        <v>rginfprd</v>
      </c>
      <c r="F950" t="str">
        <v>Implanta Principal(b98b628c-0499-4165-bdb4-34c81b728ca4)</v>
      </c>
      <c r="G950" t="str">
        <v>Storage</v>
      </c>
      <c r="H950" t="str">
        <v>Std HDD</v>
      </c>
      <c r="I950" t="str">
        <v>Disk Operations</v>
      </c>
      <c r="J950">
        <v>0.030355688124470932</v>
      </c>
      <c r="K950">
        <v>0.17239602399650103</v>
      </c>
      <c r="L950" t="str">
        <v>BRL</v>
      </c>
    </row>
    <row r="951">
      <c r="A951" t="str">
        <v>2022-01-01</v>
      </c>
      <c r="B951" t="str">
        <v>/subscriptions/b98b628c-0499-4165-bdb4-34c81b728ca4/resourcegroups/rginfprd/providers/microsoft.compute/disks/asrseeddisk-luna-physical-1705a885-78b7-4d04-8305-ec341e7269a0</v>
      </c>
      <c r="C951" t="str">
        <v>Microsoft.Compute/disks</v>
      </c>
      <c r="D951" t="str">
        <v>BR South</v>
      </c>
      <c r="E951" t="str">
        <v>rginfprd</v>
      </c>
      <c r="F951" t="str">
        <v>Implanta Principal(b98b628c-0499-4165-bdb4-34c81b728ca4)</v>
      </c>
      <c r="G951" t="str">
        <v>Storage</v>
      </c>
      <c r="H951" t="str">
        <v>Std HDD</v>
      </c>
      <c r="I951" t="str">
        <v>LRS Snapshots</v>
      </c>
      <c r="J951">
        <v>0.03083751169622699</v>
      </c>
      <c r="K951">
        <v>0.1751323964252282</v>
      </c>
      <c r="L951" t="str">
        <v>BRL</v>
      </c>
    </row>
    <row r="952">
      <c r="A952" t="str">
        <v>2022-01-01</v>
      </c>
      <c r="B952" t="str">
        <v>/subscriptions/b98b628c-0499-4165-bdb4-34c81b728ca4/resourcegroups/rginfprd/providers/microsoft.compute/disks/asrseeddisk-luna-physical-1705a885-78b7-4d04-8305-ec341e7269a0</v>
      </c>
      <c r="C952" t="str">
        <v>Microsoft.Compute/disks</v>
      </c>
      <c r="D952" t="str">
        <v>BR South</v>
      </c>
      <c r="E952" t="str">
        <v>rginfprd</v>
      </c>
      <c r="F952" t="str">
        <v>Implanta Principal(b98b628c-0499-4165-bdb4-34c81b728ca4)</v>
      </c>
      <c r="G952" t="str">
        <v>Storage</v>
      </c>
      <c r="H952" t="str">
        <v>Std HDD</v>
      </c>
      <c r="I952" t="str">
        <v>S6 Disks</v>
      </c>
      <c r="J952">
        <v>6.156190945907882</v>
      </c>
      <c r="K952">
        <v>34.962239619999984</v>
      </c>
      <c r="L952" t="str">
        <v>BRL</v>
      </c>
    </row>
    <row r="953">
      <c r="A953" t="str">
        <v>2022-01-01</v>
      </c>
      <c r="B953" t="str">
        <v>/subscriptions/b98b628c-0499-4165-bdb4-34c81b728ca4/resourcegroups/rginfprd/providers/microsoft.compute/disks/asrseeddisk-luna-physical-2f9c2131-5177-4a08-9913-cc6f99eeb916</v>
      </c>
      <c r="C953" t="str">
        <v>Microsoft.Compute/disks</v>
      </c>
      <c r="D953" t="str">
        <v>BR South</v>
      </c>
      <c r="E953" t="str">
        <v>rginfprd</v>
      </c>
      <c r="F953" t="str">
        <v>Implanta Principal(b98b628c-0499-4165-bdb4-34c81b728ca4)</v>
      </c>
      <c r="G953" t="str">
        <v>Storage</v>
      </c>
      <c r="H953" t="str">
        <v>Std HDD</v>
      </c>
      <c r="I953" t="str">
        <v>Disk Operations</v>
      </c>
      <c r="J953">
        <v>0.14389085943418</v>
      </c>
      <c r="K953">
        <v>0.8171849688985916</v>
      </c>
      <c r="L953" t="str">
        <v>BRL</v>
      </c>
    </row>
    <row r="954">
      <c r="A954" t="str">
        <v>2022-01-01</v>
      </c>
      <c r="B954" t="str">
        <v>/subscriptions/b98b628c-0499-4165-bdb4-34c81b728ca4/resourcegroups/rginfprd/providers/microsoft.compute/disks/asrseeddisk-luna-physical-2f9c2131-5177-4a08-9913-cc6f99eeb916</v>
      </c>
      <c r="C954" t="str">
        <v>Microsoft.Compute/disks</v>
      </c>
      <c r="D954" t="str">
        <v>BR South</v>
      </c>
      <c r="E954" t="str">
        <v>rginfprd</v>
      </c>
      <c r="F954" t="str">
        <v>Implanta Principal(b98b628c-0499-4165-bdb4-34c81b728ca4)</v>
      </c>
      <c r="G954" t="str">
        <v>Storage</v>
      </c>
      <c r="H954" t="str">
        <v>Std HDD</v>
      </c>
      <c r="I954" t="str">
        <v>LRS Snapshots</v>
      </c>
      <c r="J954">
        <v>0.19664117506371817</v>
      </c>
      <c r="K954">
        <v>1.116764561421852</v>
      </c>
      <c r="L954" t="str">
        <v>BRL</v>
      </c>
    </row>
    <row r="955">
      <c r="A955" t="str">
        <v>2022-01-01</v>
      </c>
      <c r="B955" t="str">
        <v>/subscriptions/b98b628c-0499-4165-bdb4-34c81b728ca4/resourcegroups/rginfprd/providers/microsoft.compute/disks/asrseeddisk-luna-physical-2f9c2131-5177-4a08-9913-cc6f99eeb916</v>
      </c>
      <c r="C955" t="str">
        <v>Microsoft.Compute/disks</v>
      </c>
      <c r="D955" t="str">
        <v>BR South</v>
      </c>
      <c r="E955" t="str">
        <v>rginfprd</v>
      </c>
      <c r="F955" t="str">
        <v>Implanta Principal(b98b628c-0499-4165-bdb4-34c81b728ca4)</v>
      </c>
      <c r="G955" t="str">
        <v>Storage</v>
      </c>
      <c r="H955" t="str">
        <v>Std HDD</v>
      </c>
      <c r="I955" t="str">
        <v>S10 Disks</v>
      </c>
      <c r="J955">
        <v>12.063036564506058</v>
      </c>
      <c r="K955">
        <v>68.50839725714287</v>
      </c>
      <c r="L955" t="str">
        <v>BRL</v>
      </c>
    </row>
    <row r="956">
      <c r="A956" t="str">
        <v>2022-01-01</v>
      </c>
      <c r="B956" t="str">
        <v>/subscriptions/b98b628c-0499-4165-bdb4-34c81b728ca4/resourcegroups/rginfprd/providers/microsoft.compute/disks/asrseeddisk-luna-physical-4a7f4698-7751-4fee-8596-bfa499245172</v>
      </c>
      <c r="C956" t="str">
        <v>Microsoft.Compute/disks</v>
      </c>
      <c r="D956" t="str">
        <v>BR South</v>
      </c>
      <c r="E956" t="str">
        <v>rginfprd</v>
      </c>
      <c r="F956" t="str">
        <v>Implanta Principal(b98b628c-0499-4165-bdb4-34c81b728ca4)</v>
      </c>
      <c r="G956" t="str">
        <v>Storage</v>
      </c>
      <c r="H956" t="str">
        <v>Std HDD</v>
      </c>
      <c r="I956" t="str">
        <v>Disk Operations</v>
      </c>
      <c r="J956">
        <v>0.032951345348431214</v>
      </c>
      <c r="K956">
        <v>0.1871372805028082</v>
      </c>
      <c r="L956" t="str">
        <v>BRL</v>
      </c>
    </row>
    <row r="957">
      <c r="A957" t="str">
        <v>2022-01-01</v>
      </c>
      <c r="B957" t="str">
        <v>/subscriptions/b98b628c-0499-4165-bdb4-34c81b728ca4/resourcegroups/rginfprd/providers/microsoft.compute/disks/asrseeddisk-luna-physical-4a7f4698-7751-4fee-8596-bfa499245172</v>
      </c>
      <c r="C957" t="str">
        <v>Microsoft.Compute/disks</v>
      </c>
      <c r="D957" t="str">
        <v>BR South</v>
      </c>
      <c r="E957" t="str">
        <v>rginfprd</v>
      </c>
      <c r="F957" t="str">
        <v>Implanta Principal(b98b628c-0499-4165-bdb4-34c81b728ca4)</v>
      </c>
      <c r="G957" t="str">
        <v>Storage</v>
      </c>
      <c r="H957" t="str">
        <v>Std HDD</v>
      </c>
      <c r="I957" t="str">
        <v>LRS Snapshots</v>
      </c>
      <c r="J957">
        <v>0.03088099143463831</v>
      </c>
      <c r="K957">
        <v>0.17537932655559801</v>
      </c>
      <c r="L957" t="str">
        <v>BRL</v>
      </c>
    </row>
    <row r="958">
      <c r="A958" t="str">
        <v>2022-01-01</v>
      </c>
      <c r="B958" t="str">
        <v>/subscriptions/b98b628c-0499-4165-bdb4-34c81b728ca4/resourcegroups/rginfprd/providers/microsoft.compute/disks/asrseeddisk-luna-physical-4a7f4698-7751-4fee-8596-bfa499245172</v>
      </c>
      <c r="C958" t="str">
        <v>Microsoft.Compute/disks</v>
      </c>
      <c r="D958" t="str">
        <v>BR South</v>
      </c>
      <c r="E958" t="str">
        <v>rginfprd</v>
      </c>
      <c r="F958" t="str">
        <v>Implanta Principal(b98b628c-0499-4165-bdb4-34c81b728ca4)</v>
      </c>
      <c r="G958" t="str">
        <v>Storage</v>
      </c>
      <c r="H958" t="str">
        <v>Std HDD</v>
      </c>
      <c r="I958" t="str">
        <v>S6 Disks</v>
      </c>
      <c r="J958">
        <v>6.156190945907882</v>
      </c>
      <c r="K958">
        <v>34.962239619999984</v>
      </c>
      <c r="L958" t="str">
        <v>BRL</v>
      </c>
    </row>
    <row r="959">
      <c r="A959" t="str">
        <v>2022-01-01</v>
      </c>
      <c r="B959" t="str">
        <v>/subscriptions/b98b628c-0499-4165-bdb4-34c81b728ca4/resourcegroups/rginfprd/providers/microsoft.compute/disks/asrseeddisk-luna-physical-55db90f0-4af5-4181-946e-790298cef98b</v>
      </c>
      <c r="C959" t="str">
        <v>Microsoft.Compute/disks</v>
      </c>
      <c r="D959" t="str">
        <v>BR South</v>
      </c>
      <c r="E959" t="str">
        <v>rginfprd</v>
      </c>
      <c r="F959" t="str">
        <v>Implanta Principal(b98b628c-0499-4165-bdb4-34c81b728ca4)</v>
      </c>
      <c r="G959" t="str">
        <v>Storage</v>
      </c>
      <c r="H959" t="str">
        <v>Std HDD</v>
      </c>
      <c r="I959" t="str">
        <v>Disk Operations</v>
      </c>
      <c r="J959">
        <v>0.03040580079826699</v>
      </c>
      <c r="K959">
        <v>0.1726806238935316</v>
      </c>
      <c r="L959" t="str">
        <v>BRL</v>
      </c>
    </row>
    <row r="960">
      <c r="A960" t="str">
        <v>2022-01-01</v>
      </c>
      <c r="B960" t="str">
        <v>/subscriptions/b98b628c-0499-4165-bdb4-34c81b728ca4/resourcegroups/rginfprd/providers/microsoft.compute/disks/asrseeddisk-luna-physical-55db90f0-4af5-4181-946e-790298cef98b</v>
      </c>
      <c r="C960" t="str">
        <v>Microsoft.Compute/disks</v>
      </c>
      <c r="D960" t="str">
        <v>BR South</v>
      </c>
      <c r="E960" t="str">
        <v>rginfprd</v>
      </c>
      <c r="F960" t="str">
        <v>Implanta Principal(b98b628c-0499-4165-bdb4-34c81b728ca4)</v>
      </c>
      <c r="G960" t="str">
        <v>Storage</v>
      </c>
      <c r="H960" t="str">
        <v>Std HDD</v>
      </c>
      <c r="I960" t="str">
        <v>LRS Snapshots</v>
      </c>
      <c r="J960">
        <v>0.07255945124085178</v>
      </c>
      <c r="K960">
        <v>0.4120796354870348</v>
      </c>
      <c r="L960" t="str">
        <v>BRL</v>
      </c>
    </row>
    <row r="961">
      <c r="A961" t="str">
        <v>2022-01-01</v>
      </c>
      <c r="B961" t="str">
        <v>/subscriptions/b98b628c-0499-4165-bdb4-34c81b728ca4/resourcegroups/rginfprd/providers/microsoft.compute/disks/asrseeddisk-luna-physical-55db90f0-4af5-4181-946e-790298cef98b</v>
      </c>
      <c r="C961" t="str">
        <v>Microsoft.Compute/disks</v>
      </c>
      <c r="D961" t="str">
        <v>BR South</v>
      </c>
      <c r="E961" t="str">
        <v>rginfprd</v>
      </c>
      <c r="F961" t="str">
        <v>Implanta Principal(b98b628c-0499-4165-bdb4-34c81b728ca4)</v>
      </c>
      <c r="G961" t="str">
        <v>Storage</v>
      </c>
      <c r="H961" t="str">
        <v>Std HDD</v>
      </c>
      <c r="I961" t="str">
        <v>S6 Disks</v>
      </c>
      <c r="J961">
        <v>6.156190945907882</v>
      </c>
      <c r="K961">
        <v>34.962239619999984</v>
      </c>
      <c r="L961" t="str">
        <v>BRL</v>
      </c>
    </row>
    <row r="962">
      <c r="A962" t="str">
        <v>2022-01-01</v>
      </c>
      <c r="B962" t="str">
        <v>/subscriptions/b98b628c-0499-4165-bdb4-34c81b728ca4/resourcegroups/rginfprd/providers/microsoft.compute/disks/asrseeddisk-luna-physical-77eb2485-6c8d-4313-8187-709e4190c389</v>
      </c>
      <c r="C962" t="str">
        <v>Microsoft.Compute/disks</v>
      </c>
      <c r="D962" t="str">
        <v>BR South</v>
      </c>
      <c r="E962" t="str">
        <v>rginfprd</v>
      </c>
      <c r="F962" t="str">
        <v>Implanta Principal(b98b628c-0499-4165-bdb4-34c81b728ca4)</v>
      </c>
      <c r="G962" t="str">
        <v>Storage</v>
      </c>
      <c r="H962" t="str">
        <v>Std HDD</v>
      </c>
      <c r="I962" t="str">
        <v>Disk Operations</v>
      </c>
      <c r="J962">
        <v>0.03311423288097489</v>
      </c>
      <c r="K962">
        <v>0.18806235137764493</v>
      </c>
      <c r="L962" t="str">
        <v>BRL</v>
      </c>
    </row>
    <row r="963">
      <c r="A963" t="str">
        <v>2022-01-01</v>
      </c>
      <c r="B963" t="str">
        <v>/subscriptions/b98b628c-0499-4165-bdb4-34c81b728ca4/resourcegroups/rginfprd/providers/microsoft.compute/disks/asrseeddisk-luna-physical-77eb2485-6c8d-4313-8187-709e4190c389</v>
      </c>
      <c r="C963" t="str">
        <v>Microsoft.Compute/disks</v>
      </c>
      <c r="D963" t="str">
        <v>BR South</v>
      </c>
      <c r="E963" t="str">
        <v>rginfprd</v>
      </c>
      <c r="F963" t="str">
        <v>Implanta Principal(b98b628c-0499-4165-bdb4-34c81b728ca4)</v>
      </c>
      <c r="G963" t="str">
        <v>Storage</v>
      </c>
      <c r="H963" t="str">
        <v>Std HDD</v>
      </c>
      <c r="I963" t="str">
        <v>LRS Snapshots</v>
      </c>
      <c r="J963">
        <v>0.030824061963813622</v>
      </c>
      <c r="K963">
        <v>0.1750560127048971</v>
      </c>
      <c r="L963" t="str">
        <v>BRL</v>
      </c>
    </row>
    <row r="964">
      <c r="A964" t="str">
        <v>2022-01-01</v>
      </c>
      <c r="B964" t="str">
        <v>/subscriptions/b98b628c-0499-4165-bdb4-34c81b728ca4/resourcegroups/rginfprd/providers/microsoft.compute/disks/asrseeddisk-luna-physical-77eb2485-6c8d-4313-8187-709e4190c389</v>
      </c>
      <c r="C964" t="str">
        <v>Microsoft.Compute/disks</v>
      </c>
      <c r="D964" t="str">
        <v>BR South</v>
      </c>
      <c r="E964" t="str">
        <v>rginfprd</v>
      </c>
      <c r="F964" t="str">
        <v>Implanta Principal(b98b628c-0499-4165-bdb4-34c81b728ca4)</v>
      </c>
      <c r="G964" t="str">
        <v>Storage</v>
      </c>
      <c r="H964" t="str">
        <v>Std HDD</v>
      </c>
      <c r="I964" t="str">
        <v>S6 Disks</v>
      </c>
      <c r="J964">
        <v>6.156190945907882</v>
      </c>
      <c r="K964">
        <v>34.962239619999984</v>
      </c>
      <c r="L964" t="str">
        <v>BRL</v>
      </c>
    </row>
    <row r="965">
      <c r="A965" t="str">
        <v>2022-01-01</v>
      </c>
      <c r="B965" t="str">
        <v>/subscriptions/b98b628c-0499-4165-bdb4-34c81b728ca4/resourcegroups/rginfprd/providers/microsoft.compute/disks/asrseeddisk-luna-physical-9a66f888-8de7-4711-b1de-3bb1fde198c9</v>
      </c>
      <c r="C965" t="str">
        <v>Microsoft.Compute/disks</v>
      </c>
      <c r="D965" t="str">
        <v>BR South</v>
      </c>
      <c r="E965" t="str">
        <v>rginfprd</v>
      </c>
      <c r="F965" t="str">
        <v>Implanta Principal(b98b628c-0499-4165-bdb4-34c81b728ca4)</v>
      </c>
      <c r="G965" t="str">
        <v>Storage</v>
      </c>
      <c r="H965" t="str">
        <v>Std HDD</v>
      </c>
      <c r="I965" t="str">
        <v>Disk Operations</v>
      </c>
      <c r="J965">
        <v>0.030398117424092062</v>
      </c>
      <c r="K965">
        <v>0.17263698847490358</v>
      </c>
      <c r="L965" t="str">
        <v>BRL</v>
      </c>
    </row>
    <row r="966">
      <c r="A966" t="str">
        <v>2022-01-01</v>
      </c>
      <c r="B966" t="str">
        <v>/subscriptions/b98b628c-0499-4165-bdb4-34c81b728ca4/resourcegroups/rginfprd/providers/microsoft.compute/disks/asrseeddisk-luna-physical-9a66f888-8de7-4711-b1de-3bb1fde198c9</v>
      </c>
      <c r="C966" t="str">
        <v>Microsoft.Compute/disks</v>
      </c>
      <c r="D966" t="str">
        <v>BR South</v>
      </c>
      <c r="E966" t="str">
        <v>rginfprd</v>
      </c>
      <c r="F966" t="str">
        <v>Implanta Principal(b98b628c-0499-4165-bdb4-34c81b728ca4)</v>
      </c>
      <c r="G966" t="str">
        <v>Storage</v>
      </c>
      <c r="H966" t="str">
        <v>Std HDD</v>
      </c>
      <c r="I966" t="str">
        <v>LRS Snapshots</v>
      </c>
      <c r="J966">
        <v>0.03074788546212016</v>
      </c>
      <c r="K966">
        <v>0.17462339111648642</v>
      </c>
      <c r="L966" t="str">
        <v>BRL</v>
      </c>
    </row>
    <row r="967">
      <c r="A967" t="str">
        <v>2022-01-01</v>
      </c>
      <c r="B967" t="str">
        <v>/subscriptions/b98b628c-0499-4165-bdb4-34c81b728ca4/resourcegroups/rginfprd/providers/microsoft.compute/disks/asrseeddisk-luna-physical-9a66f888-8de7-4711-b1de-3bb1fde198c9</v>
      </c>
      <c r="C967" t="str">
        <v>Microsoft.Compute/disks</v>
      </c>
      <c r="D967" t="str">
        <v>BR South</v>
      </c>
      <c r="E967" t="str">
        <v>rginfprd</v>
      </c>
      <c r="F967" t="str">
        <v>Implanta Principal(b98b628c-0499-4165-bdb4-34c81b728ca4)</v>
      </c>
      <c r="G967" t="str">
        <v>Storage</v>
      </c>
      <c r="H967" t="str">
        <v>Std HDD</v>
      </c>
      <c r="I967" t="str">
        <v>S6 Disks</v>
      </c>
      <c r="J967">
        <v>6.156190945907882</v>
      </c>
      <c r="K967">
        <v>34.962239619999984</v>
      </c>
      <c r="L967" t="str">
        <v>BRL</v>
      </c>
    </row>
    <row r="968">
      <c r="A968" t="str">
        <v>2022-01-01</v>
      </c>
      <c r="B968" t="str">
        <v>/subscriptions/b98b628c-0499-4165-bdb4-34c81b728ca4/resourcegroups/rginfprd/providers/microsoft.compute/disks/asrseeddisk-luna-physical-a4b5a6a7-e9d1-4961-88aa-9bcb319b9ba2</v>
      </c>
      <c r="C968" t="str">
        <v>Microsoft.Compute/disks</v>
      </c>
      <c r="D968" t="str">
        <v>BR South</v>
      </c>
      <c r="E968" t="str">
        <v>rginfprd</v>
      </c>
      <c r="F968" t="str">
        <v>Implanta Principal(b98b628c-0499-4165-bdb4-34c81b728ca4)</v>
      </c>
      <c r="G968" t="str">
        <v>Storage</v>
      </c>
      <c r="H968" t="str">
        <v>Std HDD</v>
      </c>
      <c r="I968" t="str">
        <v>Disk Operations</v>
      </c>
      <c r="J968">
        <v>0.030125571067876878</v>
      </c>
      <c r="K968">
        <v>0.1710891432086978</v>
      </c>
      <c r="L968" t="str">
        <v>BRL</v>
      </c>
    </row>
    <row r="969">
      <c r="A969" t="str">
        <v>2022-01-01</v>
      </c>
      <c r="B969" t="str">
        <v>/subscriptions/b98b628c-0499-4165-bdb4-34c81b728ca4/resourcegroups/rginfprd/providers/microsoft.compute/disks/asrseeddisk-luna-physical-a4b5a6a7-e9d1-4961-88aa-9bcb319b9ba2</v>
      </c>
      <c r="C969" t="str">
        <v>Microsoft.Compute/disks</v>
      </c>
      <c r="D969" t="str">
        <v>BR South</v>
      </c>
      <c r="E969" t="str">
        <v>rginfprd</v>
      </c>
      <c r="F969" t="str">
        <v>Implanta Principal(b98b628c-0499-4165-bdb4-34c81b728ca4)</v>
      </c>
      <c r="G969" t="str">
        <v>Storage</v>
      </c>
      <c r="H969" t="str">
        <v>Std HDD</v>
      </c>
      <c r="I969" t="str">
        <v>LRS Snapshots</v>
      </c>
      <c r="J969">
        <v>0.030832526019559204</v>
      </c>
      <c r="K969">
        <v>0.17510408177027792</v>
      </c>
      <c r="L969" t="str">
        <v>BRL</v>
      </c>
    </row>
    <row r="970">
      <c r="A970" t="str">
        <v>2022-01-01</v>
      </c>
      <c r="B970" t="str">
        <v>/subscriptions/b98b628c-0499-4165-bdb4-34c81b728ca4/resourcegroups/rginfprd/providers/microsoft.compute/disks/asrseeddisk-luna-physical-a4b5a6a7-e9d1-4961-88aa-9bcb319b9ba2</v>
      </c>
      <c r="C970" t="str">
        <v>Microsoft.Compute/disks</v>
      </c>
      <c r="D970" t="str">
        <v>BR South</v>
      </c>
      <c r="E970" t="str">
        <v>rginfprd</v>
      </c>
      <c r="F970" t="str">
        <v>Implanta Principal(b98b628c-0499-4165-bdb4-34c81b728ca4)</v>
      </c>
      <c r="G970" t="str">
        <v>Storage</v>
      </c>
      <c r="H970" t="str">
        <v>Std HDD</v>
      </c>
      <c r="I970" t="str">
        <v>S6 Disks</v>
      </c>
      <c r="J970">
        <v>6.156190945907882</v>
      </c>
      <c r="K970">
        <v>34.962239619999984</v>
      </c>
      <c r="L970" t="str">
        <v>BRL</v>
      </c>
    </row>
    <row r="971">
      <c r="A971" t="str">
        <v>2022-01-01</v>
      </c>
      <c r="B971" t="str">
        <v>/subscriptions/b98b628c-0499-4165-bdb4-34c81b728ca4/resourcegroups/rginfprd/providers/microsoft.compute/disks/asrseeddisk-luna-physical-d7b47218-72c5-4f8f-b9d4-1674e43b34cf</v>
      </c>
      <c r="C971" t="str">
        <v>Microsoft.Compute/disks</v>
      </c>
      <c r="D971" t="str">
        <v>BR South</v>
      </c>
      <c r="E971" t="str">
        <v>rginfprd</v>
      </c>
      <c r="F971" t="str">
        <v>Implanta Principal(b98b628c-0499-4165-bdb4-34c81b728ca4)</v>
      </c>
      <c r="G971" t="str">
        <v>Storage</v>
      </c>
      <c r="H971" t="str">
        <v>Std HDD</v>
      </c>
      <c r="I971" t="str">
        <v>Disk Operations</v>
      </c>
      <c r="J971">
        <v>0.033175785245214605</v>
      </c>
      <c r="K971">
        <v>0.18841191956462597</v>
      </c>
      <c r="L971" t="str">
        <v>BRL</v>
      </c>
    </row>
    <row r="972">
      <c r="A972" t="str">
        <v>2022-01-01</v>
      </c>
      <c r="B972" t="str">
        <v>/subscriptions/b98b628c-0499-4165-bdb4-34c81b728ca4/resourcegroups/rginfprd/providers/microsoft.compute/disks/asrseeddisk-luna-physical-d7b47218-72c5-4f8f-b9d4-1674e43b34cf</v>
      </c>
      <c r="C972" t="str">
        <v>Microsoft.Compute/disks</v>
      </c>
      <c r="D972" t="str">
        <v>BR South</v>
      </c>
      <c r="E972" t="str">
        <v>rginfprd</v>
      </c>
      <c r="F972" t="str">
        <v>Implanta Principal(b98b628c-0499-4165-bdb4-34c81b728ca4)</v>
      </c>
      <c r="G972" t="str">
        <v>Storage</v>
      </c>
      <c r="H972" t="str">
        <v>Std HDD</v>
      </c>
      <c r="I972" t="str">
        <v>LRS Snapshots</v>
      </c>
      <c r="J972">
        <v>0.030885107516541443</v>
      </c>
      <c r="K972">
        <v>0.17540270260794066</v>
      </c>
      <c r="L972" t="str">
        <v>BRL</v>
      </c>
    </row>
    <row r="973">
      <c r="A973" t="str">
        <v>2022-01-01</v>
      </c>
      <c r="B973" t="str">
        <v>/subscriptions/b98b628c-0499-4165-bdb4-34c81b728ca4/resourcegroups/rginfprd/providers/microsoft.compute/disks/asrseeddisk-luna-physical-d7b47218-72c5-4f8f-b9d4-1674e43b34cf</v>
      </c>
      <c r="C973" t="str">
        <v>Microsoft.Compute/disks</v>
      </c>
      <c r="D973" t="str">
        <v>BR South</v>
      </c>
      <c r="E973" t="str">
        <v>rginfprd</v>
      </c>
      <c r="F973" t="str">
        <v>Implanta Principal(b98b628c-0499-4165-bdb4-34c81b728ca4)</v>
      </c>
      <c r="G973" t="str">
        <v>Storage</v>
      </c>
      <c r="H973" t="str">
        <v>Std HDD</v>
      </c>
      <c r="I973" t="str">
        <v>S6 Disks</v>
      </c>
      <c r="J973">
        <v>6.156190945907882</v>
      </c>
      <c r="K973">
        <v>34.962239619999984</v>
      </c>
      <c r="L973" t="str">
        <v>BRL</v>
      </c>
    </row>
    <row r="974">
      <c r="A974" t="str">
        <v>2022-01-01</v>
      </c>
      <c r="B974" t="str">
        <v>/subscriptions/b98b628c-0499-4165-bdb4-34c81b728ca4/resourcegroups/rginfprd/providers/microsoft.compute/disks/asrseeddisk-luna-physical-ff39d661-eb34-4e71-827e-9a5bc07afc0e</v>
      </c>
      <c r="C974" t="str">
        <v>Microsoft.Compute/disks</v>
      </c>
      <c r="D974" t="str">
        <v>BR South</v>
      </c>
      <c r="E974" t="str">
        <v>rginfprd</v>
      </c>
      <c r="F974" t="str">
        <v>Implanta Principal(b98b628c-0499-4165-bdb4-34c81b728ca4)</v>
      </c>
      <c r="G974" t="str">
        <v>Storage</v>
      </c>
      <c r="H974" t="str">
        <v>Std HDD</v>
      </c>
      <c r="I974" t="str">
        <v>Disk Operations</v>
      </c>
      <c r="J974">
        <v>0.030682914493575013</v>
      </c>
      <c r="K974">
        <v>0.17425440799191505</v>
      </c>
      <c r="L974" t="str">
        <v>BRL</v>
      </c>
    </row>
    <row r="975">
      <c r="A975" t="str">
        <v>2022-01-01</v>
      </c>
      <c r="B975" t="str">
        <v>/subscriptions/b98b628c-0499-4165-bdb4-34c81b728ca4/resourcegroups/rginfprd/providers/microsoft.compute/disks/asrseeddisk-luna-physical-ff39d661-eb34-4e71-827e-9a5bc07afc0e</v>
      </c>
      <c r="C975" t="str">
        <v>Microsoft.Compute/disks</v>
      </c>
      <c r="D975" t="str">
        <v>BR South</v>
      </c>
      <c r="E975" t="str">
        <v>rginfprd</v>
      </c>
      <c r="F975" t="str">
        <v>Implanta Principal(b98b628c-0499-4165-bdb4-34c81b728ca4)</v>
      </c>
      <c r="G975" t="str">
        <v>Storage</v>
      </c>
      <c r="H975" t="str">
        <v>Std HDD</v>
      </c>
      <c r="I975" t="str">
        <v>LRS Snapshots</v>
      </c>
      <c r="J975">
        <v>0.061303184669587736</v>
      </c>
      <c r="K975">
        <v>0.3481530463755071</v>
      </c>
      <c r="L975" t="str">
        <v>BRL</v>
      </c>
    </row>
    <row r="976">
      <c r="A976" t="str">
        <v>2022-01-01</v>
      </c>
      <c r="B976" t="str">
        <v>/subscriptions/b98b628c-0499-4165-bdb4-34c81b728ca4/resourcegroups/rginfprd/providers/microsoft.compute/disks/asrseeddisk-luna-physical-ff39d661-eb34-4e71-827e-9a5bc07afc0e</v>
      </c>
      <c r="C976" t="str">
        <v>Microsoft.Compute/disks</v>
      </c>
      <c r="D976" t="str">
        <v>BR South</v>
      </c>
      <c r="E976" t="str">
        <v>rginfprd</v>
      </c>
      <c r="F976" t="str">
        <v>Implanta Principal(b98b628c-0499-4165-bdb4-34c81b728ca4)</v>
      </c>
      <c r="G976" t="str">
        <v>Storage</v>
      </c>
      <c r="H976" t="str">
        <v>Std HDD</v>
      </c>
      <c r="I976" t="str">
        <v>S6 Disks</v>
      </c>
      <c r="J976">
        <v>6.156190945907882</v>
      </c>
      <c r="K976">
        <v>34.962239619999984</v>
      </c>
      <c r="L976" t="str">
        <v>BRL</v>
      </c>
    </row>
    <row r="977">
      <c r="A977" t="str">
        <v>2022-01-01</v>
      </c>
      <c r="B977" t="str">
        <v>/subscriptions/b98b628c-0499-4165-bdb4-34c81b728ca4/resourcegroups/rginfprd/providers/microsoft.compute/disks/asrseeddisk-mariana-physical-88207679-215d-4df5-a812-c99915b82bc2</v>
      </c>
      <c r="C977" t="str">
        <v>Microsoft.Compute/disks</v>
      </c>
      <c r="D977" t="str">
        <v>BR South</v>
      </c>
      <c r="E977" t="str">
        <v>rginfprd</v>
      </c>
      <c r="F977" t="str">
        <v>Implanta Principal(b98b628c-0499-4165-bdb4-34c81b728ca4)</v>
      </c>
      <c r="G977" t="str">
        <v>Storage</v>
      </c>
      <c r="H977" t="str">
        <v>Std HDD</v>
      </c>
      <c r="I977" t="str">
        <v>Disk Operations</v>
      </c>
      <c r="J977">
        <v>0.23114697021593766</v>
      </c>
      <c r="K977">
        <v>1.3127298732503587</v>
      </c>
      <c r="L977" t="str">
        <v>BRL</v>
      </c>
    </row>
    <row r="978">
      <c r="A978" t="str">
        <v>2022-01-01</v>
      </c>
      <c r="B978" t="str">
        <v>/subscriptions/b98b628c-0499-4165-bdb4-34c81b728ca4/resourcegroups/rginfprd/providers/microsoft.compute/disks/asrseeddisk-mariana-physical-88207679-215d-4df5-a812-c99915b82bc2</v>
      </c>
      <c r="C978" t="str">
        <v>Microsoft.Compute/disks</v>
      </c>
      <c r="D978" t="str">
        <v>BR South</v>
      </c>
      <c r="E978" t="str">
        <v>rginfprd</v>
      </c>
      <c r="F978" t="str">
        <v>Implanta Principal(b98b628c-0499-4165-bdb4-34c81b728ca4)</v>
      </c>
      <c r="G978" t="str">
        <v>Storage</v>
      </c>
      <c r="H978" t="str">
        <v>Std HDD</v>
      </c>
      <c r="I978" t="str">
        <v>LRS Snapshots</v>
      </c>
      <c r="J978">
        <v>0.33660488786770754</v>
      </c>
      <c r="K978">
        <v>1.911646479178271</v>
      </c>
      <c r="L978" t="str">
        <v>BRL</v>
      </c>
    </row>
    <row r="979">
      <c r="A979" t="str">
        <v>2022-01-01</v>
      </c>
      <c r="B979" t="str">
        <v>/subscriptions/b98b628c-0499-4165-bdb4-34c81b728ca4/resourcegroups/rginfprd/providers/microsoft.compute/disks/asrseeddisk-mariana-physical-88207679-215d-4df5-a812-c99915b82bc2</v>
      </c>
      <c r="C979" t="str">
        <v>Microsoft.Compute/disks</v>
      </c>
      <c r="D979" t="str">
        <v>BR South</v>
      </c>
      <c r="E979" t="str">
        <v>rginfprd</v>
      </c>
      <c r="F979" t="str">
        <v>Implanta Principal(b98b628c-0499-4165-bdb4-34c81b728ca4)</v>
      </c>
      <c r="G979" t="str">
        <v>Storage</v>
      </c>
      <c r="H979" t="str">
        <v>Std HDD</v>
      </c>
      <c r="I979" t="str">
        <v>S10 Disks</v>
      </c>
      <c r="J979">
        <v>12.063036564506058</v>
      </c>
      <c r="K979">
        <v>68.50839725714287</v>
      </c>
      <c r="L979" t="str">
        <v>BRL</v>
      </c>
    </row>
    <row r="980">
      <c r="A980" t="str">
        <v>2022-01-01</v>
      </c>
      <c r="B980" t="str">
        <v>/subscriptions/b98b628c-0499-4165-bdb4-34c81b728ca4/resourcegroups/rginfprd/providers/microsoft.compute/disks/asrseeddisk-mariana-physical-c725d22d-f13c-41ae-8fa9-50bb5da71e0f</v>
      </c>
      <c r="C980" t="str">
        <v>Microsoft.Compute/disks</v>
      </c>
      <c r="D980" t="str">
        <v>BR South</v>
      </c>
      <c r="E980" t="str">
        <v>rginfprd</v>
      </c>
      <c r="F980" t="str">
        <v>Implanta Principal(b98b628c-0499-4165-bdb4-34c81b728ca4)</v>
      </c>
      <c r="G980" t="str">
        <v>Storage</v>
      </c>
      <c r="H980" t="str">
        <v>Std HDD</v>
      </c>
      <c r="I980" t="str">
        <v>Disk Operations</v>
      </c>
      <c r="J980">
        <v>0.017611659546245967</v>
      </c>
      <c r="K980">
        <v>0.10002013689503261</v>
      </c>
      <c r="L980" t="str">
        <v>BRL</v>
      </c>
    </row>
    <row r="981">
      <c r="A981" t="str">
        <v>2022-01-01</v>
      </c>
      <c r="B981" t="str">
        <v>/subscriptions/b98b628c-0499-4165-bdb4-34c81b728ca4/resourcegroups/rginfprd/providers/microsoft.compute/disks/asrseeddisk-mariana-physical-c725d22d-f13c-41ae-8fa9-50bb5da71e0f</v>
      </c>
      <c r="C981" t="str">
        <v>Microsoft.Compute/disks</v>
      </c>
      <c r="D981" t="str">
        <v>BR South</v>
      </c>
      <c r="E981" t="str">
        <v>rginfprd</v>
      </c>
      <c r="F981" t="str">
        <v>Implanta Principal(b98b628c-0499-4165-bdb4-34c81b728ca4)</v>
      </c>
      <c r="G981" t="str">
        <v>Storage</v>
      </c>
      <c r="H981" t="str">
        <v>Std HDD</v>
      </c>
      <c r="I981" t="str">
        <v>LRS Snapshots</v>
      </c>
      <c r="J981">
        <v>0.6417002412023264</v>
      </c>
      <c r="K981">
        <v>3.644344009836281</v>
      </c>
      <c r="L981" t="str">
        <v>BRL</v>
      </c>
    </row>
    <row r="982">
      <c r="A982" t="str">
        <v>2022-01-01</v>
      </c>
      <c r="B982" t="str">
        <v>/subscriptions/b98b628c-0499-4165-bdb4-34c81b728ca4/resourcegroups/rginfprd/providers/microsoft.compute/disks/asrseeddisk-mariana-physical-c725d22d-f13c-41ae-8fa9-50bb5da71e0f</v>
      </c>
      <c r="C982" t="str">
        <v>Microsoft.Compute/disks</v>
      </c>
      <c r="D982" t="str">
        <v>BR South</v>
      </c>
      <c r="E982" t="str">
        <v>rginfprd</v>
      </c>
      <c r="F982" t="str">
        <v>Implanta Principal(b98b628c-0499-4165-bdb4-34c81b728ca4)</v>
      </c>
      <c r="G982" t="str">
        <v>Storage</v>
      </c>
      <c r="H982" t="str">
        <v>Std HDD</v>
      </c>
      <c r="I982" t="str">
        <v>S20 Disks</v>
      </c>
      <c r="J982">
        <v>44.5666869746912</v>
      </c>
      <c r="K982">
        <v>253.10312866666666</v>
      </c>
      <c r="L982" t="str">
        <v>BRL</v>
      </c>
    </row>
    <row r="983">
      <c r="A983" t="str">
        <v>2022-01-01</v>
      </c>
      <c r="B983" t="str">
        <v>/subscriptions/b98b628c-0499-4165-bdb4-34c81b728ca4/resourcegroups/rginfprd/providers/microsoft.compute/disks/asrseeddisk-mariana-physical-de20a30b-39b2-43e8-a9a6-ea9a8016a1fe</v>
      </c>
      <c r="C983" t="str">
        <v>Microsoft.Compute/disks</v>
      </c>
      <c r="D983" t="str">
        <v>BR South</v>
      </c>
      <c r="E983" t="str">
        <v>rginfprd</v>
      </c>
      <c r="F983" t="str">
        <v>Implanta Principal(b98b628c-0499-4165-bdb4-34c81b728ca4)</v>
      </c>
      <c r="G983" t="str">
        <v>Storage</v>
      </c>
      <c r="H983" t="str">
        <v>Std HDD</v>
      </c>
      <c r="I983" t="str">
        <v>Disk Operations</v>
      </c>
      <c r="J983">
        <v>0.010547437271925536</v>
      </c>
      <c r="K983">
        <v>0.0599010057547188</v>
      </c>
      <c r="L983" t="str">
        <v>BRL</v>
      </c>
    </row>
    <row r="984">
      <c r="A984" t="str">
        <v>2022-01-01</v>
      </c>
      <c r="B984" t="str">
        <v>/subscriptions/b98b628c-0499-4165-bdb4-34c81b728ca4/resourcegroups/rginfprd/providers/microsoft.compute/disks/asrseeddisk-mariana-physical-de20a30b-39b2-43e8-a9a6-ea9a8016a1fe</v>
      </c>
      <c r="C984" t="str">
        <v>Microsoft.Compute/disks</v>
      </c>
      <c r="D984" t="str">
        <v>BR South</v>
      </c>
      <c r="E984" t="str">
        <v>rginfprd</v>
      </c>
      <c r="F984" t="str">
        <v>Implanta Principal(b98b628c-0499-4165-bdb4-34c81b728ca4)</v>
      </c>
      <c r="G984" t="str">
        <v>Storage</v>
      </c>
      <c r="H984" t="str">
        <v>Std HDD</v>
      </c>
      <c r="I984" t="str">
        <v>LRS Snapshots</v>
      </c>
      <c r="J984">
        <v>0.0017734515702265271</v>
      </c>
      <c r="K984">
        <v>0.010071786157635123</v>
      </c>
      <c r="L984" t="str">
        <v>BRL</v>
      </c>
    </row>
    <row r="985">
      <c r="A985" t="str">
        <v>2022-01-01</v>
      </c>
      <c r="B985" t="str">
        <v>/subscriptions/b98b628c-0499-4165-bdb4-34c81b728ca4/resourcegroups/rginfprd/providers/microsoft.compute/disks/asrseeddisk-mariana-physical-de20a30b-39b2-43e8-a9a6-ea9a8016a1fe</v>
      </c>
      <c r="C985" t="str">
        <v>Microsoft.Compute/disks</v>
      </c>
      <c r="D985" t="str">
        <v>BR South</v>
      </c>
      <c r="E985" t="str">
        <v>rginfprd</v>
      </c>
      <c r="F985" t="str">
        <v>Implanta Principal(b98b628c-0499-4165-bdb4-34c81b728ca4)</v>
      </c>
      <c r="G985" t="str">
        <v>Storage</v>
      </c>
      <c r="H985" t="str">
        <v>Std HDD</v>
      </c>
      <c r="I985" t="str">
        <v>S30 Disks</v>
      </c>
      <c r="J985">
        <v>83.90358814621769</v>
      </c>
      <c r="K985">
        <v>476.5052578</v>
      </c>
      <c r="L985" t="str">
        <v>BRL</v>
      </c>
    </row>
    <row r="986">
      <c r="A986" t="str">
        <v>2022-01-01</v>
      </c>
      <c r="B986" t="str">
        <v>/subscriptions/b98b628c-0499-4165-bdb4-34c81b728ca4/resourcegroups/rginfprd/providers/microsoft.compute/disks/asrseeddisk-sonia-physical-004b164e-56a4-4803-bf5b-01509646aafe</v>
      </c>
      <c r="C986" t="str">
        <v>Microsoft.Compute/disks</v>
      </c>
      <c r="D986" t="str">
        <v>BR South</v>
      </c>
      <c r="E986" t="str">
        <v>rginfprd</v>
      </c>
      <c r="F986" t="str">
        <v>Implanta Principal(b98b628c-0499-4165-bdb4-34c81b728ca4)</v>
      </c>
      <c r="G986" t="str">
        <v>Storage</v>
      </c>
      <c r="H986" t="str">
        <v>Std HDD</v>
      </c>
      <c r="I986" t="str">
        <v>Disk Operations</v>
      </c>
      <c r="J986">
        <v>0.010070726589668547</v>
      </c>
      <c r="K986">
        <v>0.05719367044806291</v>
      </c>
      <c r="L986" t="str">
        <v>BRL</v>
      </c>
    </row>
    <row r="987">
      <c r="A987" t="str">
        <v>2022-01-01</v>
      </c>
      <c r="B987" t="str">
        <v>/subscriptions/b98b628c-0499-4165-bdb4-34c81b728ca4/resourcegroups/rginfprd/providers/microsoft.compute/disks/asrseeddisk-sonia-physical-004b164e-56a4-4803-bf5b-01509646aafe</v>
      </c>
      <c r="C987" t="str">
        <v>Microsoft.Compute/disks</v>
      </c>
      <c r="D987" t="str">
        <v>BR South</v>
      </c>
      <c r="E987" t="str">
        <v>rginfprd</v>
      </c>
      <c r="F987" t="str">
        <v>Implanta Principal(b98b628c-0499-4165-bdb4-34c81b728ca4)</v>
      </c>
      <c r="G987" t="str">
        <v>Storage</v>
      </c>
      <c r="H987" t="str">
        <v>Std HDD</v>
      </c>
      <c r="I987" t="str">
        <v>S6 Disks</v>
      </c>
      <c r="J987">
        <v>6.156190945907882</v>
      </c>
      <c r="K987">
        <v>34.962239619999984</v>
      </c>
      <c r="L987" t="str">
        <v>BRL</v>
      </c>
    </row>
    <row r="988">
      <c r="A988" t="str">
        <v>2022-01-01</v>
      </c>
      <c r="B988" t="str">
        <v>/subscriptions/b98b628c-0499-4165-bdb4-34c81b728ca4/resourcegroups/rginfprd/providers/microsoft.compute/disks/asrseeddisk-sonia-physical-531a2661-e265-4a57-a0de-62c8ad465bac</v>
      </c>
      <c r="C988" t="str">
        <v>Microsoft.Compute/disks</v>
      </c>
      <c r="D988" t="str">
        <v>BR South</v>
      </c>
      <c r="E988" t="str">
        <v>rginfprd</v>
      </c>
      <c r="F988" t="str">
        <v>Implanta Principal(b98b628c-0499-4165-bdb4-34c81b728ca4)</v>
      </c>
      <c r="G988" t="str">
        <v>Storage</v>
      </c>
      <c r="H988" t="str">
        <v>Std HDD</v>
      </c>
      <c r="I988" t="str">
        <v>Disk Operations</v>
      </c>
      <c r="J988">
        <v>0.13819880241700053</v>
      </c>
      <c r="K988">
        <v>0.7848586386866265</v>
      </c>
      <c r="L988" t="str">
        <v>BRL</v>
      </c>
    </row>
    <row r="989">
      <c r="A989" t="str">
        <v>2022-01-01</v>
      </c>
      <c r="B989" t="str">
        <v>/subscriptions/b98b628c-0499-4165-bdb4-34c81b728ca4/resourcegroups/rginfprd/providers/microsoft.compute/disks/asrseeddisk-sonia-physical-531a2661-e265-4a57-a0de-62c8ad465bac</v>
      </c>
      <c r="C989" t="str">
        <v>Microsoft.Compute/disks</v>
      </c>
      <c r="D989" t="str">
        <v>BR South</v>
      </c>
      <c r="E989" t="str">
        <v>rginfprd</v>
      </c>
      <c r="F989" t="str">
        <v>Implanta Principal(b98b628c-0499-4165-bdb4-34c81b728ca4)</v>
      </c>
      <c r="G989" t="str">
        <v>Storage</v>
      </c>
      <c r="H989" t="str">
        <v>Std HDD</v>
      </c>
      <c r="I989" t="str">
        <v>LRS Snapshots</v>
      </c>
      <c r="J989">
        <v>0.0466550926915212</v>
      </c>
      <c r="K989">
        <v>0.2649636024137048</v>
      </c>
      <c r="L989" t="str">
        <v>BRL</v>
      </c>
    </row>
    <row r="990">
      <c r="A990" t="str">
        <v>2022-01-01</v>
      </c>
      <c r="B990" t="str">
        <v>/subscriptions/b98b628c-0499-4165-bdb4-34c81b728ca4/resourcegroups/rginfprd/providers/microsoft.compute/disks/asrseeddisk-sonia-physical-531a2661-e265-4a57-a0de-62c8ad465bac</v>
      </c>
      <c r="C990" t="str">
        <v>Microsoft.Compute/disks</v>
      </c>
      <c r="D990" t="str">
        <v>BR South</v>
      </c>
      <c r="E990" t="str">
        <v>rginfprd</v>
      </c>
      <c r="F990" t="str">
        <v>Implanta Principal(b98b628c-0499-4165-bdb4-34c81b728ca4)</v>
      </c>
      <c r="G990" t="str">
        <v>Storage</v>
      </c>
      <c r="H990" t="str">
        <v>Std HDD</v>
      </c>
      <c r="I990" t="str">
        <v>S10 Disks</v>
      </c>
      <c r="J990">
        <v>12.063036564506058</v>
      </c>
      <c r="K990">
        <v>68.50839725714287</v>
      </c>
      <c r="L990" t="str">
        <v>BRL</v>
      </c>
    </row>
    <row r="991">
      <c r="A991" t="str">
        <v>2022-01-01</v>
      </c>
      <c r="B991" t="str">
        <v>/subscriptions/b98b628c-0499-4165-bdb4-34c81b728ca4/resourcegroups/rginfprd/providers/microsoft.compute/disks/inf-sonar-1_osdisk</v>
      </c>
      <c r="C991" t="str">
        <v>Microsoft.Compute/disks</v>
      </c>
      <c r="D991" t="str">
        <v>BR South</v>
      </c>
      <c r="E991" t="str">
        <v>rginfprd</v>
      </c>
      <c r="F991" t="str">
        <v>Implanta Principal(b98b628c-0499-4165-bdb4-34c81b728ca4)</v>
      </c>
      <c r="G991" t="str">
        <v>Storage</v>
      </c>
      <c r="H991" t="str">
        <v>Premium SSD Managed Disks</v>
      </c>
      <c r="I991" t="str">
        <v>P10 Disks</v>
      </c>
      <c r="J991">
        <v>29.06733913686554</v>
      </c>
      <c r="K991">
        <v>165.07923242608695</v>
      </c>
      <c r="L991" t="str">
        <v>BRL</v>
      </c>
    </row>
    <row r="992">
      <c r="A992" t="str">
        <v>2022-01-01</v>
      </c>
      <c r="B992" t="str">
        <v>/subscriptions/b98b628c-0499-4165-bdb4-34c81b728ca4/resourcegroups/rginfprd/providers/microsoft.compute/disks/rginfprd-zbvm02_mysqldisk3</v>
      </c>
      <c r="C992" t="str">
        <v>Microsoft.Compute/disks</v>
      </c>
      <c r="D992" t="str">
        <v>BR South</v>
      </c>
      <c r="E992" t="str">
        <v>rginfprd</v>
      </c>
      <c r="F992" t="str">
        <v>Implanta Principal(b98b628c-0499-4165-bdb4-34c81b728ca4)</v>
      </c>
      <c r="G992" t="str">
        <v>Storage</v>
      </c>
      <c r="H992" t="str">
        <v>Standard SSD Managed Disks</v>
      </c>
      <c r="I992" t="str">
        <v>Disk Operations</v>
      </c>
      <c r="J992">
        <v>41.337165974080804</v>
      </c>
      <c r="K992">
        <v>234.762033</v>
      </c>
      <c r="L992" t="str">
        <v>BRL</v>
      </c>
    </row>
    <row r="993">
      <c r="A993" t="str">
        <v>2022-01-01</v>
      </c>
      <c r="B993" t="str">
        <v>/subscriptions/b98b628c-0499-4165-bdb4-34c81b728ca4/resourcegroups/rginfprd/providers/microsoft.compute/disks/rginfprd-zbvm02_mysqldisk3</v>
      </c>
      <c r="C993" t="str">
        <v>Microsoft.Compute/disks</v>
      </c>
      <c r="D993" t="str">
        <v>BR South</v>
      </c>
      <c r="E993" t="str">
        <v>rginfprd</v>
      </c>
      <c r="F993" t="str">
        <v>Implanta Principal(b98b628c-0499-4165-bdb4-34c81b728ca4)</v>
      </c>
      <c r="G993" t="str">
        <v>Storage</v>
      </c>
      <c r="H993" t="str">
        <v>Standard SSD Managed Disks</v>
      </c>
      <c r="I993" t="str">
        <v>E20 Disks</v>
      </c>
      <c r="J993">
        <v>70.73810666995341</v>
      </c>
      <c r="K993">
        <v>401.7358554</v>
      </c>
      <c r="L993" t="str">
        <v>BRL</v>
      </c>
    </row>
    <row r="994">
      <c r="A994" t="str">
        <v>2022-01-01</v>
      </c>
      <c r="B994" t="str">
        <v>/subscriptions/b98b628c-0499-4165-bdb4-34c81b728ca4/resourcegroups/rginfprd/providers/microsoft.compute/disks/rginfprd-zbvm02_mysqldisk3</v>
      </c>
      <c r="C994" t="str">
        <v>Microsoft.Compute/disks</v>
      </c>
      <c r="D994" t="str">
        <v>BR South</v>
      </c>
      <c r="E994" t="str">
        <v>rginfprd</v>
      </c>
      <c r="F994" t="str">
        <v>Implanta Principal(b98b628c-0499-4165-bdb4-34c81b728ca4)</v>
      </c>
      <c r="G994" t="str">
        <v>Storage</v>
      </c>
      <c r="H994" t="str">
        <v>Standard SSD Managed Disks</v>
      </c>
      <c r="I994" t="str">
        <v>LRS Snapshots</v>
      </c>
      <c r="J994">
        <v>2.0030761374841504</v>
      </c>
      <c r="K994">
        <v>11.37587</v>
      </c>
      <c r="L994" t="str">
        <v>BRL</v>
      </c>
    </row>
    <row r="995">
      <c r="A995" t="str">
        <v>2022-01-01</v>
      </c>
      <c r="B995" t="str">
        <v>/subscriptions/b98b628c-0499-4165-bdb4-34c81b728ca4/resourcegroups/rginfprd/providers/microsoft.compute/disks/rginfprd-zbvm02_osdisk_1_ab6ca364d64c440eb73f3b24568459c3</v>
      </c>
      <c r="C995" t="str">
        <v>Microsoft.Compute/disks</v>
      </c>
      <c r="D995" t="str">
        <v>BR South</v>
      </c>
      <c r="E995" t="str">
        <v>rginfprd</v>
      </c>
      <c r="F995" t="str">
        <v>Implanta Principal(b98b628c-0499-4165-bdb4-34c81b728ca4)</v>
      </c>
      <c r="G995" t="str">
        <v>Storage</v>
      </c>
      <c r="H995" t="str">
        <v>Std HDD</v>
      </c>
      <c r="I995" t="str">
        <v>Disk Operations</v>
      </c>
      <c r="J995">
        <v>0.04744159144996932</v>
      </c>
      <c r="K995">
        <v>0.26943028616265435</v>
      </c>
      <c r="L995" t="str">
        <v>BRL</v>
      </c>
    </row>
    <row r="996">
      <c r="A996" t="str">
        <v>2022-01-01</v>
      </c>
      <c r="B996" t="str">
        <v>/subscriptions/b98b628c-0499-4165-bdb4-34c81b728ca4/resourcegroups/rginfprd/providers/microsoft.compute/disks/rginfprd-zbvm02_osdisk_1_ab6ca364d64c440eb73f3b24568459c3</v>
      </c>
      <c r="C996" t="str">
        <v>Microsoft.Compute/disks</v>
      </c>
      <c r="D996" t="str">
        <v>BR South</v>
      </c>
      <c r="E996" t="str">
        <v>rginfprd</v>
      </c>
      <c r="F996" t="str">
        <v>Implanta Principal(b98b628c-0499-4165-bdb4-34c81b728ca4)</v>
      </c>
      <c r="G996" t="str">
        <v>Storage</v>
      </c>
      <c r="H996" t="str">
        <v>Std HDD</v>
      </c>
      <c r="I996" t="str">
        <v>LRS Snapshots</v>
      </c>
      <c r="J996">
        <v>0.02173012974310796</v>
      </c>
      <c r="K996">
        <v>0.12340975283705129</v>
      </c>
      <c r="L996" t="str">
        <v>BRL</v>
      </c>
    </row>
    <row r="997">
      <c r="A997" t="str">
        <v>2022-01-01</v>
      </c>
      <c r="B997" t="str">
        <v>/subscriptions/b98b628c-0499-4165-bdb4-34c81b728ca4/resourcegroups/rginfprd/providers/microsoft.compute/disks/rginfprd-zbvm02_osdisk_1_ab6ca364d64c440eb73f3b24568459c3</v>
      </c>
      <c r="C997" t="str">
        <v>Microsoft.Compute/disks</v>
      </c>
      <c r="D997" t="str">
        <v>BR South</v>
      </c>
      <c r="E997" t="str">
        <v>rginfprd</v>
      </c>
      <c r="F997" t="str">
        <v>Implanta Principal(b98b628c-0499-4165-bdb4-34c81b728ca4)</v>
      </c>
      <c r="G997" t="str">
        <v>Storage</v>
      </c>
      <c r="H997" t="str">
        <v>Std HDD</v>
      </c>
      <c r="I997" t="str">
        <v>S4 Disks</v>
      </c>
      <c r="J997">
        <v>3.1408233835751442</v>
      </c>
      <c r="K997">
        <v>17.837364159999996</v>
      </c>
      <c r="L997" t="str">
        <v>BRL</v>
      </c>
    </row>
    <row r="998">
      <c r="A998" t="str">
        <v>2022-01-01</v>
      </c>
      <c r="B998" t="str">
        <v>/subscriptions/b98b628c-0499-4165-bdb4-34c81b728ca4/resourcegroups/rginfprd/providers/microsoft.compute/disks/rginfra-prvm-01-diskos1</v>
      </c>
      <c r="C998" t="str">
        <v>Microsoft.Compute/disks</v>
      </c>
      <c r="D998" t="str">
        <v>BR South</v>
      </c>
      <c r="E998" t="str">
        <v>rginfprd</v>
      </c>
      <c r="F998" t="str">
        <v>Implanta Principal(b98b628c-0499-4165-bdb4-34c81b728ca4)</v>
      </c>
      <c r="G998" t="str">
        <v>Storage</v>
      </c>
      <c r="H998" t="str">
        <v>Std HDD</v>
      </c>
      <c r="I998" t="str">
        <v>Disk Operations</v>
      </c>
      <c r="J998">
        <v>0.04572495491723767</v>
      </c>
      <c r="K998">
        <v>0.2596811639659792</v>
      </c>
      <c r="L998" t="str">
        <v>BRL</v>
      </c>
    </row>
    <row r="999">
      <c r="A999" t="str">
        <v>2022-01-01</v>
      </c>
      <c r="B999" t="str">
        <v>/subscriptions/b98b628c-0499-4165-bdb4-34c81b728ca4/resourcegroups/rginfprd/providers/microsoft.compute/disks/rginfra-prvm-01-diskos1</v>
      </c>
      <c r="C999" t="str">
        <v>Microsoft.Compute/disks</v>
      </c>
      <c r="D999" t="str">
        <v>BR South</v>
      </c>
      <c r="E999" t="str">
        <v>rginfprd</v>
      </c>
      <c r="F999" t="str">
        <v>Implanta Principal(b98b628c-0499-4165-bdb4-34c81b728ca4)</v>
      </c>
      <c r="G999" t="str">
        <v>Storage</v>
      </c>
      <c r="H999" t="str">
        <v>Std HDD</v>
      </c>
      <c r="I999" t="str">
        <v>LRS Snapshots</v>
      </c>
      <c r="J999">
        <v>0.031997029360123865</v>
      </c>
      <c r="K999">
        <v>0.1817175291420007</v>
      </c>
      <c r="L999" t="str">
        <v>BRL</v>
      </c>
    </row>
    <row r="1000">
      <c r="A1000" t="str">
        <v>2022-01-01</v>
      </c>
      <c r="B1000" t="str">
        <v>/subscriptions/b98b628c-0499-4165-bdb4-34c81b728ca4/resourcegroups/rginfprd/providers/microsoft.compute/disks/rginfra-prvm-01-diskos1</v>
      </c>
      <c r="C1000" t="str">
        <v>Microsoft.Compute/disks</v>
      </c>
      <c r="D1000" t="str">
        <v>BR South</v>
      </c>
      <c r="E1000" t="str">
        <v>rginfprd</v>
      </c>
      <c r="F1000" t="str">
        <v>Implanta Principal(b98b628c-0499-4165-bdb4-34c81b728ca4)</v>
      </c>
      <c r="G1000" t="str">
        <v>Storage</v>
      </c>
      <c r="H1000" t="str">
        <v>Std HDD</v>
      </c>
      <c r="I1000" t="str">
        <v>S4 Disks</v>
      </c>
      <c r="J1000">
        <v>3.1408233835751442</v>
      </c>
      <c r="K1000">
        <v>17.837364159999996</v>
      </c>
      <c r="L1000" t="str">
        <v>BRL</v>
      </c>
    </row>
    <row r="1001">
      <c r="A1001" t="str">
        <v>2022-01-01</v>
      </c>
      <c r="B1001" t="str">
        <v>/subscriptions/b98b628c-0499-4165-bdb4-34c81b728ca4/resourcegroups/rginfprd/providers/microsoft.compute/virtualmachines/inf-sonar-1</v>
      </c>
      <c r="C1001" t="str">
        <v>Microsoft.Compute/virtualMachines</v>
      </c>
      <c r="D1001" t="str">
        <v>Intercontinental</v>
      </c>
      <c r="E1001" t="str">
        <v>rginfprd</v>
      </c>
      <c r="F1001" t="str">
        <v>Implanta Principal(b98b628c-0499-4165-bdb4-34c81b728ca4)</v>
      </c>
      <c r="G1001" t="str">
        <v>Bandwidth</v>
      </c>
      <c r="H1001" t="str">
        <v>Bandwidth Inter-Region</v>
      </c>
      <c r="I1001" t="str">
        <v>Inter Continent Data Transfer Out - LATAM To Any</v>
      </c>
      <c r="J1001">
        <v>0.0074278452643780956</v>
      </c>
      <c r="K1001">
        <v>0.042184218825456365</v>
      </c>
      <c r="L1001" t="str">
        <v>BRL</v>
      </c>
    </row>
    <row r="1002">
      <c r="A1002" t="str">
        <v>2022-01-01</v>
      </c>
      <c r="B1002" t="str">
        <v>/subscriptions/b98b628c-0499-4165-bdb4-34c81b728ca4/resourcegroups/rginfprd/providers/microsoft.compute/virtualmachines/inf-sonar-1</v>
      </c>
      <c r="C1002" t="str">
        <v>Microsoft.Compute/virtualMachines</v>
      </c>
      <c r="D1002" t="str">
        <v>South America</v>
      </c>
      <c r="E1002" t="str">
        <v>rginfprd</v>
      </c>
      <c r="F1002" t="str">
        <v>Implanta Principal(b98b628c-0499-4165-bdb4-34c81b728ca4)</v>
      </c>
      <c r="G1002" t="str">
        <v>Bandwidth</v>
      </c>
      <c r="H1002" t="str">
        <v>Bandwidth Inter-Region</v>
      </c>
      <c r="I1002" t="str">
        <v>Intra Continent Data Transfer Out</v>
      </c>
      <c r="J1002">
        <v>0.00001964528868244206</v>
      </c>
      <c r="K1002">
        <v>0.00011156952349026903</v>
      </c>
      <c r="L1002" t="str">
        <v>BRL</v>
      </c>
    </row>
    <row r="1003">
      <c r="A1003" t="str">
        <v>2022-01-01</v>
      </c>
      <c r="B1003" t="str">
        <v>/subscriptions/b98b628c-0499-4165-bdb4-34c81b728ca4/resourcegroups/rginfprd/providers/microsoft.compute/virtualmachines/inf-sonar-1</v>
      </c>
      <c r="C1003" t="str">
        <v>Microsoft.Compute/virtualMachines</v>
      </c>
      <c r="D1003" t="str">
        <v>BR South</v>
      </c>
      <c r="E1003" t="str">
        <v>rginfprd</v>
      </c>
      <c r="F1003" t="str">
        <v>Implanta Principal(b98b628c-0499-4165-bdb4-34c81b728ca4)</v>
      </c>
      <c r="G1003" t="str">
        <v>Bandwidth</v>
      </c>
      <c r="H1003" t="str">
        <v>Rtn Pref: MGN</v>
      </c>
      <c r="I1003" t="str">
        <v>Standard Data Transfer Out</v>
      </c>
      <c r="J1003">
        <v>0.014644541150567987</v>
      </c>
      <c r="K1003">
        <v>0.08316927810228007</v>
      </c>
      <c r="L1003" t="str">
        <v>BRL</v>
      </c>
    </row>
    <row r="1004">
      <c r="A1004" t="str">
        <v>2022-01-01</v>
      </c>
      <c r="B1004" t="str">
        <v>/subscriptions/b98b628c-0499-4165-bdb4-34c81b728ca4/resourcegroups/rginfprd/providers/microsoft.compute/virtualmachines/inf-sonar-1</v>
      </c>
      <c r="C1004" t="str">
        <v>Microsoft.Compute/virtualMachines</v>
      </c>
      <c r="D1004" t="str">
        <v>BR South</v>
      </c>
      <c r="E1004" t="str">
        <v>rginfprd</v>
      </c>
      <c r="F1004" t="str">
        <v>Implanta Principal(b98b628c-0499-4165-bdb4-34c81b728ca4)</v>
      </c>
      <c r="G1004" t="str">
        <v>Virtual Machines</v>
      </c>
      <c r="H1004" t="str">
        <v>Dsv4 Series VM</v>
      </c>
      <c r="I1004" t="str">
        <v>D2s v4</v>
      </c>
      <c r="J1004">
        <v>97.56555569964233</v>
      </c>
      <c r="K1004">
        <v>554.0943039294095</v>
      </c>
      <c r="L1004" t="str">
        <v>BRL</v>
      </c>
    </row>
    <row r="1005">
      <c r="A1005" t="str">
        <v>2022-01-01</v>
      </c>
      <c r="B1005" t="str">
        <v>/subscriptions/b98b628c-0499-4165-bdb4-34c81b728ca4/resourcegroups/rginfprd/providers/microsoft.compute/virtualmachines/rginfprd-prvm01</v>
      </c>
      <c r="C1005" t="str">
        <v>Microsoft.Compute/virtualMachines</v>
      </c>
      <c r="D1005" t="str">
        <v>Intercontinental</v>
      </c>
      <c r="E1005" t="str">
        <v>rginfprd</v>
      </c>
      <c r="F1005" t="str">
        <v>Implanta Principal(b98b628c-0499-4165-bdb4-34c81b728ca4)</v>
      </c>
      <c r="G1005" t="str">
        <v>Bandwidth</v>
      </c>
      <c r="H1005" t="str">
        <v>Bandwidth Inter-Region</v>
      </c>
      <c r="I1005" t="str">
        <v>Inter Continent Data Transfer Out - LATAM To Any</v>
      </c>
      <c r="J1005">
        <v>0.06703753727044279</v>
      </c>
      <c r="K1005">
        <v>0.3807195816662865</v>
      </c>
      <c r="L1005" t="str">
        <v>BRL</v>
      </c>
    </row>
    <row r="1006">
      <c r="A1006" t="str">
        <v>2022-01-01</v>
      </c>
      <c r="B1006" t="str">
        <v>/subscriptions/b98b628c-0499-4165-bdb4-34c81b728ca4/resourcegroups/rginfprd/providers/microsoft.compute/virtualmachines/rginfprd-prvm01</v>
      </c>
      <c r="C1006" t="str">
        <v>Microsoft.Compute/virtualMachines</v>
      </c>
      <c r="D1006" t="str">
        <v>South America</v>
      </c>
      <c r="E1006" t="str">
        <v>rginfprd</v>
      </c>
      <c r="F1006" t="str">
        <v>Implanta Principal(b98b628c-0499-4165-bdb4-34c81b728ca4)</v>
      </c>
      <c r="G1006" t="str">
        <v>Bandwidth</v>
      </c>
      <c r="H1006" t="str">
        <v>Bandwidth Inter-Region</v>
      </c>
      <c r="I1006" t="str">
        <v>Intra Continent Data Transfer Out</v>
      </c>
      <c r="J1006">
        <v>0.00008286312870705694</v>
      </c>
      <c r="K1006">
        <v>0.0004705962805475989</v>
      </c>
      <c r="L1006" t="str">
        <v>BRL</v>
      </c>
    </row>
    <row r="1007">
      <c r="A1007" t="str">
        <v>2022-01-01</v>
      </c>
      <c r="B1007" t="str">
        <v>/subscriptions/b98b628c-0499-4165-bdb4-34c81b728ca4/resourcegroups/rginfprd/providers/microsoft.compute/virtualmachines/rginfprd-prvm01</v>
      </c>
      <c r="C1007" t="str">
        <v>Microsoft.Compute/virtualMachines</v>
      </c>
      <c r="D1007" t="str">
        <v>BR South</v>
      </c>
      <c r="E1007" t="str">
        <v>rginfprd</v>
      </c>
      <c r="F1007" t="str">
        <v>Implanta Principal(b98b628c-0499-4165-bdb4-34c81b728ca4)</v>
      </c>
      <c r="G1007" t="str">
        <v>Bandwidth</v>
      </c>
      <c r="H1007" t="str">
        <v>Rtn Pref: MGN</v>
      </c>
      <c r="I1007" t="str">
        <v>Standard Data Transfer Out</v>
      </c>
      <c r="J1007">
        <v>27.27194415239611</v>
      </c>
      <c r="K1007">
        <v>154.8828252302882</v>
      </c>
      <c r="L1007" t="str">
        <v>BRL</v>
      </c>
    </row>
    <row r="1008">
      <c r="A1008" t="str">
        <v>2022-01-01</v>
      </c>
      <c r="B1008" t="str">
        <v>/subscriptions/b98b628c-0499-4165-bdb4-34c81b728ca4/resourcegroups/rginfprd/providers/microsoft.compute/virtualmachines/rginfprd-prvm01</v>
      </c>
      <c r="C1008" t="str">
        <v>Microsoft.Compute/virtualMachines</v>
      </c>
      <c r="D1008" t="str">
        <v>BR South</v>
      </c>
      <c r="E1008" t="str">
        <v>rginfprd</v>
      </c>
      <c r="F1008" t="str">
        <v>Implanta Principal(b98b628c-0499-4165-bdb4-34c81b728ca4)</v>
      </c>
      <c r="G1008" t="str">
        <v>Virtual Machines</v>
      </c>
      <c r="H1008" t="str">
        <v>BS Series VM</v>
      </c>
      <c r="I1008" t="str">
        <v>B1ls</v>
      </c>
      <c r="J1008">
        <v>5.349267537681354</v>
      </c>
      <c r="K1008">
        <v>30.37956019999999</v>
      </c>
      <c r="L1008" t="str">
        <v>BRL</v>
      </c>
    </row>
    <row r="1009">
      <c r="A1009" t="str">
        <v>2022-01-01</v>
      </c>
      <c r="B1009" t="str">
        <v>/subscriptions/b98b628c-0499-4165-bdb4-34c81b728ca4/resourcegroups/rginfprd/providers/microsoft.compute/virtualmachines/rginfprd-zbvm02</v>
      </c>
      <c r="C1009" t="str">
        <v>Microsoft.Compute/virtualMachines</v>
      </c>
      <c r="D1009" t="str">
        <v>Intercontinental</v>
      </c>
      <c r="E1009" t="str">
        <v>rginfprd</v>
      </c>
      <c r="F1009" t="str">
        <v>Implanta Principal(b98b628c-0499-4165-bdb4-34c81b728ca4)</v>
      </c>
      <c r="G1009" t="str">
        <v>Bandwidth</v>
      </c>
      <c r="H1009" t="str">
        <v>Bandwidth Inter-Region</v>
      </c>
      <c r="I1009" t="str">
        <v>Inter Continent Data Transfer Out - LATAM To Any</v>
      </c>
      <c r="J1009">
        <v>0.00031495986145986163</v>
      </c>
      <c r="K1009">
        <v>0.0017887200451932033</v>
      </c>
      <c r="L1009" t="str">
        <v>BRL</v>
      </c>
    </row>
    <row r="1010">
      <c r="A1010" t="str">
        <v>2022-01-01</v>
      </c>
      <c r="B1010" t="str">
        <v>/subscriptions/b98b628c-0499-4165-bdb4-34c81b728ca4/resourcegroups/rginfprd/providers/microsoft.compute/virtualmachines/rginfprd-zbvm02</v>
      </c>
      <c r="C1010" t="str">
        <v>Microsoft.Compute/virtualMachines</v>
      </c>
      <c r="D1010" t="str">
        <v>South America</v>
      </c>
      <c r="E1010" t="str">
        <v>rginfprd</v>
      </c>
      <c r="F1010" t="str">
        <v>Implanta Principal(b98b628c-0499-4165-bdb4-34c81b728ca4)</v>
      </c>
      <c r="G1010" t="str">
        <v>Bandwidth</v>
      </c>
      <c r="H1010" t="str">
        <v>Bandwidth Inter-Region</v>
      </c>
      <c r="I1010" t="str">
        <v>Intra Continent Data Transfer Out</v>
      </c>
      <c r="J1010">
        <v>0.00001230692257542638</v>
      </c>
      <c r="K1010">
        <v>0.00006989347471464886</v>
      </c>
      <c r="L1010" t="str">
        <v>BRL</v>
      </c>
    </row>
    <row r="1011">
      <c r="A1011" t="str">
        <v>2022-01-01</v>
      </c>
      <c r="B1011" t="str">
        <v>/subscriptions/b98b628c-0499-4165-bdb4-34c81b728ca4/resourcegroups/rginfprd/providers/microsoft.compute/virtualmachines/rginfprd-zbvm02</v>
      </c>
      <c r="C1011" t="str">
        <v>Microsoft.Compute/virtualMachines</v>
      </c>
      <c r="D1011" t="str">
        <v>BR South</v>
      </c>
      <c r="E1011" t="str">
        <v>rginfprd</v>
      </c>
      <c r="F1011" t="str">
        <v>Implanta Principal(b98b628c-0499-4165-bdb4-34c81b728ca4)</v>
      </c>
      <c r="G1011" t="str">
        <v>Bandwidth</v>
      </c>
      <c r="H1011" t="str">
        <v>Rtn Pref: MGN</v>
      </c>
      <c r="I1011" t="str">
        <v>Standard Data Transfer Out</v>
      </c>
      <c r="J1011">
        <v>0.0013034054398726974</v>
      </c>
      <c r="K1011">
        <v>0.007402300174128988</v>
      </c>
      <c r="L1011" t="str">
        <v>BRL</v>
      </c>
    </row>
    <row r="1012">
      <c r="A1012" t="str">
        <v>2022-01-01</v>
      </c>
      <c r="B1012" t="str">
        <v>/subscriptions/b98b628c-0499-4165-bdb4-34c81b728ca4/resourcegroups/rginfprd/providers/microsoft.compute/virtualmachines/rginfprd-zbvm02</v>
      </c>
      <c r="C1012" t="str">
        <v>Microsoft.Compute/virtualMachines</v>
      </c>
      <c r="D1012" t="str">
        <v/>
      </c>
      <c r="E1012" t="str">
        <v>rginfprd</v>
      </c>
      <c r="F1012" t="str">
        <v>Implanta Principal(b98b628c-0499-4165-bdb4-34c81b728ca4)</v>
      </c>
      <c r="G1012" t="str">
        <v>Unassigned</v>
      </c>
      <c r="H1012" t="str">
        <v>Unassigned</v>
      </c>
      <c r="I1012" t="str">
        <v>Unassigned</v>
      </c>
      <c r="J1012">
        <v>0</v>
      </c>
      <c r="K1012">
        <v>0</v>
      </c>
      <c r="L1012" t="str">
        <v>BRL</v>
      </c>
    </row>
    <row r="1013">
      <c r="A1013" t="str">
        <v>2022-01-01</v>
      </c>
      <c r="B1013" t="str">
        <v>/subscriptions/b98b628c-0499-4165-bdb4-34c81b728ca4/resourcegroups/rginfprd/providers/microsoft.compute/virtualmachines/rginfprd-zbvm02</v>
      </c>
      <c r="C1013" t="str">
        <v>Microsoft.Compute/virtualMachines</v>
      </c>
      <c r="D1013" t="str">
        <v>BR South</v>
      </c>
      <c r="E1013" t="str">
        <v>rginfprd</v>
      </c>
      <c r="F1013" t="str">
        <v>Implanta Principal(b98b628c-0499-4165-bdb4-34c81b728ca4)</v>
      </c>
      <c r="G1013" t="str">
        <v>Virtual Machines</v>
      </c>
      <c r="H1013" t="str">
        <v>Eav4 Series VM</v>
      </c>
      <c r="I1013" t="str">
        <v>E2a v4/E2as v4</v>
      </c>
      <c r="J1013">
        <v>115.35610050711351</v>
      </c>
      <c r="K1013">
        <v>655.130366</v>
      </c>
      <c r="L1013" t="str">
        <v>BRL</v>
      </c>
    </row>
    <row r="1014">
      <c r="A1014" t="str">
        <v>2022-01-01</v>
      </c>
      <c r="B1014" t="str">
        <v>/subscriptions/b98b628c-0499-4165-bdb4-34c81b728ca4/resourcegroups/rginfprd/providers/microsoft.compute/virtualmachines/rginfprd-zbvm02</v>
      </c>
      <c r="C1014" t="str">
        <v>Microsoft.Compute/virtualMachines</v>
      </c>
      <c r="D1014" t="str">
        <v>BR South</v>
      </c>
      <c r="E1014" t="str">
        <v>rginfprd</v>
      </c>
      <c r="F1014" t="str">
        <v>Implanta Principal(b98b628c-0499-4165-bdb4-34c81b728ca4)</v>
      </c>
      <c r="G1014" t="str">
        <v>Virtual Network</v>
      </c>
      <c r="H1014" t="str">
        <v>Virtual Network Peering</v>
      </c>
      <c r="I1014" t="str">
        <v>Intra-Region Egress</v>
      </c>
      <c r="J1014">
        <v>0.00800484271419225</v>
      </c>
      <c r="K1014">
        <v>0.04546110274243353</v>
      </c>
      <c r="L1014" t="str">
        <v>BRL</v>
      </c>
    </row>
    <row r="1015">
      <c r="A1015" t="str">
        <v>2022-01-01</v>
      </c>
      <c r="B1015" t="str">
        <v>/subscriptions/b98b628c-0499-4165-bdb4-34c81b728ca4/resourcegroups/rginfprd/providers/microsoft.compute/virtualmachines/rginfprd-zbvm02</v>
      </c>
      <c r="C1015" t="str">
        <v>Microsoft.Compute/virtualMachines</v>
      </c>
      <c r="D1015" t="str">
        <v>BR South</v>
      </c>
      <c r="E1015" t="str">
        <v>rginfprd</v>
      </c>
      <c r="F1015" t="str">
        <v>Implanta Principal(b98b628c-0499-4165-bdb4-34c81b728ca4)</v>
      </c>
      <c r="G1015" t="str">
        <v>Virtual Network</v>
      </c>
      <c r="H1015" t="str">
        <v>Virtual Network Peering</v>
      </c>
      <c r="I1015" t="str">
        <v>Intra-Region Ingress</v>
      </c>
      <c r="J1015">
        <v>0.010269638658552686</v>
      </c>
      <c r="K1015">
        <v>0.05832333186966144</v>
      </c>
      <c r="L1015" t="str">
        <v>BRL</v>
      </c>
    </row>
    <row r="1016">
      <c r="A1016" t="str">
        <v>2022-01-01</v>
      </c>
      <c r="B1016" t="str">
        <v>/subscriptions/b98b628c-0499-4165-bdb4-34c81b728ca4/resourcegroups/rginfprd/providers/microsoft.insights/actiongroups/infra</v>
      </c>
      <c r="C1016" t="str">
        <v>microsoft.insights/actionGroups</v>
      </c>
      <c r="D1016" t="str">
        <v>US East 2</v>
      </c>
      <c r="E1016" t="str">
        <v>rginfprd</v>
      </c>
      <c r="F1016" t="str">
        <v>Implanta Principal(b98b628c-0499-4165-bdb4-34c81b728ca4)</v>
      </c>
      <c r="G1016" t="str">
        <v>Azure Monitor</v>
      </c>
      <c r="H1016" t="str">
        <v>Azure Monitor</v>
      </c>
      <c r="I1016" t="str">
        <v>Emails</v>
      </c>
      <c r="J1016">
        <v>0</v>
      </c>
      <c r="K1016">
        <v>0</v>
      </c>
      <c r="L1016" t="str">
        <v>BRL</v>
      </c>
    </row>
    <row r="1017">
      <c r="A1017" t="str">
        <v>2022-01-01</v>
      </c>
      <c r="B1017" t="str">
        <v>/subscriptions/b98b628c-0499-4165-bdb4-34c81b728ca4/resourcegroups/rginfprd/providers/microsoft.insights/actiongroups/infra</v>
      </c>
      <c r="C1017" t="str">
        <v>microsoft.insights/actiongroups</v>
      </c>
      <c r="D1017" t="str">
        <v>US West</v>
      </c>
      <c r="E1017" t="str">
        <v>rginfprd</v>
      </c>
      <c r="F1017" t="str">
        <v>Implanta Principal(b98b628c-0499-4165-bdb4-34c81b728ca4)</v>
      </c>
      <c r="G1017" t="str">
        <v>Azure Monitor</v>
      </c>
      <c r="H1017" t="str">
        <v>Azure Monitor</v>
      </c>
      <c r="I1017" t="str">
        <v>Emails</v>
      </c>
      <c r="J1017">
        <v>0</v>
      </c>
      <c r="K1017">
        <v>0</v>
      </c>
      <c r="L1017" t="str">
        <v>BRL</v>
      </c>
    </row>
    <row r="1018">
      <c r="A1018" t="str">
        <v>2022-01-01</v>
      </c>
      <c r="B1018" t="str">
        <v>/subscriptions/b98b628c-0499-4165-bdb4-34c81b728ca4/resourcegroups/rginfprd/providers/microsoft.insights/actiongroups/infra</v>
      </c>
      <c r="C1018" t="str">
        <v>microsoft.insights/actionGroups</v>
      </c>
      <c r="D1018" t="str">
        <v>US North Central</v>
      </c>
      <c r="E1018" t="str">
        <v>rginfprd</v>
      </c>
      <c r="F1018" t="str">
        <v>Implanta Principal(b98b628c-0499-4165-bdb4-34c81b728ca4)</v>
      </c>
      <c r="G1018" t="str">
        <v>Azure Monitor</v>
      </c>
      <c r="H1018" t="str">
        <v>Azure Monitor</v>
      </c>
      <c r="I1018" t="str">
        <v>Emails</v>
      </c>
      <c r="J1018">
        <v>0</v>
      </c>
      <c r="K1018">
        <v>0</v>
      </c>
      <c r="L1018" t="str">
        <v>BRL</v>
      </c>
    </row>
    <row r="1019">
      <c r="A1019" t="str">
        <v>2022-01-01</v>
      </c>
      <c r="B1019" t="str">
        <v>/subscriptions/b98b628c-0499-4165-bdb4-34c81b728ca4/resourcegroups/rginfprd/providers/microsoft.insights/actiongroups/infra</v>
      </c>
      <c r="C1019" t="str">
        <v>microsoft.insights/actionGroups</v>
      </c>
      <c r="D1019" t="str">
        <v>US West 2</v>
      </c>
      <c r="E1019" t="str">
        <v>rginfprd</v>
      </c>
      <c r="F1019" t="str">
        <v>Implanta Principal(b98b628c-0499-4165-bdb4-34c81b728ca4)</v>
      </c>
      <c r="G1019" t="str">
        <v>Azure Monitor</v>
      </c>
      <c r="H1019" t="str">
        <v>Azure Monitor</v>
      </c>
      <c r="I1019" t="str">
        <v>Emails</v>
      </c>
      <c r="J1019">
        <v>0</v>
      </c>
      <c r="K1019">
        <v>0</v>
      </c>
      <c r="L1019" t="str">
        <v>BRL</v>
      </c>
    </row>
    <row r="1020">
      <c r="A1020" t="str">
        <v>2022-01-01</v>
      </c>
      <c r="B1020" t="str">
        <v>/subscriptions/b98b628c-0499-4165-bdb4-34c81b728ca4/resourcegroups/rginfprd/providers/microsoft.insights/actiongroups/infra</v>
      </c>
      <c r="C1020" t="str">
        <v>microsoft.insights/actiongroups</v>
      </c>
      <c r="D1020" t="str">
        <v>US North Central</v>
      </c>
      <c r="E1020" t="str">
        <v>rginfprd</v>
      </c>
      <c r="F1020" t="str">
        <v>Implanta Principal(b98b628c-0499-4165-bdb4-34c81b728ca4)</v>
      </c>
      <c r="G1020" t="str">
        <v>Azure Monitor</v>
      </c>
      <c r="H1020" t="str">
        <v>Azure Monitor</v>
      </c>
      <c r="I1020" t="str">
        <v>Emails</v>
      </c>
      <c r="J1020">
        <v>0</v>
      </c>
      <c r="K1020">
        <v>0</v>
      </c>
      <c r="L1020" t="str">
        <v>BRL</v>
      </c>
    </row>
    <row r="1021">
      <c r="A1021" t="str">
        <v>2022-01-01</v>
      </c>
      <c r="B1021" t="str">
        <v>/subscriptions/b98b628c-0499-4165-bdb4-34c81b728ca4/resourcegroups/rginfprd/providers/microsoft.insights/actiongroups/infra</v>
      </c>
      <c r="C1021" t="str">
        <v>microsoft.insights/actiongroups</v>
      </c>
      <c r="D1021" t="str">
        <v>US East 2</v>
      </c>
      <c r="E1021" t="str">
        <v>rginfprd</v>
      </c>
      <c r="F1021" t="str">
        <v>Implanta Principal(b98b628c-0499-4165-bdb4-34c81b728ca4)</v>
      </c>
      <c r="G1021" t="str">
        <v>Azure Monitor</v>
      </c>
      <c r="H1021" t="str">
        <v>Azure Monitor</v>
      </c>
      <c r="I1021" t="str">
        <v>Emails</v>
      </c>
      <c r="J1021">
        <v>0</v>
      </c>
      <c r="K1021">
        <v>0</v>
      </c>
      <c r="L1021" t="str">
        <v>BRL</v>
      </c>
    </row>
    <row r="1022">
      <c r="A1022" t="str">
        <v>2022-01-01</v>
      </c>
      <c r="B1022" t="str">
        <v>/subscriptions/b98b628c-0499-4165-bdb4-34c81b728ca4/resourcegroups/rginfprd/providers/microsoft.insights/actiongroups/infra</v>
      </c>
      <c r="C1022" t="str">
        <v>microsoft.insights/actiongroups</v>
      </c>
      <c r="D1022" t="str">
        <v>US West 2</v>
      </c>
      <c r="E1022" t="str">
        <v>rginfprd</v>
      </c>
      <c r="F1022" t="str">
        <v>Implanta Principal(b98b628c-0499-4165-bdb4-34c81b728ca4)</v>
      </c>
      <c r="G1022" t="str">
        <v>Azure Monitor</v>
      </c>
      <c r="H1022" t="str">
        <v>Azure Monitor</v>
      </c>
      <c r="I1022" t="str">
        <v>Emails</v>
      </c>
      <c r="J1022">
        <v>0</v>
      </c>
      <c r="K1022">
        <v>0</v>
      </c>
      <c r="L1022" t="str">
        <v>BRL</v>
      </c>
    </row>
    <row r="1023">
      <c r="A1023" t="str">
        <v>2022-01-01</v>
      </c>
      <c r="B1023" t="str">
        <v>/subscriptions/b98b628c-0499-4165-bdb4-34c81b728ca4/resourcegroups/rginfprd/providers/microsoft.insights/actiongroups/testeinfra</v>
      </c>
      <c r="C1023" t="str">
        <v>microsoft.insights/actionGroups</v>
      </c>
      <c r="D1023" t="str">
        <v>US West</v>
      </c>
      <c r="E1023" t="str">
        <v>rginfprd</v>
      </c>
      <c r="F1023" t="str">
        <v>Implanta Principal(b98b628c-0499-4165-bdb4-34c81b728ca4)</v>
      </c>
      <c r="G1023" t="str">
        <v>Azure Monitor</v>
      </c>
      <c r="H1023" t="str">
        <v>Azure Monitor</v>
      </c>
      <c r="I1023" t="str">
        <v>Emails</v>
      </c>
      <c r="J1023">
        <v>0</v>
      </c>
      <c r="K1023">
        <v>0</v>
      </c>
      <c r="L1023" t="str">
        <v>BRL</v>
      </c>
    </row>
    <row r="1024">
      <c r="A1024" t="str">
        <v>2022-01-01</v>
      </c>
      <c r="B1024" t="str">
        <v>/subscriptions/b98b628c-0499-4165-bdb4-34c81b728ca4/resourcegroups/rginfprd/providers/microsoft.insights/actiongroups/testeinfra</v>
      </c>
      <c r="C1024" t="str">
        <v>microsoft.insights/actionGroups</v>
      </c>
      <c r="D1024" t="str">
        <v>US West 2</v>
      </c>
      <c r="E1024" t="str">
        <v>rginfprd</v>
      </c>
      <c r="F1024" t="str">
        <v>Implanta Principal(b98b628c-0499-4165-bdb4-34c81b728ca4)</v>
      </c>
      <c r="G1024" t="str">
        <v>Azure Monitor</v>
      </c>
      <c r="H1024" t="str">
        <v>Azure Monitor</v>
      </c>
      <c r="I1024" t="str">
        <v>Emails</v>
      </c>
      <c r="J1024">
        <v>0</v>
      </c>
      <c r="K1024">
        <v>0</v>
      </c>
      <c r="L1024" t="str">
        <v>BRL</v>
      </c>
    </row>
    <row r="1025">
      <c r="A1025" t="str">
        <v>2022-01-01</v>
      </c>
      <c r="B1025" t="str">
        <v>/subscriptions/b98b628c-0499-4165-bdb4-34c81b728ca4/resourcegroups/rginfprd/providers/microsoft.insights/actiongroups/testeinfra</v>
      </c>
      <c r="C1025" t="str">
        <v>microsoft.insights/actionGroups</v>
      </c>
      <c r="D1025" t="str">
        <v>US East 2</v>
      </c>
      <c r="E1025" t="str">
        <v>rginfprd</v>
      </c>
      <c r="F1025" t="str">
        <v>Implanta Principal(b98b628c-0499-4165-bdb4-34c81b728ca4)</v>
      </c>
      <c r="G1025" t="str">
        <v>Azure Monitor</v>
      </c>
      <c r="H1025" t="str">
        <v>Azure Monitor</v>
      </c>
      <c r="I1025" t="str">
        <v>Emails</v>
      </c>
      <c r="J1025">
        <v>0</v>
      </c>
      <c r="K1025">
        <v>0</v>
      </c>
      <c r="L1025" t="str">
        <v>BRL</v>
      </c>
    </row>
    <row r="1026">
      <c r="A1026" t="str">
        <v>2022-01-01</v>
      </c>
      <c r="B1026" t="str">
        <v>/subscriptions/b98b628c-0499-4165-bdb4-34c81b728ca4/resourcegroups/rginfprd/providers/microsoft.network/dnszones/conselhos.com.br</v>
      </c>
      <c r="C1026" t="str">
        <v>Microsoft.Network/dnszones</v>
      </c>
      <c r="D1026" t="str">
        <v>Unknown</v>
      </c>
      <c r="E1026" t="str">
        <v>rginfprd</v>
      </c>
      <c r="F1026" t="str">
        <v>Implanta Principal(b98b628c-0499-4165-bdb4-34c81b728ca4)</v>
      </c>
      <c r="G1026" t="str">
        <v>Azure DNS</v>
      </c>
      <c r="H1026" t="str">
        <v>Azure DNS</v>
      </c>
      <c r="I1026" t="str">
        <v>Public Queries</v>
      </c>
      <c r="J1026">
        <v>0.0366053784981288</v>
      </c>
      <c r="K1026">
        <v>0.20788926556657522</v>
      </c>
      <c r="L1026" t="str">
        <v>BRL</v>
      </c>
    </row>
    <row r="1027">
      <c r="A1027" t="str">
        <v>2022-01-01</v>
      </c>
      <c r="B1027" t="str">
        <v>/subscriptions/b98b628c-0499-4165-bdb4-34c81b728ca4/resourcegroups/rginfprd/providers/microsoft.network/dnszones/conselhos.com.br</v>
      </c>
      <c r="C1027" t="str">
        <v>Microsoft.Network/dnszones</v>
      </c>
      <c r="D1027" t="str">
        <v>Unknown</v>
      </c>
      <c r="E1027" t="str">
        <v>rginfprd</v>
      </c>
      <c r="F1027" t="str">
        <v>Implanta Principal(b98b628c-0499-4165-bdb4-34c81b728ca4)</v>
      </c>
      <c r="G1027" t="str">
        <v>Azure DNS</v>
      </c>
      <c r="H1027" t="str">
        <v>Azure DNS</v>
      </c>
      <c r="I1027" t="str">
        <v>Public Zones</v>
      </c>
      <c r="J1027">
        <v>0.42662007559750204</v>
      </c>
      <c r="K1027">
        <v>2.4228607333333305</v>
      </c>
      <c r="L1027" t="str">
        <v>BRL</v>
      </c>
    </row>
    <row r="1028">
      <c r="A1028" t="str">
        <v>2022-01-01</v>
      </c>
      <c r="B1028" t="str">
        <v>/subscriptions/b98b628c-0499-4165-bdb4-34c81b728ca4/resourcegroups/rginfprd/providers/microsoft.network/dnszones/implantainfo.com.br</v>
      </c>
      <c r="C1028" t="str">
        <v>Microsoft.Network/dnszones</v>
      </c>
      <c r="D1028" t="str">
        <v>Unknown</v>
      </c>
      <c r="E1028" t="str">
        <v>rginfprd</v>
      </c>
      <c r="F1028" t="str">
        <v>Implanta Principal(b98b628c-0499-4165-bdb4-34c81b728ca4)</v>
      </c>
      <c r="G1028" t="str">
        <v>Azure DNS</v>
      </c>
      <c r="H1028" t="str">
        <v>Azure DNS</v>
      </c>
      <c r="I1028" t="str">
        <v>Public Queries</v>
      </c>
      <c r="J1028">
        <v>0.05453877152774963</v>
      </c>
      <c r="K1028">
        <v>0.3097365912604131</v>
      </c>
      <c r="L1028" t="str">
        <v>BRL</v>
      </c>
    </row>
    <row r="1029">
      <c r="A1029" t="str">
        <v>2022-01-01</v>
      </c>
      <c r="B1029" t="str">
        <v>/subscriptions/b98b628c-0499-4165-bdb4-34c81b728ca4/resourcegroups/rginfprd/providers/microsoft.network/dnszones/implantainfo.com.br</v>
      </c>
      <c r="C1029" t="str">
        <v>Microsoft.Network/dnszones</v>
      </c>
      <c r="D1029" t="str">
        <v>Unknown</v>
      </c>
      <c r="E1029" t="str">
        <v>rginfprd</v>
      </c>
      <c r="F1029" t="str">
        <v>Implanta Principal(b98b628c-0499-4165-bdb4-34c81b728ca4)</v>
      </c>
      <c r="G1029" t="str">
        <v>Azure DNS</v>
      </c>
      <c r="H1029" t="str">
        <v>Azure DNS</v>
      </c>
      <c r="I1029" t="str">
        <v>Public Zones</v>
      </c>
      <c r="J1029">
        <v>0.42662007559750204</v>
      </c>
      <c r="K1029">
        <v>2.4228607333333305</v>
      </c>
      <c r="L1029" t="str">
        <v>BRL</v>
      </c>
    </row>
    <row r="1030">
      <c r="A1030" t="str">
        <v>2022-01-01</v>
      </c>
      <c r="B1030" t="str">
        <v>/subscriptions/b98b628c-0499-4165-bdb4-34c81b728ca4/resourcegroups/rginfprd/providers/microsoft.network/publicipaddresses/inf-sonar-1-publicipaddresses</v>
      </c>
      <c r="C1030" t="str">
        <v>Microsoft.Network/publicIPAddresses</v>
      </c>
      <c r="D1030" t="str">
        <v>BR South</v>
      </c>
      <c r="E1030" t="str">
        <v>rginfprd</v>
      </c>
      <c r="F1030" t="str">
        <v>Implanta Principal(b98b628c-0499-4165-bdb4-34c81b728ca4)</v>
      </c>
      <c r="G1030" t="str">
        <v>Virtual Network</v>
      </c>
      <c r="H1030" t="str">
        <v>IP Address</v>
      </c>
      <c r="I1030" t="str">
        <v>Static Public IP</v>
      </c>
      <c r="J1030">
        <v>2.2823849328140606</v>
      </c>
      <c r="K1030">
        <v>12.962120510437677</v>
      </c>
      <c r="L1030" t="str">
        <v>BRL</v>
      </c>
    </row>
    <row r="1031">
      <c r="A1031" t="str">
        <v>2022-01-01</v>
      </c>
      <c r="B1031" t="str">
        <v>/subscriptions/b98b628c-0499-4165-bdb4-34c81b728ca4/resourcegroups/rginfprd/providers/microsoft.network/publicipaddresses/rgprovmpr01-ip</v>
      </c>
      <c r="C1031" t="str">
        <v>Microsoft.Network/publicIPAddresses</v>
      </c>
      <c r="D1031" t="str">
        <v>BR South</v>
      </c>
      <c r="E1031" t="str">
        <v>rginfprd</v>
      </c>
      <c r="F1031" t="str">
        <v>Implanta Principal(b98b628c-0499-4165-bdb4-34c81b728ca4)</v>
      </c>
      <c r="G1031" t="str">
        <v>Virtual Network</v>
      </c>
      <c r="H1031" t="str">
        <v>IP Address</v>
      </c>
      <c r="I1031" t="str">
        <v>Static Public IP</v>
      </c>
      <c r="J1031">
        <v>2.2823849328140606</v>
      </c>
      <c r="K1031">
        <v>12.962120510437677</v>
      </c>
      <c r="L1031" t="str">
        <v>BRL</v>
      </c>
    </row>
    <row r="1032">
      <c r="A1032" t="str">
        <v>2022-01-01</v>
      </c>
      <c r="B1032" t="str">
        <v>/subscriptions/b98b628c-0499-4165-bdb4-34c81b728ca4/resourcegroups/rginfprd/providers/microsoft.recoveryservices/vaults/rginfrabkpnew</v>
      </c>
      <c r="C1032" t="str">
        <v>Microsoft.RecoveryServices/vaults</v>
      </c>
      <c r="D1032" t="str">
        <v>BR South</v>
      </c>
      <c r="E1032" t="str">
        <v>rginfprd</v>
      </c>
      <c r="F1032" t="str">
        <v>Implanta Principal(b98b628c-0499-4165-bdb4-34c81b728ca4)</v>
      </c>
      <c r="G1032" t="str">
        <v>Backup</v>
      </c>
      <c r="H1032" t="str">
        <v>Backup</v>
      </c>
      <c r="I1032" t="str">
        <v>LRS Data Stored</v>
      </c>
      <c r="J1032">
        <v>35.87685034007265</v>
      </c>
      <c r="K1032">
        <v>203.75180845134088</v>
      </c>
      <c r="L1032" t="str">
        <v>BRL</v>
      </c>
    </row>
    <row r="1033">
      <c r="A1033" t="str">
        <v>2022-01-01</v>
      </c>
      <c r="B1033" t="str">
        <v>/subscriptions/b98b628c-0499-4165-bdb4-34c81b728ca4/resourcegroups/rginfprd/providers/microsoft.recoveryservices/vaults/rginfrabkpnew</v>
      </c>
      <c r="C1033" t="str">
        <v>Microsoft.RecoveryServices/vaults</v>
      </c>
      <c r="D1033" t="str">
        <v>BR South</v>
      </c>
      <c r="E1033" t="str">
        <v>rginfprd</v>
      </c>
      <c r="F1033" t="str">
        <v>Implanta Principal(b98b628c-0499-4165-bdb4-34c81b728ca4)</v>
      </c>
      <c r="G1033" t="str">
        <v>Backup</v>
      </c>
      <c r="H1033" t="str">
        <v>Backup</v>
      </c>
      <c r="I1033" t="str">
        <v>On Premises Server Protected Instances</v>
      </c>
      <c r="J1033">
        <v>93.90218516410776</v>
      </c>
      <c r="K1033">
        <v>533.2892899840015</v>
      </c>
      <c r="L1033" t="str">
        <v>BRL</v>
      </c>
    </row>
    <row r="1034">
      <c r="A1034" t="str">
        <v>2022-01-01</v>
      </c>
      <c r="B1034" t="str">
        <v>/subscriptions/b98b628c-0499-4165-bdb4-34c81b728ca4/resourcegroups/rginfprd/providers/microsoft.recoveryservices/vaults/rginfraprd</v>
      </c>
      <c r="C1034" t="str">
        <v>Microsoft.RecoveryServices/vaults</v>
      </c>
      <c r="D1034" t="str">
        <v>BR South</v>
      </c>
      <c r="E1034" t="str">
        <v>rginfprd</v>
      </c>
      <c r="F1034" t="str">
        <v>Implanta Principal(b98b628c-0499-4165-bdb4-34c81b728ca4)</v>
      </c>
      <c r="G1034" t="str">
        <v>Azure Site Recovery</v>
      </c>
      <c r="H1034" t="str">
        <v>Azure Site Recovery</v>
      </c>
      <c r="I1034" t="str">
        <v>VM Replicated to Azure</v>
      </c>
      <c r="J1034">
        <v>64.00987934920403</v>
      </c>
      <c r="K1034">
        <v>363.5249068</v>
      </c>
      <c r="L1034" t="str">
        <v>BRL</v>
      </c>
    </row>
    <row r="1035">
      <c r="A1035" t="str">
        <v>2022-01-01</v>
      </c>
      <c r="B1035" t="str">
        <v>/subscriptions/b98b628c-0499-4165-bdb4-34c81b728ca4/resourcegroups/rginfprd/providers/microsoft.recoveryservices/vaults/rginfraprd</v>
      </c>
      <c r="C1035" t="str">
        <v>Microsoft.RecoveryServices/vaults</v>
      </c>
      <c r="D1035" t="str">
        <v>BR South</v>
      </c>
      <c r="E1035" t="str">
        <v>rginfprd</v>
      </c>
      <c r="F1035" t="str">
        <v>Implanta Principal(b98b628c-0499-4165-bdb4-34c81b728ca4)</v>
      </c>
      <c r="G1035" t="str">
        <v>Backup</v>
      </c>
      <c r="H1035" t="str">
        <v>Backup</v>
      </c>
      <c r="I1035" t="str">
        <v>Azure VM Protected Instances</v>
      </c>
      <c r="J1035">
        <v>21.336526044916674</v>
      </c>
      <c r="K1035">
        <v>121.17439871429086</v>
      </c>
      <c r="L1035" t="str">
        <v>BRL</v>
      </c>
    </row>
    <row r="1036">
      <c r="A1036" t="str">
        <v>2022-01-01</v>
      </c>
      <c r="B1036" t="str">
        <v>/subscriptions/b98b628c-0499-4165-bdb4-34c81b728ca4/resourcegroups/rginfprd/providers/microsoft.recoveryservices/vaults/rginfraprd</v>
      </c>
      <c r="C1036" t="str">
        <v>Microsoft.RecoveryServices/vaults</v>
      </c>
      <c r="D1036" t="str">
        <v>BR South</v>
      </c>
      <c r="E1036" t="str">
        <v>rginfprd</v>
      </c>
      <c r="F1036" t="str">
        <v>Implanta Principal(b98b628c-0499-4165-bdb4-34c81b728ca4)</v>
      </c>
      <c r="G1036" t="str">
        <v>Backup</v>
      </c>
      <c r="H1036" t="str">
        <v>Backup</v>
      </c>
      <c r="I1036" t="str">
        <v>LRS Data Stored</v>
      </c>
      <c r="J1036">
        <v>18.85235553215151</v>
      </c>
      <c r="K1036">
        <v>107.06629753819499</v>
      </c>
      <c r="L1036" t="str">
        <v>BRL</v>
      </c>
    </row>
    <row r="1037">
      <c r="A1037" t="str">
        <v>2022-01-01</v>
      </c>
      <c r="B1037" t="str">
        <v>/subscriptions/b98b628c-0499-4165-bdb4-34c81b728ca4/resourcegroups/rginfprd/providers/microsoft.recoveryservices/vaults/rginfraprd</v>
      </c>
      <c r="C1037" t="str">
        <v>Microsoft.RecoveryServices/vaults</v>
      </c>
      <c r="D1037" t="str">
        <v>BR South</v>
      </c>
      <c r="E1037" t="str">
        <v>rginfprd</v>
      </c>
      <c r="F1037" t="str">
        <v>Implanta Principal(b98b628c-0499-4165-bdb4-34c81b728ca4)</v>
      </c>
      <c r="G1037" t="str">
        <v>Backup</v>
      </c>
      <c r="H1037" t="str">
        <v>Backup</v>
      </c>
      <c r="I1037" t="str">
        <v>On Premises Server Protected Instances</v>
      </c>
      <c r="J1037">
        <v>12.804843431468946</v>
      </c>
      <c r="K1037">
        <v>72.72126681599856</v>
      </c>
      <c r="L1037" t="str">
        <v>BRL</v>
      </c>
    </row>
    <row r="1038">
      <c r="A1038" t="str">
        <v>2022-01-01</v>
      </c>
      <c r="B1038" t="str">
        <v>/subscriptions/b98b628c-0499-4165-bdb4-34c81b728ca4/resourcegroups/rginfprd/providers/microsoft.storage/storageaccounts/rginfprdstr01dr</v>
      </c>
      <c r="C1038" t="str">
        <v>Microsoft.Storage/storageAccounts</v>
      </c>
      <c r="D1038" t="str">
        <v>BR South</v>
      </c>
      <c r="E1038" t="str">
        <v>rginfprd</v>
      </c>
      <c r="F1038" t="str">
        <v>Implanta Principal(b98b628c-0499-4165-bdb4-34c81b728ca4)</v>
      </c>
      <c r="G1038" t="str">
        <v>Bandwidth</v>
      </c>
      <c r="H1038" t="str">
        <v>Rtn Pref: MGN</v>
      </c>
      <c r="I1038" t="str">
        <v>Standard Data Transfer In</v>
      </c>
      <c r="J1038">
        <v>0</v>
      </c>
      <c r="K1038">
        <v>0</v>
      </c>
      <c r="L1038" t="str">
        <v>BRL</v>
      </c>
    </row>
    <row r="1039">
      <c r="A1039" t="str">
        <v>2022-01-01</v>
      </c>
      <c r="B1039" t="str">
        <v>/subscriptions/b98b628c-0499-4165-bdb4-34c81b728ca4/resourcegroups/rginfprd/providers/microsoft.storage/storageaccounts/rginfprdstr01dr</v>
      </c>
      <c r="C1039" t="str">
        <v>Microsoft.Storage/storageAccounts</v>
      </c>
      <c r="D1039" t="str">
        <v>BR South</v>
      </c>
      <c r="E1039" t="str">
        <v>rginfprd</v>
      </c>
      <c r="F1039" t="str">
        <v>Implanta Principal(b98b628c-0499-4165-bdb4-34c81b728ca4)</v>
      </c>
      <c r="G1039" t="str">
        <v>Bandwidth</v>
      </c>
      <c r="H1039" t="str">
        <v>Rtn Pref: MGN</v>
      </c>
      <c r="I1039" t="str">
        <v>Standard Data Transfer Out</v>
      </c>
      <c r="J1039">
        <v>0.09984786260466601</v>
      </c>
      <c r="K1039">
        <v>0.5670559813044175</v>
      </c>
      <c r="L1039" t="str">
        <v>BRL</v>
      </c>
    </row>
    <row r="1040">
      <c r="A1040" t="str">
        <v>2022-01-01</v>
      </c>
      <c r="B1040" t="str">
        <v>/subscriptions/b98b628c-0499-4165-bdb4-34c81b728ca4/resourcegroups/rginfprd/providers/microsoft.storage/storageaccounts/rginfprdstr01dr</v>
      </c>
      <c r="C1040" t="str">
        <v>Microsoft.Storage/storageAccounts</v>
      </c>
      <c r="D1040" t="str">
        <v>BR South</v>
      </c>
      <c r="E1040" t="str">
        <v>rginfprd</v>
      </c>
      <c r="F1040" t="str">
        <v>Implanta Principal(b98b628c-0499-4165-bdb4-34c81b728ca4)</v>
      </c>
      <c r="G1040" t="str">
        <v>Storage</v>
      </c>
      <c r="H1040" t="str">
        <v>General Block Blob</v>
      </c>
      <c r="I1040" t="str">
        <v>Delete Operations</v>
      </c>
      <c r="J1040">
        <v>0.010804526462091351</v>
      </c>
      <c r="K1040">
        <v>0.0613610666835067</v>
      </c>
      <c r="L1040" t="str">
        <v>BRL</v>
      </c>
    </row>
    <row r="1041">
      <c r="A1041" t="str">
        <v>2022-01-01</v>
      </c>
      <c r="B1041" t="str">
        <v>/subscriptions/b98b628c-0499-4165-bdb4-34c81b728ca4/resourcegroups/rginfprd/providers/microsoft.storage/storageaccounts/rginfprdstr01dr</v>
      </c>
      <c r="C1041" t="str">
        <v>Microsoft.Storage/storageAccounts</v>
      </c>
      <c r="D1041" t="str">
        <v>BR South</v>
      </c>
      <c r="E1041" t="str">
        <v>rginfprd</v>
      </c>
      <c r="F1041" t="str">
        <v>Implanta Principal(b98b628c-0499-4165-bdb4-34c81b728ca4)</v>
      </c>
      <c r="G1041" t="str">
        <v>Storage</v>
      </c>
      <c r="H1041" t="str">
        <v>General Block Blob</v>
      </c>
      <c r="I1041" t="str">
        <v>LRS List and Create Container Operations</v>
      </c>
      <c r="J1041">
        <v>0.11659877718984088</v>
      </c>
      <c r="K1041">
        <v>0.6621877754165544</v>
      </c>
      <c r="L1041" t="str">
        <v>BRL</v>
      </c>
    </row>
    <row r="1042">
      <c r="A1042" t="str">
        <v>2022-01-01</v>
      </c>
      <c r="B1042" t="str">
        <v>/subscriptions/b98b628c-0499-4165-bdb4-34c81b728ca4/resourcegroups/rginfprd/providers/microsoft.storage/storageaccounts/rginfprdstr01dr</v>
      </c>
      <c r="C1042" t="str">
        <v>Microsoft.Storage/storageAccounts</v>
      </c>
      <c r="D1042" t="str">
        <v>BR South</v>
      </c>
      <c r="E1042" t="str">
        <v>rginfprd</v>
      </c>
      <c r="F1042" t="str">
        <v>Implanta Principal(b98b628c-0499-4165-bdb4-34c81b728ca4)</v>
      </c>
      <c r="G1042" t="str">
        <v>Storage</v>
      </c>
      <c r="H1042" t="str">
        <v>General Block Blob</v>
      </c>
      <c r="I1042" t="str">
        <v>LRS Write Operations</v>
      </c>
      <c r="J1042">
        <v>0.011834066776703128</v>
      </c>
      <c r="K1042">
        <v>0.06720803203824555</v>
      </c>
      <c r="L1042" t="str">
        <v>BRL</v>
      </c>
    </row>
    <row r="1043">
      <c r="A1043" t="str">
        <v>2022-01-01</v>
      </c>
      <c r="B1043" t="str">
        <v>/subscriptions/b98b628c-0499-4165-bdb4-34c81b728ca4/resourcegroups/rginfprd/providers/microsoft.storage/storageaccounts/rginfprdstr01dr</v>
      </c>
      <c r="C1043" t="str">
        <v>Microsoft.Storage/storageAccounts</v>
      </c>
      <c r="D1043" t="str">
        <v>BR South</v>
      </c>
      <c r="E1043" t="str">
        <v>rginfprd</v>
      </c>
      <c r="F1043" t="str">
        <v>Implanta Principal(b98b628c-0499-4165-bdb4-34c81b728ca4)</v>
      </c>
      <c r="G1043" t="str">
        <v>Storage</v>
      </c>
      <c r="H1043" t="str">
        <v>General Block Blob</v>
      </c>
      <c r="I1043" t="str">
        <v>Read Operations</v>
      </c>
      <c r="J1043">
        <v>0.18701315331632654</v>
      </c>
      <c r="K1043">
        <v>1.0620851003140743</v>
      </c>
      <c r="L1043" t="str">
        <v>BRL</v>
      </c>
    </row>
    <row r="1044">
      <c r="A1044" t="str">
        <v>2022-01-01</v>
      </c>
      <c r="B1044" t="str">
        <v>/subscriptions/b98b628c-0499-4165-bdb4-34c81b728ca4/resourcegroups/rginfprd/providers/microsoft.storage/storageaccounts/rginfprdstr01dr</v>
      </c>
      <c r="C1044" t="str">
        <v>Microsoft.Storage/storageAccounts</v>
      </c>
      <c r="D1044" t="str">
        <v>BR South</v>
      </c>
      <c r="E1044" t="str">
        <v>rginfprd</v>
      </c>
      <c r="F1044" t="str">
        <v>Implanta Principal(b98b628c-0499-4165-bdb4-34c81b728ca4)</v>
      </c>
      <c r="G1044" t="str">
        <v>Storage</v>
      </c>
      <c r="H1044" t="str">
        <v>Standard Page Blob</v>
      </c>
      <c r="I1044" t="str">
        <v>LRS Data Stored</v>
      </c>
      <c r="J1044">
        <v>0.00790441781225252</v>
      </c>
      <c r="K1044">
        <v>0.044890769639340154</v>
      </c>
      <c r="L1044" t="str">
        <v>BRL</v>
      </c>
    </row>
    <row r="1045">
      <c r="A1045" t="str">
        <v>2022-01-01</v>
      </c>
      <c r="B1045" t="str">
        <v>/subscriptions/b98b628c-0499-4165-bdb4-34c81b728ca4/resourcegroups/rginfprd/providers/microsoft.storage/storageaccounts/rginfprdstr01dr</v>
      </c>
      <c r="C1045" t="str">
        <v>Microsoft.Storage/storageAccounts</v>
      </c>
      <c r="D1045" t="str">
        <v>BR South</v>
      </c>
      <c r="E1045" t="str">
        <v>rginfprd</v>
      </c>
      <c r="F1045" t="str">
        <v>Implanta Principal(b98b628c-0499-4165-bdb4-34c81b728ca4)</v>
      </c>
      <c r="G1045" t="str">
        <v>Storage</v>
      </c>
      <c r="H1045" t="str">
        <v>Standard Page Blob</v>
      </c>
      <c r="I1045" t="str">
        <v>LRS Write Additional IO</v>
      </c>
      <c r="J1045">
        <v>0</v>
      </c>
      <c r="K1045">
        <v>0</v>
      </c>
      <c r="L1045" t="str">
        <v>BRL</v>
      </c>
    </row>
    <row r="1046">
      <c r="A1046" t="str">
        <v>2022-01-01</v>
      </c>
      <c r="B1046" t="str">
        <v>/subscriptions/b98b628c-0499-4165-bdb4-34c81b728ca4/resourcegroups/rginfprd/providers/microsoft.storage/storageaccounts/rginfprdstr01dr</v>
      </c>
      <c r="C1046" t="str">
        <v>Microsoft.Storage/storageAccounts</v>
      </c>
      <c r="D1046" t="str">
        <v>BR South</v>
      </c>
      <c r="E1046" t="str">
        <v>rginfprd</v>
      </c>
      <c r="F1046" t="str">
        <v>Implanta Principal(b98b628c-0499-4165-bdb4-34c81b728ca4)</v>
      </c>
      <c r="G1046" t="str">
        <v>Storage</v>
      </c>
      <c r="H1046" t="str">
        <v>Standard Page Blob</v>
      </c>
      <c r="I1046" t="str">
        <v>LRS Write Operations</v>
      </c>
      <c r="J1046">
        <v>0.08855705028877373</v>
      </c>
      <c r="K1046">
        <v>0.5029331999999964</v>
      </c>
      <c r="L1046" t="str">
        <v>BRL</v>
      </c>
    </row>
    <row r="1047">
      <c r="A1047" t="str">
        <v>2022-01-01</v>
      </c>
      <c r="B1047" t="str">
        <v>/subscriptions/b98b628c-0499-4165-bdb4-34c81b728ca4/resourcegroups/rginfprd/providers/microsoft.storage/storageaccounts/rginfprdstr01dr</v>
      </c>
      <c r="C1047" t="str">
        <v>Microsoft.Storage/storageAccounts</v>
      </c>
      <c r="D1047" t="str">
        <v>BR South</v>
      </c>
      <c r="E1047" t="str">
        <v>rginfprd</v>
      </c>
      <c r="F1047" t="str">
        <v>Implanta Principal(b98b628c-0499-4165-bdb4-34c81b728ca4)</v>
      </c>
      <c r="G1047" t="str">
        <v>Storage</v>
      </c>
      <c r="H1047" t="str">
        <v>Standard Page Blob</v>
      </c>
      <c r="I1047" t="str">
        <v>Read Additional IO</v>
      </c>
      <c r="J1047">
        <v>0</v>
      </c>
      <c r="K1047">
        <v>0</v>
      </c>
      <c r="L1047" t="str">
        <v>BRL</v>
      </c>
    </row>
    <row r="1048">
      <c r="A1048" t="str">
        <v>2022-01-01</v>
      </c>
      <c r="B1048" t="str">
        <v>/subscriptions/b98b628c-0499-4165-bdb4-34c81b728ca4/resourcegroups/rginfprd/providers/microsoft.storage/storageaccounts/rginfprdstr01dr</v>
      </c>
      <c r="C1048" t="str">
        <v>Microsoft.Storage/storageAccounts</v>
      </c>
      <c r="D1048" t="str">
        <v>BR South</v>
      </c>
      <c r="E1048" t="str">
        <v>rginfprd</v>
      </c>
      <c r="F1048" t="str">
        <v>Implanta Principal(b98b628c-0499-4165-bdb4-34c81b728ca4)</v>
      </c>
      <c r="G1048" t="str">
        <v>Storage</v>
      </c>
      <c r="H1048" t="str">
        <v>Standard Page Blob</v>
      </c>
      <c r="I1048" t="str">
        <v>Read Operations</v>
      </c>
      <c r="J1048">
        <v>0.048495527539093884</v>
      </c>
      <c r="K1048">
        <v>0.2754157999999988</v>
      </c>
      <c r="L1048" t="str">
        <v>BRL</v>
      </c>
    </row>
    <row r="1049">
      <c r="A1049" t="str">
        <v>2022-01-01</v>
      </c>
      <c r="B1049" t="str">
        <v>/subscriptions/b98b628c-0499-4165-bdb4-34c81b728ca4/resourcegroups/rginfprd/providers/microsoft.storage/storageaccounts/rginfprdstr01dr</v>
      </c>
      <c r="C1049" t="str">
        <v>Microsoft.Storage/storageAccounts</v>
      </c>
      <c r="D1049" t="str">
        <v>BR South</v>
      </c>
      <c r="E1049" t="str">
        <v>rginfprd</v>
      </c>
      <c r="F1049" t="str">
        <v>Implanta Principal(b98b628c-0499-4165-bdb4-34c81b728ca4)</v>
      </c>
      <c r="G1049" t="str">
        <v>Storage</v>
      </c>
      <c r="H1049" t="str">
        <v>Tables</v>
      </c>
      <c r="I1049" t="str">
        <v>Batch Write Operations</v>
      </c>
      <c r="J1049">
        <v>0.00011602164110668054</v>
      </c>
      <c r="K1049">
        <v>0.0006589101041923622</v>
      </c>
      <c r="L1049" t="str">
        <v>BRL</v>
      </c>
    </row>
    <row r="1050">
      <c r="A1050" t="str">
        <v>2022-01-01</v>
      </c>
      <c r="B1050" t="str">
        <v>/subscriptions/b98b628c-0499-4165-bdb4-34c81b728ca4/resourcegroups/rginfprd/providers/microsoft.storage/storageaccounts/rginfprdstr01dr</v>
      </c>
      <c r="C1050" t="str">
        <v>Microsoft.Storage/storageAccounts</v>
      </c>
      <c r="D1050" t="str">
        <v>BR South</v>
      </c>
      <c r="E1050" t="str">
        <v>rginfprd</v>
      </c>
      <c r="F1050" t="str">
        <v>Implanta Principal(b98b628c-0499-4165-bdb4-34c81b728ca4)</v>
      </c>
      <c r="G1050" t="str">
        <v>Storage</v>
      </c>
      <c r="H1050" t="str">
        <v>Tables</v>
      </c>
      <c r="I1050" t="str">
        <v>LRS Data Stored</v>
      </c>
      <c r="J1050">
        <v>0.0005449566237824845</v>
      </c>
      <c r="K1050">
        <v>0.003094917657790323</v>
      </c>
      <c r="L1050" t="str">
        <v>BRL</v>
      </c>
    </row>
    <row r="1051">
      <c r="A1051" t="str">
        <v>2022-01-01</v>
      </c>
      <c r="B1051" t="str">
        <v>/subscriptions/b98b628c-0499-4165-bdb4-34c81b728ca4/resourcegroups/rginfprd/providers/microsoft.storage/storageaccounts/rginfprdtemp</v>
      </c>
      <c r="C1051" t="str">
        <v>Microsoft.Storage/storageAccounts</v>
      </c>
      <c r="D1051" t="str">
        <v>BR South</v>
      </c>
      <c r="E1051" t="str">
        <v>rginfprd</v>
      </c>
      <c r="F1051" t="str">
        <v>Implanta Principal(b98b628c-0499-4165-bdb4-34c81b728ca4)</v>
      </c>
      <c r="G1051" t="str">
        <v>Bandwidth</v>
      </c>
      <c r="H1051" t="str">
        <v>Rtn Pref: MGN</v>
      </c>
      <c r="I1051" t="str">
        <v>Standard Data Transfer In</v>
      </c>
      <c r="J1051">
        <v>0</v>
      </c>
      <c r="K1051">
        <v>0</v>
      </c>
      <c r="L1051" t="str">
        <v>BRL</v>
      </c>
    </row>
    <row r="1052">
      <c r="A1052" t="str">
        <v>2022-01-01</v>
      </c>
      <c r="B1052" t="str">
        <v>/subscriptions/b98b628c-0499-4165-bdb4-34c81b728ca4/resourcegroups/rginfprd/providers/microsoft.storage/storageaccounts/rginfprdtemp</v>
      </c>
      <c r="C1052" t="str">
        <v>Microsoft.Storage/storageAccounts</v>
      </c>
      <c r="D1052" t="str">
        <v>BR South</v>
      </c>
      <c r="E1052" t="str">
        <v>rginfprd</v>
      </c>
      <c r="F1052" t="str">
        <v>Implanta Principal(b98b628c-0499-4165-bdb4-34c81b728ca4)</v>
      </c>
      <c r="G1052" t="str">
        <v>Bandwidth</v>
      </c>
      <c r="H1052" t="str">
        <v>Rtn Pref: MGN</v>
      </c>
      <c r="I1052" t="str">
        <v>Standard Data Transfer Out</v>
      </c>
      <c r="J1052">
        <v>6.1795169617522e-7</v>
      </c>
      <c r="K1052">
        <v>0.00000350947127158386</v>
      </c>
      <c r="L1052" t="str">
        <v>BRL</v>
      </c>
    </row>
    <row r="1053">
      <c r="A1053" t="str">
        <v>2022-01-01</v>
      </c>
      <c r="B1053" t="str">
        <v>/subscriptions/b98b628c-0499-4165-bdb4-34c81b728ca4/resourcegroups/rginfprd/providers/microsoft.storage/storageaccounts/rginfprdtemp</v>
      </c>
      <c r="C1053" t="str">
        <v>Microsoft.Storage/storageAccounts</v>
      </c>
      <c r="D1053" t="str">
        <v>BR South</v>
      </c>
      <c r="E1053" t="str">
        <v>rginfprd</v>
      </c>
      <c r="F1053" t="str">
        <v>Implanta Principal(b98b628c-0499-4165-bdb4-34c81b728ca4)</v>
      </c>
      <c r="G1053" t="str">
        <v>Storage</v>
      </c>
      <c r="H1053" t="str">
        <v>Files</v>
      </c>
      <c r="I1053" t="str">
        <v>Read Operations</v>
      </c>
      <c r="J1053">
        <v>0</v>
      </c>
      <c r="K1053">
        <v>0</v>
      </c>
      <c r="L1053" t="str">
        <v>BRL</v>
      </c>
    </row>
    <row r="1054">
      <c r="A1054" t="str">
        <v>2022-01-01</v>
      </c>
      <c r="B1054" t="str">
        <v>/subscriptions/b98b628c-0499-4165-bdb4-34c81b728ca4/resourcegroups/rginfprd/providers/microsoft.storage/storageaccounts/rginfprdtemp</v>
      </c>
      <c r="C1054" t="str">
        <v>Microsoft.Storage/storageAccounts</v>
      </c>
      <c r="D1054" t="str">
        <v>BR South</v>
      </c>
      <c r="E1054" t="str">
        <v>rginfprd</v>
      </c>
      <c r="F1054" t="str">
        <v>Implanta Principal(b98b628c-0499-4165-bdb4-34c81b728ca4)</v>
      </c>
      <c r="G1054" t="str">
        <v>Storage</v>
      </c>
      <c r="H1054" t="str">
        <v>General Block Blob</v>
      </c>
      <c r="I1054" t="str">
        <v>LRS List and Create Container Operations</v>
      </c>
      <c r="J1054">
        <v>8.966676636038e-8</v>
      </c>
      <c r="K1054">
        <v>5.0923549903776e-7</v>
      </c>
      <c r="L1054" t="str">
        <v>BRL</v>
      </c>
    </row>
    <row r="1055">
      <c r="A1055" t="str">
        <v>2022-01-01</v>
      </c>
      <c r="B1055" t="str">
        <v>/subscriptions/b98b628c-0499-4165-bdb4-34c81b728ca4/resourcegroups/rginfprd/providers/microsoft.storage/storageaccounts/rginfprdtemp</v>
      </c>
      <c r="C1055" t="str">
        <v>Microsoft.Storage/storageAccounts</v>
      </c>
      <c r="D1055" t="str">
        <v>BR South</v>
      </c>
      <c r="E1055" t="str">
        <v>rginfprd</v>
      </c>
      <c r="F1055" t="str">
        <v>Implanta Principal(b98b628c-0499-4165-bdb4-34c81b728ca4)</v>
      </c>
      <c r="G1055" t="str">
        <v>Storage</v>
      </c>
      <c r="H1055" t="str">
        <v>General Block Blob</v>
      </c>
      <c r="I1055" t="str">
        <v>Read Operations</v>
      </c>
      <c r="J1055">
        <v>0.00000429178737513658</v>
      </c>
      <c r="K1055">
        <v>0.00002437391878181744</v>
      </c>
      <c r="L1055" t="str">
        <v>BRL</v>
      </c>
    </row>
    <row r="1056">
      <c r="A1056" t="str">
        <v>2022-01-01</v>
      </c>
      <c r="B1056" t="str">
        <v>/subscriptions/b98b628c-0499-4165-bdb4-34c81b728ca4/resourcegroups/rginfprd/providers/microsoft.storage/storageaccounts/rginfprdtemp</v>
      </c>
      <c r="C1056" t="str">
        <v>Microsoft.Storage/storageAccounts</v>
      </c>
      <c r="D1056" t="str">
        <v>BR South</v>
      </c>
      <c r="E1056" t="str">
        <v>rginfprd</v>
      </c>
      <c r="F1056" t="str">
        <v>Implanta Principal(b98b628c-0499-4165-bdb4-34c81b728ca4)</v>
      </c>
      <c r="G1056" t="str">
        <v>Storage</v>
      </c>
      <c r="H1056" t="str">
        <v>Standard Page Blob</v>
      </c>
      <c r="I1056" t="str">
        <v>LRS Data Stored</v>
      </c>
      <c r="J1056">
        <v>0.00005884299744536004</v>
      </c>
      <c r="K1056">
        <v>0.000334181151176444</v>
      </c>
      <c r="L1056" t="str">
        <v>BRL</v>
      </c>
    </row>
    <row r="1057">
      <c r="A1057" t="str">
        <v>2022-01-01</v>
      </c>
      <c r="B1057" t="str">
        <v>/subscriptions/b98b628c-0499-4165-bdb4-34c81b728ca4/resourcegroups/rginfprd/providers/microsoft.storage/storageaccounts/rginfprdtemp</v>
      </c>
      <c r="C1057" t="str">
        <v>Microsoft.Storage/storageAccounts</v>
      </c>
      <c r="D1057" t="str">
        <v>BR South</v>
      </c>
      <c r="E1057" t="str">
        <v>rginfprd</v>
      </c>
      <c r="F1057" t="str">
        <v>Implanta Principal(b98b628c-0499-4165-bdb4-34c81b728ca4)</v>
      </c>
      <c r="G1057" t="str">
        <v>Storage</v>
      </c>
      <c r="H1057" t="str">
        <v>Tables</v>
      </c>
      <c r="I1057" t="str">
        <v>Batch Write Operations</v>
      </c>
      <c r="J1057">
        <v>0.00011220383496758898</v>
      </c>
      <c r="K1057">
        <v>0.000637228019561978</v>
      </c>
      <c r="L1057" t="str">
        <v>BRL</v>
      </c>
    </row>
    <row r="1058">
      <c r="A1058" t="str">
        <v>2022-01-01</v>
      </c>
      <c r="B1058" t="str">
        <v>/subscriptions/b98b628c-0499-4165-bdb4-34c81b728ca4/resourcegroups/rginfprd/providers/microsoft.storage/storageaccounts/rginfprdtemp</v>
      </c>
      <c r="C1058" t="str">
        <v>Microsoft.Storage/storageAccounts</v>
      </c>
      <c r="D1058" t="str">
        <v>BR South</v>
      </c>
      <c r="E1058" t="str">
        <v>rginfprd</v>
      </c>
      <c r="F1058" t="str">
        <v>Implanta Principal(b98b628c-0499-4165-bdb4-34c81b728ca4)</v>
      </c>
      <c r="G1058" t="str">
        <v>Storage</v>
      </c>
      <c r="H1058" t="str">
        <v>Tables</v>
      </c>
      <c r="I1058" t="str">
        <v>LRS Data Stored</v>
      </c>
      <c r="J1058">
        <v>0.0001761838931905578</v>
      </c>
      <c r="K1058">
        <v>0.0010005835661490855</v>
      </c>
      <c r="L1058" t="str">
        <v>BRL</v>
      </c>
    </row>
    <row r="1059">
      <c r="A1059" t="str">
        <v>2022-01-01</v>
      </c>
      <c r="B1059" t="str">
        <v>/subscriptions/b98b628c-0499-4165-bdb4-34c81b728ca4/resourcegroups/rginfprd/providers/microsoft.storage/storageaccounts/rginfprdwaflog</v>
      </c>
      <c r="C1059" t="str">
        <v>Microsoft.Storage/storageAccounts</v>
      </c>
      <c r="D1059" t="str">
        <v>BR South</v>
      </c>
      <c r="E1059" t="str">
        <v>rginfprd</v>
      </c>
      <c r="F1059" t="str">
        <v>Implanta Principal(b98b628c-0499-4165-bdb4-34c81b728ca4)</v>
      </c>
      <c r="G1059" t="str">
        <v>Storage</v>
      </c>
      <c r="H1059" t="str">
        <v>Blob Storage</v>
      </c>
      <c r="I1059" t="str">
        <v>All Other Operations</v>
      </c>
      <c r="J1059">
        <v>0.00006172657038163352</v>
      </c>
      <c r="K1059">
        <v>0.0003505575385575586</v>
      </c>
      <c r="L1059" t="str">
        <v>BRL</v>
      </c>
    </row>
    <row r="1060">
      <c r="A1060" t="str">
        <v>2022-01-01</v>
      </c>
      <c r="B1060" t="str">
        <v>/subscriptions/b98b628c-0499-4165-bdb4-34c81b728ca4/resourcegroups/rginfprd/providers/microsoft.storage/storageaccounts/rginfprdwaflog</v>
      </c>
      <c r="C1060" t="str">
        <v>Microsoft.Storage/storageAccounts</v>
      </c>
      <c r="D1060" t="str">
        <v>BR South</v>
      </c>
      <c r="E1060" t="str">
        <v>rginfprd</v>
      </c>
      <c r="F1060" t="str">
        <v>Implanta Principal(b98b628c-0499-4165-bdb4-34c81b728ca4)</v>
      </c>
      <c r="G1060" t="str">
        <v>Storage</v>
      </c>
      <c r="H1060" t="str">
        <v>Tables</v>
      </c>
      <c r="I1060" t="str">
        <v>Batch Write Operations</v>
      </c>
      <c r="J1060">
        <v>0.00011617038680258858</v>
      </c>
      <c r="K1060">
        <v>0.0006597548607363721</v>
      </c>
      <c r="L1060" t="str">
        <v>BRL</v>
      </c>
    </row>
    <row r="1061">
      <c r="A1061" t="str">
        <v>2022-01-01</v>
      </c>
      <c r="B1061" t="str">
        <v>/subscriptions/b98b628c-0499-4165-bdb4-34c81b728ca4/resourcegroups/rginfprd/providers/microsoft.storage/storageaccounts/rginfprdwaflog</v>
      </c>
      <c r="C1061" t="str">
        <v>Microsoft.Storage/storageAccounts</v>
      </c>
      <c r="D1061" t="str">
        <v>BR South</v>
      </c>
      <c r="E1061" t="str">
        <v>rginfprd</v>
      </c>
      <c r="F1061" t="str">
        <v>Implanta Principal(b98b628c-0499-4165-bdb4-34c81b728ca4)</v>
      </c>
      <c r="G1061" t="str">
        <v>Storage</v>
      </c>
      <c r="H1061" t="str">
        <v>Tables</v>
      </c>
      <c r="I1061" t="str">
        <v>LRS Data Stored</v>
      </c>
      <c r="J1061">
        <v>0.0001726425084041317</v>
      </c>
      <c r="K1061">
        <v>0.0009804713336635023</v>
      </c>
      <c r="L1061" t="str">
        <v>BRL</v>
      </c>
    </row>
    <row r="1062">
      <c r="A1062" t="str">
        <v>2022-01-01</v>
      </c>
      <c r="B1062" t="str">
        <v>/subscriptions/b98b628c-0499-4165-bdb4-34c81b728ca4/resourcegroups/rgmetric/providers/microsoft.insights/metricalerts/appinsights - cra</v>
      </c>
      <c r="C1062" t="str">
        <v>microsoft.insights/metricalerts</v>
      </c>
      <c r="D1062" t="str">
        <v>Unknown</v>
      </c>
      <c r="E1062" t="str">
        <v>rgmetric</v>
      </c>
      <c r="F1062" t="str">
        <v>Implanta Principal(b98b628c-0499-4165-bdb4-34c81b728ca4)</v>
      </c>
      <c r="G1062" t="str">
        <v>Azure Monitor</v>
      </c>
      <c r="H1062" t="str">
        <v>Azure Monitor</v>
      </c>
      <c r="I1062" t="str">
        <v>Alerts Metrics Monitored</v>
      </c>
      <c r="J1062">
        <v>0.054590716355592324</v>
      </c>
      <c r="K1062">
        <v>0.31003159632672933</v>
      </c>
      <c r="L1062" t="str">
        <v>BRL</v>
      </c>
    </row>
    <row r="1063">
      <c r="A1063" t="str">
        <v>2022-01-01</v>
      </c>
      <c r="B1063" t="str">
        <v>/subscriptions/b98b628c-0499-4165-bdb4-34c81b728ca4/resourcegroups/rgmetric/providers/microsoft.insights/metricalerts/appinsights - cress</v>
      </c>
      <c r="C1063" t="str">
        <v>microsoft.insights/metricalerts</v>
      </c>
      <c r="D1063" t="str">
        <v>Unknown</v>
      </c>
      <c r="E1063" t="str">
        <v>rgmetric</v>
      </c>
      <c r="F1063" t="str">
        <v>Implanta Principal(b98b628c-0499-4165-bdb4-34c81b728ca4)</v>
      </c>
      <c r="G1063" t="str">
        <v>Azure Monitor</v>
      </c>
      <c r="H1063" t="str">
        <v>Azure Monitor</v>
      </c>
      <c r="I1063" t="str">
        <v>Alerts Metrics Monitored</v>
      </c>
      <c r="J1063">
        <v>0.054590716355592324</v>
      </c>
      <c r="K1063">
        <v>0.31003159632672933</v>
      </c>
      <c r="L1063" t="str">
        <v>BRL</v>
      </c>
    </row>
    <row r="1064">
      <c r="A1064" t="str">
        <v>2022-01-01</v>
      </c>
      <c r="B1064" t="str">
        <v>/subscriptions/b98b628c-0499-4165-bdb4-34c81b728ca4/resourcegroups/rgmetric/providers/microsoft.insights/metricalerts/appinsights - crm</v>
      </c>
      <c r="C1064" t="str">
        <v>microsoft.insights/metricalerts</v>
      </c>
      <c r="D1064" t="str">
        <v>Unknown</v>
      </c>
      <c r="E1064" t="str">
        <v>rgmetric</v>
      </c>
      <c r="F1064" t="str">
        <v>Implanta Principal(b98b628c-0499-4165-bdb4-34c81b728ca4)</v>
      </c>
      <c r="G1064" t="str">
        <v>Azure Monitor</v>
      </c>
      <c r="H1064" t="str">
        <v>Azure Monitor</v>
      </c>
      <c r="I1064" t="str">
        <v>Alerts Metrics Monitored</v>
      </c>
      <c r="J1064">
        <v>0.054517341736834805</v>
      </c>
      <c r="K1064">
        <v>0.3096148871918812</v>
      </c>
      <c r="L1064" t="str">
        <v>BRL</v>
      </c>
    </row>
    <row r="1065">
      <c r="A1065" t="str">
        <v>2022-01-01</v>
      </c>
      <c r="B1065" t="str">
        <v>/subscriptions/b98b628c-0499-4165-bdb4-34c81b728ca4/resourcegroups/rgmetric/providers/microsoft.insights/metricalerts/appinsights - cro</v>
      </c>
      <c r="C1065" t="str">
        <v>microsoft.insights/metricalerts</v>
      </c>
      <c r="D1065" t="str">
        <v>Unknown</v>
      </c>
      <c r="E1065" t="str">
        <v>rgmetric</v>
      </c>
      <c r="F1065" t="str">
        <v>Implanta Principal(b98b628c-0499-4165-bdb4-34c81b728ca4)</v>
      </c>
      <c r="G1065" t="str">
        <v>Azure Monitor</v>
      </c>
      <c r="H1065" t="str">
        <v>Azure Monitor</v>
      </c>
      <c r="I1065" t="str">
        <v>Alerts Metrics Monitored</v>
      </c>
      <c r="J1065">
        <v>0.054517341736834805</v>
      </c>
      <c r="K1065">
        <v>0.3096148871918812</v>
      </c>
      <c r="L1065" t="str">
        <v>BRL</v>
      </c>
    </row>
    <row r="1066">
      <c r="A1066" t="str">
        <v>2022-01-01</v>
      </c>
      <c r="B1066" t="str">
        <v>/subscriptions/b98b628c-0499-4165-bdb4-34c81b728ca4/resourcegroups/rgmetric/providers/microsoft.insights/metricalerts/appinsights - crq</v>
      </c>
      <c r="C1066" t="str">
        <v>microsoft.insights/metricalerts</v>
      </c>
      <c r="D1066" t="str">
        <v>Unknown</v>
      </c>
      <c r="E1066" t="str">
        <v>rgmetric</v>
      </c>
      <c r="F1066" t="str">
        <v>Implanta Principal(b98b628c-0499-4165-bdb4-34c81b728ca4)</v>
      </c>
      <c r="G1066" t="str">
        <v>Azure Monitor</v>
      </c>
      <c r="H1066" t="str">
        <v>Azure Monitor</v>
      </c>
      <c r="I1066" t="str">
        <v>Alerts Metrics Monitored</v>
      </c>
      <c r="J1066">
        <v>0.054590716355592324</v>
      </c>
      <c r="K1066">
        <v>0.31003159632672933</v>
      </c>
      <c r="L1066" t="str">
        <v>BRL</v>
      </c>
    </row>
    <row r="1067">
      <c r="A1067" t="str">
        <v>2022-01-01</v>
      </c>
      <c r="B1067" t="str">
        <v>/subscriptions/b98b628c-0499-4165-bdb4-34c81b728ca4/resourcegroups/rgmetric/providers/microsoft.insights/metricalerts/appinsights - mix</v>
      </c>
      <c r="C1067" t="str">
        <v>microsoft.insights/metricalerts</v>
      </c>
      <c r="D1067" t="str">
        <v>Unknown</v>
      </c>
      <c r="E1067" t="str">
        <v>rgmetric</v>
      </c>
      <c r="F1067" t="str">
        <v>Implanta Principal(b98b628c-0499-4165-bdb4-34c81b728ca4)</v>
      </c>
      <c r="G1067" t="str">
        <v>Azure Monitor</v>
      </c>
      <c r="H1067" t="str">
        <v>Azure Monitor</v>
      </c>
      <c r="I1067" t="str">
        <v>Alerts Metrics Monitored</v>
      </c>
      <c r="J1067">
        <v>0.054590716355592324</v>
      </c>
      <c r="K1067">
        <v>0.31003159632672933</v>
      </c>
      <c r="L1067" t="str">
        <v>BRL</v>
      </c>
    </row>
    <row r="1068">
      <c r="A1068" t="str">
        <v>2022-01-01</v>
      </c>
      <c r="B1068" t="str">
        <v>/subscriptions/b98b628c-0499-4165-bdb4-34c81b728ca4/resourcegroups/rgmetric/providers/microsoft.insights/metricalerts/cra-sc-rgmetrics-wsvm-prd</v>
      </c>
      <c r="C1068" t="str">
        <v>microsoft.insights/metricalerts</v>
      </c>
      <c r="D1068" t="str">
        <v>Unknown</v>
      </c>
      <c r="E1068" t="str">
        <v>rgmetric</v>
      </c>
      <c r="F1068" t="str">
        <v>Implanta Principal(b98b628c-0499-4165-bdb4-34c81b728ca4)</v>
      </c>
      <c r="G1068" t="str">
        <v>Azure Monitor</v>
      </c>
      <c r="H1068" t="str">
        <v>Azure Monitor</v>
      </c>
      <c r="I1068" t="str">
        <v>Alerts Metrics Monitored</v>
      </c>
      <c r="J1068">
        <v>0.054517341736834805</v>
      </c>
      <c r="K1068">
        <v>0.3096148871918812</v>
      </c>
      <c r="L1068" t="str">
        <v>BRL</v>
      </c>
    </row>
    <row r="1069">
      <c r="A1069" t="str">
        <v>2022-01-01</v>
      </c>
      <c r="B1069" t="str">
        <v>/subscriptions/b98b628c-0499-4165-bdb4-34c81b728ca4/resourcegroups/rgmetric/providers/microsoft.insights/metricalerts/db cra-sp cpu percentage</v>
      </c>
      <c r="C1069" t="str">
        <v>microsoft.insights/metricalerts</v>
      </c>
      <c r="D1069" t="str">
        <v>Unknown</v>
      </c>
      <c r="E1069" t="str">
        <v>rgmetric</v>
      </c>
      <c r="F1069" t="str">
        <v>Implanta Principal(b98b628c-0499-4165-bdb4-34c81b728ca4)</v>
      </c>
      <c r="G1069" t="str">
        <v>Azure Monitor</v>
      </c>
      <c r="H1069" t="str">
        <v>Azure Monitor</v>
      </c>
      <c r="I1069" t="str">
        <v>Alerts Metrics Monitored</v>
      </c>
      <c r="J1069">
        <v>0.054590716355592324</v>
      </c>
      <c r="K1069">
        <v>0.31003159632672933</v>
      </c>
      <c r="L1069" t="str">
        <v>BRL</v>
      </c>
    </row>
    <row r="1070">
      <c r="A1070" t="str">
        <v>2022-01-01</v>
      </c>
      <c r="B1070" t="str">
        <v>/subscriptions/b98b628c-0499-4165-bdb4-34c81b728ca4/resourcegroups/rgmetric/providers/microsoft.insights/metricalerts/db cra-sp data io percentage</v>
      </c>
      <c r="C1070" t="str">
        <v>microsoft.insights/metricalerts</v>
      </c>
      <c r="D1070" t="str">
        <v>Unknown</v>
      </c>
      <c r="E1070" t="str">
        <v>rgmetric</v>
      </c>
      <c r="F1070" t="str">
        <v>Implanta Principal(b98b628c-0499-4165-bdb4-34c81b728ca4)</v>
      </c>
      <c r="G1070" t="str">
        <v>Azure Monitor</v>
      </c>
      <c r="H1070" t="str">
        <v>Azure Monitor</v>
      </c>
      <c r="I1070" t="str">
        <v>Alerts Metrics Monitored</v>
      </c>
      <c r="J1070">
        <v>0.021865636389739936</v>
      </c>
      <c r="K1070">
        <v>0.12417932218463124</v>
      </c>
      <c r="L1070" t="str">
        <v>BRL</v>
      </c>
    </row>
    <row r="1071">
      <c r="A1071" t="str">
        <v>2022-01-01</v>
      </c>
      <c r="B1071" t="str">
        <v>/subscriptions/b98b628c-0499-4165-bdb4-34c81b728ca4/resourcegroups/rgmetric/providers/microsoft.insights/metricalerts/db cro-sp cpu percentage</v>
      </c>
      <c r="C1071" t="str">
        <v>microsoft.insights/metricalerts</v>
      </c>
      <c r="D1071" t="str">
        <v>Unknown</v>
      </c>
      <c r="E1071" t="str">
        <v>rgmetric</v>
      </c>
      <c r="F1071" t="str">
        <v>Implanta Principal(b98b628c-0499-4165-bdb4-34c81b728ca4)</v>
      </c>
      <c r="G1071" t="str">
        <v>Azure Monitor</v>
      </c>
      <c r="H1071" t="str">
        <v>Azure Monitor</v>
      </c>
      <c r="I1071" t="str">
        <v>Alerts Metrics Monitored</v>
      </c>
      <c r="J1071">
        <v>0.054590716355592324</v>
      </c>
      <c r="K1071">
        <v>0.31003159632672933</v>
      </c>
      <c r="L1071" t="str">
        <v>BRL</v>
      </c>
    </row>
    <row r="1072">
      <c r="A1072" t="str">
        <v>2022-01-01</v>
      </c>
      <c r="B1072" t="str">
        <v>/subscriptions/b98b628c-0499-4165-bdb4-34c81b728ca4/resourcegroups/rgmetric/providers/microsoft.insights/metricalerts/db cro-sp data io percentage</v>
      </c>
      <c r="C1072" t="str">
        <v>microsoft.insights/metricalerts</v>
      </c>
      <c r="D1072" t="str">
        <v>Unknown</v>
      </c>
      <c r="E1072" t="str">
        <v>rgmetric</v>
      </c>
      <c r="F1072" t="str">
        <v>Implanta Principal(b98b628c-0499-4165-bdb4-34c81b728ca4)</v>
      </c>
      <c r="G1072" t="str">
        <v>Azure Monitor</v>
      </c>
      <c r="H1072" t="str">
        <v>Azure Monitor</v>
      </c>
      <c r="I1072" t="str">
        <v>Alerts Metrics Monitored</v>
      </c>
      <c r="J1072">
        <v>0.021865636389739936</v>
      </c>
      <c r="K1072">
        <v>0.12417932218463124</v>
      </c>
      <c r="L1072" t="str">
        <v>BRL</v>
      </c>
    </row>
    <row r="1073">
      <c r="A1073" t="str">
        <v>2022-01-01</v>
      </c>
      <c r="B1073" t="str">
        <v>/subscriptions/b98b628c-0499-4165-bdb4-34c81b728ca4/resourcegroups/rgmetric/providers/microsoft.insights/metricalerts/db oab-ba cpu percentage</v>
      </c>
      <c r="C1073" t="str">
        <v>microsoft.insights/metricalerts</v>
      </c>
      <c r="D1073" t="str">
        <v>Unknown</v>
      </c>
      <c r="E1073" t="str">
        <v>rgmetric</v>
      </c>
      <c r="F1073" t="str">
        <v>Implanta Principal(b98b628c-0499-4165-bdb4-34c81b728ca4)</v>
      </c>
      <c r="G1073" t="str">
        <v>Azure Monitor</v>
      </c>
      <c r="H1073" t="str">
        <v>Azure Monitor</v>
      </c>
      <c r="I1073" t="str">
        <v>Alerts Metrics Monitored</v>
      </c>
      <c r="J1073">
        <v>0.054590716355592324</v>
      </c>
      <c r="K1073">
        <v>0.31003159632672933</v>
      </c>
      <c r="L1073" t="str">
        <v>BRL</v>
      </c>
    </row>
    <row r="1074">
      <c r="A1074" t="str">
        <v>2022-01-01</v>
      </c>
      <c r="B1074" t="str">
        <v>/subscriptions/b98b628c-0499-4165-bdb4-34c81b728ca4/resourcegroups/rgmetric/providers/microsoft.insights/metricalerts/db oab-ba data io percentage</v>
      </c>
      <c r="C1074" t="str">
        <v>microsoft.insights/metricalerts</v>
      </c>
      <c r="D1074" t="str">
        <v>Unknown</v>
      </c>
      <c r="E1074" t="str">
        <v>rgmetric</v>
      </c>
      <c r="F1074" t="str">
        <v>Implanta Principal(b98b628c-0499-4165-bdb4-34c81b728ca4)</v>
      </c>
      <c r="G1074" t="str">
        <v>Azure Monitor</v>
      </c>
      <c r="H1074" t="str">
        <v>Azure Monitor</v>
      </c>
      <c r="I1074" t="str">
        <v>Alerts Metrics Monitored</v>
      </c>
      <c r="J1074">
        <v>0.021865636389739936</v>
      </c>
      <c r="K1074">
        <v>0.12417932218463124</v>
      </c>
      <c r="L1074" t="str">
        <v>BRL</v>
      </c>
    </row>
    <row r="1075">
      <c r="A1075" t="str">
        <v>2022-01-01</v>
      </c>
      <c r="B1075" t="str">
        <v>/subscriptions/b98b628c-0499-4165-bdb4-34c81b728ca4/resourcegroups/rgmetric/providers/microsoft.insights/metricalerts/elspool atd - data io percentage</v>
      </c>
      <c r="C1075" t="str">
        <v>microsoft.insights/metricalerts</v>
      </c>
      <c r="D1075" t="str">
        <v>Unknown</v>
      </c>
      <c r="E1075" t="str">
        <v>rgmetric</v>
      </c>
      <c r="F1075" t="str">
        <v>Implanta Principal(b98b628c-0499-4165-bdb4-34c81b728ca4)</v>
      </c>
      <c r="G1075" t="str">
        <v>Azure Monitor</v>
      </c>
      <c r="H1075" t="str">
        <v>Azure Monitor</v>
      </c>
      <c r="I1075" t="str">
        <v>Alerts Metrics Monitored</v>
      </c>
      <c r="J1075">
        <v>0.021865636389739936</v>
      </c>
      <c r="K1075">
        <v>0.12417932218463124</v>
      </c>
      <c r="L1075" t="str">
        <v>BRL</v>
      </c>
    </row>
    <row r="1076">
      <c r="A1076" t="str">
        <v>2022-01-01</v>
      </c>
      <c r="B1076" t="str">
        <v>/subscriptions/b98b628c-0499-4165-bdb4-34c81b728ca4/resourcegroups/rgmetric/providers/microsoft.insights/metricalerts/elspool atd - space allocated</v>
      </c>
      <c r="C1076" t="str">
        <v>microsoft.insights/metricalerts</v>
      </c>
      <c r="D1076" t="str">
        <v>Unknown</v>
      </c>
      <c r="E1076" t="str">
        <v>rgmetric</v>
      </c>
      <c r="F1076" t="str">
        <v>Implanta Principal(b98b628c-0499-4165-bdb4-34c81b728ca4)</v>
      </c>
      <c r="G1076" t="str">
        <v>Azure Monitor</v>
      </c>
      <c r="H1076" t="str">
        <v>Azure Monitor</v>
      </c>
      <c r="I1076" t="str">
        <v>Alerts Metrics Monitored</v>
      </c>
      <c r="J1076">
        <v>0.054517341736834805</v>
      </c>
      <c r="K1076">
        <v>0.3096148871918812</v>
      </c>
      <c r="L1076" t="str">
        <v>BRL</v>
      </c>
    </row>
    <row r="1077">
      <c r="A1077" t="str">
        <v>2022-01-01</v>
      </c>
      <c r="B1077" t="str">
        <v>/subscriptions/b98b628c-0499-4165-bdb4-34c81b728ca4/resourcegroups/rgmetric/providers/microsoft.insights/metricalerts/elspool dev - cpu percentage</v>
      </c>
      <c r="C1077" t="str">
        <v>microsoft.insights/metricalerts</v>
      </c>
      <c r="D1077" t="str">
        <v>Unknown</v>
      </c>
      <c r="E1077" t="str">
        <v>rgmetric</v>
      </c>
      <c r="F1077" t="str">
        <v>Implanta Principal(b98b628c-0499-4165-bdb4-34c81b728ca4)</v>
      </c>
      <c r="G1077" t="str">
        <v>Azure Monitor</v>
      </c>
      <c r="H1077" t="str">
        <v>Azure Monitor</v>
      </c>
      <c r="I1077" t="str">
        <v>Alerts Metrics Monitored</v>
      </c>
      <c r="J1077">
        <v>0.054517341736834805</v>
      </c>
      <c r="K1077">
        <v>0.3096148871918812</v>
      </c>
      <c r="L1077" t="str">
        <v>BRL</v>
      </c>
    </row>
    <row r="1078">
      <c r="A1078" t="str">
        <v>2022-01-01</v>
      </c>
      <c r="B1078" t="str">
        <v>/subscriptions/b98b628c-0499-4165-bdb4-34c81b728ca4/resourcegroups/rgmetric/providers/microsoft.insights/metricalerts/elspool dev - space allocated</v>
      </c>
      <c r="C1078" t="str">
        <v>microsoft.insights/metricalerts</v>
      </c>
      <c r="D1078" t="str">
        <v>Unknown</v>
      </c>
      <c r="E1078" t="str">
        <v>rgmetric</v>
      </c>
      <c r="F1078" t="str">
        <v>Implanta Principal(b98b628c-0499-4165-bdb4-34c81b728ca4)</v>
      </c>
      <c r="G1078" t="str">
        <v>Azure Monitor</v>
      </c>
      <c r="H1078" t="str">
        <v>Azure Monitor</v>
      </c>
      <c r="I1078" t="str">
        <v>Alerts Metrics Monitored</v>
      </c>
      <c r="J1078">
        <v>0.054517341736834805</v>
      </c>
      <c r="K1078">
        <v>0.3096148871918812</v>
      </c>
      <c r="L1078" t="str">
        <v>BRL</v>
      </c>
    </row>
    <row r="1079">
      <c r="A1079" t="str">
        <v>2022-01-01</v>
      </c>
      <c r="B1079" t="str">
        <v>/subscriptions/b98b628c-0499-4165-bdb4-34c81b728ca4/resourcegroups/rgmetric/providers/microsoft.insights/metricalerts/elspool hml - cpu percentage</v>
      </c>
      <c r="C1079" t="str">
        <v>microsoft.insights/metricalerts</v>
      </c>
      <c r="D1079" t="str">
        <v>Unknown</v>
      </c>
      <c r="E1079" t="str">
        <v>rgmetric</v>
      </c>
      <c r="F1079" t="str">
        <v>Implanta Principal(b98b628c-0499-4165-bdb4-34c81b728ca4)</v>
      </c>
      <c r="G1079" t="str">
        <v>Azure Monitor</v>
      </c>
      <c r="H1079" t="str">
        <v>Azure Monitor</v>
      </c>
      <c r="I1079" t="str">
        <v>Alerts Metrics Monitored</v>
      </c>
      <c r="J1079">
        <v>0.054590716355592324</v>
      </c>
      <c r="K1079">
        <v>0.31003159632672933</v>
      </c>
      <c r="L1079" t="str">
        <v>BRL</v>
      </c>
    </row>
    <row r="1080">
      <c r="A1080" t="str">
        <v>2022-01-01</v>
      </c>
      <c r="B1080" t="str">
        <v>/subscriptions/b98b628c-0499-4165-bdb4-34c81b728ca4/resourcegroups/rgmetric/providers/microsoft.insights/metricalerts/elspool hml - data io percentage</v>
      </c>
      <c r="C1080" t="str">
        <v>microsoft.insights/metricalerts</v>
      </c>
      <c r="D1080" t="str">
        <v>Unknown</v>
      </c>
      <c r="E1080" t="str">
        <v>rgmetric</v>
      </c>
      <c r="F1080" t="str">
        <v>Implanta Principal(b98b628c-0499-4165-bdb4-34c81b728ca4)</v>
      </c>
      <c r="G1080" t="str">
        <v>Azure Monitor</v>
      </c>
      <c r="H1080" t="str">
        <v>Azure Monitor</v>
      </c>
      <c r="I1080" t="str">
        <v>Alerts Metrics Monitored</v>
      </c>
      <c r="J1080">
        <v>0.021865636389739936</v>
      </c>
      <c r="K1080">
        <v>0.12417932218463124</v>
      </c>
      <c r="L1080" t="str">
        <v>BRL</v>
      </c>
    </row>
    <row r="1081">
      <c r="A1081" t="str">
        <v>2022-01-01</v>
      </c>
      <c r="B1081" t="str">
        <v>/subscriptions/b98b628c-0499-4165-bdb4-34c81b728ca4/resourcegroups/rgmetric/providers/microsoft.insights/metricalerts/elspool hml - space allocated</v>
      </c>
      <c r="C1081" t="str">
        <v>microsoft.insights/metricalerts</v>
      </c>
      <c r="D1081" t="str">
        <v>Unknown</v>
      </c>
      <c r="E1081" t="str">
        <v>rgmetric</v>
      </c>
      <c r="F1081" t="str">
        <v>Implanta Principal(b98b628c-0499-4165-bdb4-34c81b728ca4)</v>
      </c>
      <c r="G1081" t="str">
        <v>Azure Monitor</v>
      </c>
      <c r="H1081" t="str">
        <v>Azure Monitor</v>
      </c>
      <c r="I1081" t="str">
        <v>Alerts Metrics Monitored</v>
      </c>
      <c r="J1081">
        <v>0.054590716355592324</v>
      </c>
      <c r="K1081">
        <v>0.31003159632672933</v>
      </c>
      <c r="L1081" t="str">
        <v>BRL</v>
      </c>
    </row>
    <row r="1082">
      <c r="A1082" t="str">
        <v>2022-01-01</v>
      </c>
      <c r="B1082" t="str">
        <v>/subscriptions/b98b628c-0499-4165-bdb4-34c81b728ca4/resourcegroups/rgmetric/providers/microsoft.insights/metricalerts/elspool prd 01 - cpu percentage</v>
      </c>
      <c r="C1082" t="str">
        <v>microsoft.insights/metricalerts</v>
      </c>
      <c r="D1082" t="str">
        <v>Unknown</v>
      </c>
      <c r="E1082" t="str">
        <v>rgmetric</v>
      </c>
      <c r="F1082" t="str">
        <v>Implanta Principal(b98b628c-0499-4165-bdb4-34c81b728ca4)</v>
      </c>
      <c r="G1082" t="str">
        <v>Azure Monitor</v>
      </c>
      <c r="H1082" t="str">
        <v>Azure Monitor</v>
      </c>
      <c r="I1082" t="str">
        <v>Alerts Metrics Monitored</v>
      </c>
      <c r="J1082">
        <v>0.054517341736834805</v>
      </c>
      <c r="K1082">
        <v>0.3096148871918812</v>
      </c>
      <c r="L1082" t="str">
        <v>BRL</v>
      </c>
    </row>
    <row r="1083">
      <c r="A1083" t="str">
        <v>2022-01-01</v>
      </c>
      <c r="B1083" t="str">
        <v>/subscriptions/b98b628c-0499-4165-bdb4-34c81b728ca4/resourcegroups/rgmetric/providers/microsoft.insights/metricalerts/elspool prd 01 - data io percentage</v>
      </c>
      <c r="C1083" t="str">
        <v>microsoft.insights/metricalerts</v>
      </c>
      <c r="D1083" t="str">
        <v>Unknown</v>
      </c>
      <c r="E1083" t="str">
        <v>rgmetric</v>
      </c>
      <c r="F1083" t="str">
        <v>Implanta Principal(b98b628c-0499-4165-bdb4-34c81b728ca4)</v>
      </c>
      <c r="G1083" t="str">
        <v>Azure Monitor</v>
      </c>
      <c r="H1083" t="str">
        <v>Azure Monitor</v>
      </c>
      <c r="I1083" t="str">
        <v>Alerts Metrics Monitored</v>
      </c>
      <c r="J1083">
        <v>0.021792261770982417</v>
      </c>
      <c r="K1083">
        <v>0.12376261304978307</v>
      </c>
      <c r="L1083" t="str">
        <v>BRL</v>
      </c>
    </row>
    <row r="1084">
      <c r="A1084" t="str">
        <v>2022-01-01</v>
      </c>
      <c r="B1084" t="str">
        <v>/subscriptions/b98b628c-0499-4165-bdb4-34c81b728ca4/resourcegroups/rgmetric/providers/microsoft.insights/metricalerts/elspool prd 01 - space allocated</v>
      </c>
      <c r="C1084" t="str">
        <v>microsoft.insights/metricalerts</v>
      </c>
      <c r="D1084" t="str">
        <v>Unknown</v>
      </c>
      <c r="E1084" t="str">
        <v>rgmetric</v>
      </c>
      <c r="F1084" t="str">
        <v>Implanta Principal(b98b628c-0499-4165-bdb4-34c81b728ca4)</v>
      </c>
      <c r="G1084" t="str">
        <v>Azure Monitor</v>
      </c>
      <c r="H1084" t="str">
        <v>Azure Monitor</v>
      </c>
      <c r="I1084" t="str">
        <v>Alerts Metrics Monitored</v>
      </c>
      <c r="J1084">
        <v>0.054590716355592324</v>
      </c>
      <c r="K1084">
        <v>0.31003159632672933</v>
      </c>
      <c r="L1084" t="str">
        <v>BRL</v>
      </c>
    </row>
    <row r="1085">
      <c r="A1085" t="str">
        <v>2022-01-01</v>
      </c>
      <c r="B1085" t="str">
        <v>/subscriptions/b98b628c-0499-4165-bdb4-34c81b728ca4/resourcegroups/rgmetric/providers/microsoft.insights/metricalerts/elspool prd 02 - cpu percentage</v>
      </c>
      <c r="C1085" t="str">
        <v>microsoft.insights/metricalerts</v>
      </c>
      <c r="D1085" t="str">
        <v>Unknown</v>
      </c>
      <c r="E1085" t="str">
        <v>rgmetric</v>
      </c>
      <c r="F1085" t="str">
        <v>Implanta Principal(b98b628c-0499-4165-bdb4-34c81b728ca4)</v>
      </c>
      <c r="G1085" t="str">
        <v>Azure Monitor</v>
      </c>
      <c r="H1085" t="str">
        <v>Azure Monitor</v>
      </c>
      <c r="I1085" t="str">
        <v>Alerts Metrics Monitored</v>
      </c>
      <c r="J1085">
        <v>0.054590716355592324</v>
      </c>
      <c r="K1085">
        <v>0.31003159632672933</v>
      </c>
      <c r="L1085" t="str">
        <v>BRL</v>
      </c>
    </row>
    <row r="1086">
      <c r="A1086" t="str">
        <v>2022-01-01</v>
      </c>
      <c r="B1086" t="str">
        <v>/subscriptions/b98b628c-0499-4165-bdb4-34c81b728ca4/resourcegroups/rgmetric/providers/microsoft.insights/metricalerts/elspool prd 02 - data io percentage</v>
      </c>
      <c r="C1086" t="str">
        <v>microsoft.insights/metricalerts</v>
      </c>
      <c r="D1086" t="str">
        <v>Unknown</v>
      </c>
      <c r="E1086" t="str">
        <v>rgmetric</v>
      </c>
      <c r="F1086" t="str">
        <v>Implanta Principal(b98b628c-0499-4165-bdb4-34c81b728ca4)</v>
      </c>
      <c r="G1086" t="str">
        <v>Azure Monitor</v>
      </c>
      <c r="H1086" t="str">
        <v>Azure Monitor</v>
      </c>
      <c r="I1086" t="str">
        <v>Alerts Metrics Monitored</v>
      </c>
      <c r="J1086">
        <v>0.021792261770982417</v>
      </c>
      <c r="K1086">
        <v>0.12376261304978307</v>
      </c>
      <c r="L1086" t="str">
        <v>BRL</v>
      </c>
    </row>
    <row r="1087">
      <c r="A1087" t="str">
        <v>2022-01-01</v>
      </c>
      <c r="B1087" t="str">
        <v>/subscriptions/b98b628c-0499-4165-bdb4-34c81b728ca4/resourcegroups/rgmetric/providers/microsoft.insights/metricalerts/elspool prd 02 - space allocated</v>
      </c>
      <c r="C1087" t="str">
        <v>microsoft.insights/metricalerts</v>
      </c>
      <c r="D1087" t="str">
        <v>Unknown</v>
      </c>
      <c r="E1087" t="str">
        <v>rgmetric</v>
      </c>
      <c r="F1087" t="str">
        <v>Implanta Principal(b98b628c-0499-4165-bdb4-34c81b728ca4)</v>
      </c>
      <c r="G1087" t="str">
        <v>Azure Monitor</v>
      </c>
      <c r="H1087" t="str">
        <v>Azure Monitor</v>
      </c>
      <c r="I1087" t="str">
        <v>Alerts Metrics Monitored</v>
      </c>
      <c r="J1087">
        <v>0.054517341736834805</v>
      </c>
      <c r="K1087">
        <v>0.3096148871918812</v>
      </c>
      <c r="L1087" t="str">
        <v>BRL</v>
      </c>
    </row>
    <row r="1088">
      <c r="A1088" t="str">
        <v>2022-01-01</v>
      </c>
      <c r="B1088" t="str">
        <v>/subscriptions/b98b628c-0499-4165-bdb4-34c81b728ca4/resourcegroups/rgmetric/providers/microsoft.insights/metricalerts/elspool prd crm - cpu percentage</v>
      </c>
      <c r="C1088" t="str">
        <v>microsoft.insights/metricalerts</v>
      </c>
      <c r="D1088" t="str">
        <v>Unknown</v>
      </c>
      <c r="E1088" t="str">
        <v>rgmetric</v>
      </c>
      <c r="F1088" t="str">
        <v>Implanta Principal(b98b628c-0499-4165-bdb4-34c81b728ca4)</v>
      </c>
      <c r="G1088" t="str">
        <v>Azure Monitor</v>
      </c>
      <c r="H1088" t="str">
        <v>Azure Monitor</v>
      </c>
      <c r="I1088" t="str">
        <v>Alerts Metrics Monitored</v>
      </c>
      <c r="J1088">
        <v>0.054590716355592324</v>
      </c>
      <c r="K1088">
        <v>0.31003159632672933</v>
      </c>
      <c r="L1088" t="str">
        <v>BRL</v>
      </c>
    </row>
    <row r="1089">
      <c r="A1089" t="str">
        <v>2022-01-01</v>
      </c>
      <c r="B1089" t="str">
        <v>/subscriptions/b98b628c-0499-4165-bdb4-34c81b728ca4/resourcegroups/rgmetric/providers/microsoft.insights/metricalerts/elspool prd crm - data io percentage</v>
      </c>
      <c r="C1089" t="str">
        <v>microsoft.insights/metricalerts</v>
      </c>
      <c r="D1089" t="str">
        <v>Unknown</v>
      </c>
      <c r="E1089" t="str">
        <v>rgmetric</v>
      </c>
      <c r="F1089" t="str">
        <v>Implanta Principal(b98b628c-0499-4165-bdb4-34c81b728ca4)</v>
      </c>
      <c r="G1089" t="str">
        <v>Azure Monitor</v>
      </c>
      <c r="H1089" t="str">
        <v>Azure Monitor</v>
      </c>
      <c r="I1089" t="str">
        <v>Alerts Metrics Monitored</v>
      </c>
      <c r="J1089">
        <v>0.021865636389739936</v>
      </c>
      <c r="K1089">
        <v>0.12417932218463124</v>
      </c>
      <c r="L1089" t="str">
        <v>BRL</v>
      </c>
    </row>
    <row r="1090">
      <c r="A1090" t="str">
        <v>2022-01-01</v>
      </c>
      <c r="B1090" t="str">
        <v>/subscriptions/b98b628c-0499-4165-bdb4-34c81b728ca4/resourcegroups/rgmetric/providers/microsoft.insights/metricalerts/elspool prd crm - space allocated</v>
      </c>
      <c r="C1090" t="str">
        <v>microsoft.insights/metricalerts</v>
      </c>
      <c r="D1090" t="str">
        <v>Unknown</v>
      </c>
      <c r="E1090" t="str">
        <v>rgmetric</v>
      </c>
      <c r="F1090" t="str">
        <v>Implanta Principal(b98b628c-0499-4165-bdb4-34c81b728ca4)</v>
      </c>
      <c r="G1090" t="str">
        <v>Azure Monitor</v>
      </c>
      <c r="H1090" t="str">
        <v>Azure Monitor</v>
      </c>
      <c r="I1090" t="str">
        <v>Alerts Metrics Monitored</v>
      </c>
      <c r="J1090">
        <v>0.054590716355592324</v>
      </c>
      <c r="K1090">
        <v>0.31003159632672933</v>
      </c>
      <c r="L1090" t="str">
        <v>BRL</v>
      </c>
    </row>
    <row r="1091">
      <c r="A1091" t="str">
        <v>2022-01-01</v>
      </c>
      <c r="B1091" t="str">
        <v>/subscriptions/b98b628c-0499-4165-bdb4-34c81b728ca4/resourcegroups/rgmetric/providers/microsoft.insights/metricalerts/elspool prd crmv - data io percentage</v>
      </c>
      <c r="C1091" t="str">
        <v>microsoft.insights/metricalerts</v>
      </c>
      <c r="D1091" t="str">
        <v>Unknown</v>
      </c>
      <c r="E1091" t="str">
        <v>rgmetric</v>
      </c>
      <c r="F1091" t="str">
        <v>Implanta Principal(b98b628c-0499-4165-bdb4-34c81b728ca4)</v>
      </c>
      <c r="G1091" t="str">
        <v>Azure Monitor</v>
      </c>
      <c r="H1091" t="str">
        <v>Azure Monitor</v>
      </c>
      <c r="I1091" t="str">
        <v>Alerts Metrics Monitored</v>
      </c>
      <c r="J1091">
        <v>0.021865636389739936</v>
      </c>
      <c r="K1091">
        <v>0.12417932218463124</v>
      </c>
      <c r="L1091" t="str">
        <v>BRL</v>
      </c>
    </row>
    <row r="1092">
      <c r="A1092" t="str">
        <v>2022-01-01</v>
      </c>
      <c r="B1092" t="str">
        <v>/subscriptions/b98b628c-0499-4165-bdb4-34c81b728ca4/resourcegroups/rgmetric/providers/microsoft.insights/metricalerts/teste - alerta de falha de backup</v>
      </c>
      <c r="C1092" t="str">
        <v>microsoft.insights/metricalerts</v>
      </c>
      <c r="D1092" t="str">
        <v>Unknown</v>
      </c>
      <c r="E1092" t="str">
        <v>rgmetric</v>
      </c>
      <c r="F1092" t="str">
        <v>Implanta Principal(b98b628c-0499-4165-bdb4-34c81b728ca4)</v>
      </c>
      <c r="G1092" t="str">
        <v>Azure Monitor</v>
      </c>
      <c r="H1092" t="str">
        <v>Azure Monitor</v>
      </c>
      <c r="I1092" t="str">
        <v>Alerts Metrics Monitored</v>
      </c>
      <c r="J1092">
        <v>0.011960062857475199</v>
      </c>
      <c r="K1092">
        <v>0.06792358898018437</v>
      </c>
      <c r="L1092" t="str">
        <v>BRL</v>
      </c>
    </row>
    <row r="1093">
      <c r="A1093" t="str">
        <v>2022-01-01</v>
      </c>
      <c r="B1093" t="str">
        <v>/subscriptions/b98b628c-0499-4165-bdb4-34c81b728ca4/resourcegroups/rgprd/providers/microsoft.automation/automationaccounts/implanta-automationaccount</v>
      </c>
      <c r="C1093" t="str">
        <v>Microsoft.Automation/automationAccounts</v>
      </c>
      <c r="D1093" t="str">
        <v>US West 2</v>
      </c>
      <c r="E1093" t="str">
        <v>rgprd</v>
      </c>
      <c r="F1093" t="str">
        <v>Implanta Principal(b98b628c-0499-4165-bdb4-34c81b728ca4)</v>
      </c>
      <c r="G1093" t="str">
        <v>Automation</v>
      </c>
      <c r="H1093" t="str">
        <v>Process Automation</v>
      </c>
      <c r="I1093" t="str">
        <v>Basic Runtime</v>
      </c>
      <c r="J1093">
        <v>0.7011987538408677</v>
      </c>
      <c r="K1093">
        <v>3.982247962813078</v>
      </c>
      <c r="L1093" t="str">
        <v>BRL</v>
      </c>
    </row>
    <row r="1094">
      <c r="A1094" t="str">
        <v>2022-01-01</v>
      </c>
      <c r="B1094" t="str">
        <v>/subscriptions/b98b628c-0499-4165-bdb4-34c81b728ca4/resourcegroups/rgprd/providers/microsoft.automation/automationaccounts/implanta-automationazmodule</v>
      </c>
      <c r="C1094" t="str">
        <v>Microsoft.Automation/automationAccounts</v>
      </c>
      <c r="D1094" t="str">
        <v>BR South</v>
      </c>
      <c r="E1094" t="str">
        <v>rgprd</v>
      </c>
      <c r="F1094" t="str">
        <v>Implanta Principal(b98b628c-0499-4165-bdb4-34c81b728ca4)</v>
      </c>
      <c r="G1094" t="str">
        <v>Automation</v>
      </c>
      <c r="H1094" t="str">
        <v>Process Automation</v>
      </c>
      <c r="I1094" t="str">
        <v>Basic Runtime</v>
      </c>
      <c r="J1094">
        <v>20.07341219250625</v>
      </c>
      <c r="K1094">
        <v>114.00092252368167</v>
      </c>
      <c r="L1094" t="str">
        <v>BRL</v>
      </c>
    </row>
    <row r="1095">
      <c r="A1095" t="str">
        <v>2022-01-01</v>
      </c>
      <c r="B1095" t="str">
        <v>/subscriptions/b98b628c-0499-4165-bdb4-34c81b728ca4/resourcegroups/rgprd/providers/microsoft.automation/automationaccounts/implanta-azure-automation</v>
      </c>
      <c r="C1095" t="str">
        <v>Microsoft.Automation/automationAccounts</v>
      </c>
      <c r="D1095" t="str">
        <v>BR South</v>
      </c>
      <c r="E1095" t="str">
        <v>rgprd</v>
      </c>
      <c r="F1095" t="str">
        <v>Implanta Principal(b98b628c-0499-4165-bdb4-34c81b728ca4)</v>
      </c>
      <c r="G1095" t="str">
        <v>Automation</v>
      </c>
      <c r="H1095" t="str">
        <v>Process Automation</v>
      </c>
      <c r="I1095" t="str">
        <v>Basic Runtime</v>
      </c>
      <c r="J1095">
        <v>0.6646292283253353</v>
      </c>
      <c r="K1095">
        <v>3.7745623135052604</v>
      </c>
      <c r="L1095" t="str">
        <v>BRL</v>
      </c>
    </row>
    <row r="1096">
      <c r="A1096" t="str">
        <v>2022-01-01</v>
      </c>
      <c r="B1096" t="str">
        <v>/subscriptions/b98b628c-0499-4165-bdb4-34c81b728ca4/resourcegroups/rgprd/providers/microsoft.compute/disks/dev-daf-1_osdisk</v>
      </c>
      <c r="C1096" t="str">
        <v>Microsoft.Compute/disks</v>
      </c>
      <c r="D1096" t="str">
        <v>BR South</v>
      </c>
      <c r="E1096" t="str">
        <v>rgprd</v>
      </c>
      <c r="F1096" t="str">
        <v>Implanta Principal(b98b628c-0499-4165-bdb4-34c81b728ca4)</v>
      </c>
      <c r="G1096" t="str">
        <v>Storage</v>
      </c>
      <c r="H1096" t="str">
        <v>Premium SSD Managed Disks</v>
      </c>
      <c r="I1096" t="str">
        <v>P15 Disks</v>
      </c>
      <c r="J1096">
        <v>56.051605142449574</v>
      </c>
      <c r="K1096">
        <v>318.328275925</v>
      </c>
      <c r="L1096" t="str">
        <v>BRL</v>
      </c>
    </row>
    <row r="1097">
      <c r="A1097" t="str">
        <v>2022-01-01</v>
      </c>
      <c r="B1097" t="str">
        <v>/subscriptions/b98b628c-0499-4165-bdb4-34c81b728ca4/resourcegroups/rgprd/providers/microsoft.compute/disks/hml-aaf-01_osdisk</v>
      </c>
      <c r="C1097" t="str">
        <v>Microsoft.Compute/disks</v>
      </c>
      <c r="D1097" t="str">
        <v>BR South</v>
      </c>
      <c r="E1097" t="str">
        <v>rgprd</v>
      </c>
      <c r="F1097" t="str">
        <v>Implanta Principal(b98b628c-0499-4165-bdb4-34c81b728ca4)</v>
      </c>
      <c r="G1097" t="str">
        <v>Storage</v>
      </c>
      <c r="H1097" t="str">
        <v>Premium SSD Managed Disks</v>
      </c>
      <c r="I1097" t="str">
        <v>P15 Disks</v>
      </c>
      <c r="J1097">
        <v>56.051605142449574</v>
      </c>
      <c r="K1097">
        <v>318.328275925</v>
      </c>
      <c r="L1097" t="str">
        <v>BRL</v>
      </c>
    </row>
    <row r="1098">
      <c r="A1098" t="str">
        <v>2022-01-01</v>
      </c>
      <c r="B1098" t="str">
        <v>/subscriptions/b98b628c-0499-4165-bdb4-34c81b728ca4/resourcegroups/rgprd/providers/microsoft.compute/disks/prd-cau-1_osdisk</v>
      </c>
      <c r="C1098" t="str">
        <v>Microsoft.Compute/disks</v>
      </c>
      <c r="D1098" t="str">
        <v>BR South</v>
      </c>
      <c r="E1098" t="str">
        <v>rgprd</v>
      </c>
      <c r="F1098" t="str">
        <v>Implanta Principal(b98b628c-0499-4165-bdb4-34c81b728ca4)</v>
      </c>
      <c r="G1098" t="str">
        <v>Storage</v>
      </c>
      <c r="H1098" t="str">
        <v>Premium SSD Managed Disks</v>
      </c>
      <c r="I1098" t="str">
        <v>P15 Disks</v>
      </c>
      <c r="J1098">
        <v>56.051605142449574</v>
      </c>
      <c r="K1098">
        <v>318.328275925</v>
      </c>
      <c r="L1098" t="str">
        <v>BRL</v>
      </c>
    </row>
    <row r="1099">
      <c r="A1099" t="str">
        <v>2022-01-01</v>
      </c>
      <c r="B1099" t="str">
        <v>/subscriptions/b98b628c-0499-4165-bdb4-34c81b728ca4/resourcegroups/rgprd/providers/microsoft.compute/disks/prd-conv-1_osdisk</v>
      </c>
      <c r="C1099" t="str">
        <v>Microsoft.Compute/disks</v>
      </c>
      <c r="D1099" t="str">
        <v>BR South</v>
      </c>
      <c r="E1099" t="str">
        <v>rgprd</v>
      </c>
      <c r="F1099" t="str">
        <v>Implanta Principal(b98b628c-0499-4165-bdb4-34c81b728ca4)</v>
      </c>
      <c r="G1099" t="str">
        <v>Storage</v>
      </c>
      <c r="H1099" t="str">
        <v>Premium SSD Managed Disks</v>
      </c>
      <c r="I1099" t="str">
        <v>P10 Disks</v>
      </c>
      <c r="J1099">
        <v>29.06733913686554</v>
      </c>
      <c r="K1099">
        <v>165.07923242608695</v>
      </c>
      <c r="L1099" t="str">
        <v>BRL</v>
      </c>
    </row>
    <row r="1100">
      <c r="A1100" t="str">
        <v>2022-01-01</v>
      </c>
      <c r="B1100" t="str">
        <v>/subscriptions/b98b628c-0499-4165-bdb4-34c81b728ca4/resourcegroups/rgprd/providers/microsoft.compute/disks/prd-core-1_osdisk</v>
      </c>
      <c r="C1100" t="str">
        <v>Microsoft.Compute/disks</v>
      </c>
      <c r="D1100" t="str">
        <v>BR South</v>
      </c>
      <c r="E1100" t="str">
        <v>rgprd</v>
      </c>
      <c r="F1100" t="str">
        <v>Implanta Principal(b98b628c-0499-4165-bdb4-34c81b728ca4)</v>
      </c>
      <c r="G1100" t="str">
        <v>Storage</v>
      </c>
      <c r="H1100" t="str">
        <v>Premium SSD Managed Disks</v>
      </c>
      <c r="I1100" t="str">
        <v>P10 Disks</v>
      </c>
      <c r="J1100">
        <v>29.06733913686554</v>
      </c>
      <c r="K1100">
        <v>165.07923242608695</v>
      </c>
      <c r="L1100" t="str">
        <v>BRL</v>
      </c>
    </row>
    <row r="1101">
      <c r="A1101" t="str">
        <v>2022-01-01</v>
      </c>
      <c r="B1101" t="str">
        <v>/subscriptions/b98b628c-0499-4165-bdb4-34c81b728ca4/resourcegroups/rgprd/providers/microsoft.compute/disks/prd-coren-1_osdisk</v>
      </c>
      <c r="C1101" t="str">
        <v>Microsoft.Compute/disks</v>
      </c>
      <c r="D1101" t="str">
        <v>BR South</v>
      </c>
      <c r="E1101" t="str">
        <v>rgprd</v>
      </c>
      <c r="F1101" t="str">
        <v>Implanta Principal(b98b628c-0499-4165-bdb4-34c81b728ca4)</v>
      </c>
      <c r="G1101" t="str">
        <v>Storage</v>
      </c>
      <c r="H1101" t="str">
        <v>Premium SSD Managed Disks</v>
      </c>
      <c r="I1101" t="str">
        <v>P10 Disks</v>
      </c>
      <c r="J1101">
        <v>29.06733913686554</v>
      </c>
      <c r="K1101">
        <v>165.07923242608695</v>
      </c>
      <c r="L1101" t="str">
        <v>BRL</v>
      </c>
    </row>
    <row r="1102">
      <c r="A1102" t="str">
        <v>2022-01-01</v>
      </c>
      <c r="B1102" t="str">
        <v>/subscriptions/b98b628c-0499-4165-bdb4-34c81b728ca4/resourcegroups/rgprd/providers/microsoft.compute/disks/prd-cra-2_osdisk</v>
      </c>
      <c r="C1102" t="str">
        <v>Microsoft.Compute/disks</v>
      </c>
      <c r="D1102" t="str">
        <v>BR South</v>
      </c>
      <c r="E1102" t="str">
        <v>rgprd</v>
      </c>
      <c r="F1102" t="str">
        <v>Implanta Principal(b98b628c-0499-4165-bdb4-34c81b728ca4)</v>
      </c>
      <c r="G1102" t="str">
        <v>Storage</v>
      </c>
      <c r="H1102" t="str">
        <v>Premium SSD Managed Disks</v>
      </c>
      <c r="I1102" t="str">
        <v>P10 Disks</v>
      </c>
      <c r="J1102">
        <v>29.06733913686554</v>
      </c>
      <c r="K1102">
        <v>165.07923242608695</v>
      </c>
      <c r="L1102" t="str">
        <v>BRL</v>
      </c>
    </row>
    <row r="1103">
      <c r="A1103" t="str">
        <v>2022-01-01</v>
      </c>
      <c r="B1103" t="str">
        <v>/subscriptions/b98b628c-0499-4165-bdb4-34c81b728ca4/resourcegroups/rgprd/providers/microsoft.compute/disks/prd-cra-3_osdisk</v>
      </c>
      <c r="C1103" t="str">
        <v>Microsoft.Compute/disks</v>
      </c>
      <c r="D1103" t="str">
        <v>BR South</v>
      </c>
      <c r="E1103" t="str">
        <v>rgprd</v>
      </c>
      <c r="F1103" t="str">
        <v>Implanta Principal(b98b628c-0499-4165-bdb4-34c81b728ca4)</v>
      </c>
      <c r="G1103" t="str">
        <v>Storage</v>
      </c>
      <c r="H1103" t="str">
        <v>Premium SSD Managed Disks</v>
      </c>
      <c r="I1103" t="str">
        <v>P20 Disks</v>
      </c>
      <c r="J1103">
        <v>107.92925645630825</v>
      </c>
      <c r="K1103">
        <v>612.9518332666667</v>
      </c>
      <c r="L1103" t="str">
        <v>BRL</v>
      </c>
    </row>
    <row r="1104">
      <c r="A1104" t="str">
        <v>2022-01-01</v>
      </c>
      <c r="B1104" t="str">
        <v>/subscriptions/b98b628c-0499-4165-bdb4-34c81b728ca4/resourcegroups/rgprd/providers/microsoft.compute/disks/prd-crea-1_osdisk</v>
      </c>
      <c r="C1104" t="str">
        <v>Microsoft.Compute/disks</v>
      </c>
      <c r="D1104" t="str">
        <v>BR South</v>
      </c>
      <c r="E1104" t="str">
        <v>rgprd</v>
      </c>
      <c r="F1104" t="str">
        <v>Implanta Principal(b98b628c-0499-4165-bdb4-34c81b728ca4)</v>
      </c>
      <c r="G1104" t="str">
        <v>Storage</v>
      </c>
      <c r="H1104" t="str">
        <v>Premium SSD Managed Disks</v>
      </c>
      <c r="I1104" t="str">
        <v>P15 Disks</v>
      </c>
      <c r="J1104">
        <v>56.051605142449574</v>
      </c>
      <c r="K1104">
        <v>318.328275925</v>
      </c>
      <c r="L1104" t="str">
        <v>BRL</v>
      </c>
    </row>
    <row r="1105">
      <c r="A1105" t="str">
        <v>2022-01-01</v>
      </c>
      <c r="B1105" t="str">
        <v>/subscriptions/b98b628c-0499-4165-bdb4-34c81b728ca4/resourcegroups/rgprd/providers/microsoft.compute/disks/prd-crefito-1_osdisk</v>
      </c>
      <c r="C1105" t="str">
        <v>Microsoft.Compute/disks</v>
      </c>
      <c r="D1105" t="str">
        <v>BR South</v>
      </c>
      <c r="E1105" t="str">
        <v>rgprd</v>
      </c>
      <c r="F1105" t="str">
        <v>Implanta Principal(b98b628c-0499-4165-bdb4-34c81b728ca4)</v>
      </c>
      <c r="G1105" t="str">
        <v>Storage</v>
      </c>
      <c r="H1105" t="str">
        <v>Premium SSD Managed Disks</v>
      </c>
      <c r="I1105" t="str">
        <v>P15 Disks</v>
      </c>
      <c r="J1105">
        <v>56.051605142449574</v>
      </c>
      <c r="K1105">
        <v>318.328275925</v>
      </c>
      <c r="L1105" t="str">
        <v>BRL</v>
      </c>
    </row>
    <row r="1106">
      <c r="A1106" t="str">
        <v>2022-01-01</v>
      </c>
      <c r="B1106" t="str">
        <v>/subscriptions/b98b628c-0499-4165-bdb4-34c81b728ca4/resourcegroups/rgprd/providers/microsoft.compute/disks/prd-cress-1_osdisk</v>
      </c>
      <c r="C1106" t="str">
        <v>Microsoft.Compute/disks</v>
      </c>
      <c r="D1106" t="str">
        <v>BR South</v>
      </c>
      <c r="E1106" t="str">
        <v>rgprd</v>
      </c>
      <c r="F1106" t="str">
        <v>Implanta Principal(b98b628c-0499-4165-bdb4-34c81b728ca4)</v>
      </c>
      <c r="G1106" t="str">
        <v>Storage</v>
      </c>
      <c r="H1106" t="str">
        <v>Premium SSD Managed Disks</v>
      </c>
      <c r="I1106" t="str">
        <v>P20 Disks</v>
      </c>
      <c r="J1106">
        <v>107.92925645630825</v>
      </c>
      <c r="K1106">
        <v>612.9518332666667</v>
      </c>
      <c r="L1106" t="str">
        <v>BRL</v>
      </c>
    </row>
    <row r="1107">
      <c r="A1107" t="str">
        <v>2022-01-01</v>
      </c>
      <c r="B1107" t="str">
        <v>/subscriptions/b98b628c-0499-4165-bdb4-34c81b728ca4/resourcegroups/rgprd/providers/microsoft.compute/disks/prd-crf-1_osdisk</v>
      </c>
      <c r="C1107" t="str">
        <v>Microsoft.Compute/disks</v>
      </c>
      <c r="D1107" t="str">
        <v>BR South</v>
      </c>
      <c r="E1107" t="str">
        <v>rgprd</v>
      </c>
      <c r="F1107" t="str">
        <v>Implanta Principal(b98b628c-0499-4165-bdb4-34c81b728ca4)</v>
      </c>
      <c r="G1107" t="str">
        <v>Storage</v>
      </c>
      <c r="H1107" t="str">
        <v>Premium SSD Managed Disks</v>
      </c>
      <c r="I1107" t="str">
        <v>P10 Disks</v>
      </c>
      <c r="J1107">
        <v>29.06733913686554</v>
      </c>
      <c r="K1107">
        <v>165.07923242608695</v>
      </c>
      <c r="L1107" t="str">
        <v>BRL</v>
      </c>
    </row>
    <row r="1108">
      <c r="A1108" t="str">
        <v>2022-01-01</v>
      </c>
      <c r="B1108" t="str">
        <v>/subscriptions/b98b628c-0499-4165-bdb4-34c81b728ca4/resourcegroups/rgprd/providers/microsoft.compute/disks/prd-crfa-1_osdisk</v>
      </c>
      <c r="C1108" t="str">
        <v>Microsoft.Compute/disks</v>
      </c>
      <c r="D1108" t="str">
        <v>BR South</v>
      </c>
      <c r="E1108" t="str">
        <v>rgprd</v>
      </c>
      <c r="F1108" t="str">
        <v>Implanta Principal(b98b628c-0499-4165-bdb4-34c81b728ca4)</v>
      </c>
      <c r="G1108" t="str">
        <v>Storage</v>
      </c>
      <c r="H1108" t="str">
        <v>Premium SSD Managed Disks</v>
      </c>
      <c r="I1108" t="str">
        <v>P10 Disks</v>
      </c>
      <c r="J1108">
        <v>29.06733913686554</v>
      </c>
      <c r="K1108">
        <v>165.07923242608695</v>
      </c>
      <c r="L1108" t="str">
        <v>BRL</v>
      </c>
    </row>
    <row r="1109">
      <c r="A1109" t="str">
        <v>2022-01-01</v>
      </c>
      <c r="B1109" t="str">
        <v>/subscriptions/b98b628c-0499-4165-bdb4-34c81b728ca4/resourcegroups/rgprd/providers/microsoft.compute/disks/prd-crm-1_osdisk</v>
      </c>
      <c r="C1109" t="str">
        <v>Microsoft.Compute/disks</v>
      </c>
      <c r="D1109" t="str">
        <v>BR South</v>
      </c>
      <c r="E1109" t="str">
        <v>rgprd</v>
      </c>
      <c r="F1109" t="str">
        <v>Implanta Principal(b98b628c-0499-4165-bdb4-34c81b728ca4)</v>
      </c>
      <c r="G1109" t="str">
        <v>Storage</v>
      </c>
      <c r="H1109" t="str">
        <v>Premium SSD Managed Disks</v>
      </c>
      <c r="I1109" t="str">
        <v>P10 Disks</v>
      </c>
      <c r="J1109">
        <v>29.06733913686554</v>
      </c>
      <c r="K1109">
        <v>165.07923242608695</v>
      </c>
      <c r="L1109" t="str">
        <v>BRL</v>
      </c>
    </row>
    <row r="1110">
      <c r="A1110" t="str">
        <v>2022-01-01</v>
      </c>
      <c r="B1110" t="str">
        <v>/subscriptions/b98b628c-0499-4165-bdb4-34c81b728ca4/resourcegroups/rgprd/providers/microsoft.compute/disks/prd-crmv-1_osdisk</v>
      </c>
      <c r="C1110" t="str">
        <v>Microsoft.Compute/disks</v>
      </c>
      <c r="D1110" t="str">
        <v>BR South</v>
      </c>
      <c r="E1110" t="str">
        <v>rgprd</v>
      </c>
      <c r="F1110" t="str">
        <v>Implanta Principal(b98b628c-0499-4165-bdb4-34c81b728ca4)</v>
      </c>
      <c r="G1110" t="str">
        <v>Storage</v>
      </c>
      <c r="H1110" t="str">
        <v>Premium SSD Managed Disks</v>
      </c>
      <c r="I1110" t="str">
        <v>P10 Disks</v>
      </c>
      <c r="J1110">
        <v>29.06733913686554</v>
      </c>
      <c r="K1110">
        <v>165.07923242608695</v>
      </c>
      <c r="L1110" t="str">
        <v>BRL</v>
      </c>
    </row>
    <row r="1111">
      <c r="A1111" t="str">
        <v>2022-01-01</v>
      </c>
      <c r="B1111" t="str">
        <v>/subscriptions/b98b628c-0499-4165-bdb4-34c81b728ca4/resourcegroups/rgprd/providers/microsoft.compute/disks/prd-crmv-2_osdisk</v>
      </c>
      <c r="C1111" t="str">
        <v>Microsoft.Compute/disks</v>
      </c>
      <c r="D1111" t="str">
        <v>BR South</v>
      </c>
      <c r="E1111" t="str">
        <v>rgprd</v>
      </c>
      <c r="F1111" t="str">
        <v>Implanta Principal(b98b628c-0499-4165-bdb4-34c81b728ca4)</v>
      </c>
      <c r="G1111" t="str">
        <v>Storage</v>
      </c>
      <c r="H1111" t="str">
        <v>Premium SSD Managed Disks</v>
      </c>
      <c r="I1111" t="str">
        <v>P10 Disks</v>
      </c>
      <c r="J1111">
        <v>29.06733913686554</v>
      </c>
      <c r="K1111">
        <v>165.07923242608695</v>
      </c>
      <c r="L1111" t="str">
        <v>BRL</v>
      </c>
    </row>
    <row r="1112">
      <c r="A1112" t="str">
        <v>2022-01-01</v>
      </c>
      <c r="B1112" t="str">
        <v>/subscriptions/b98b628c-0499-4165-bdb4-34c81b728ca4/resourcegroups/rgprd/providers/microsoft.compute/disks/prd-crn-1_osdisk</v>
      </c>
      <c r="C1112" t="str">
        <v>Microsoft.Compute/disks</v>
      </c>
      <c r="D1112" t="str">
        <v>BR South</v>
      </c>
      <c r="E1112" t="str">
        <v>rgprd</v>
      </c>
      <c r="F1112" t="str">
        <v>Implanta Principal(b98b628c-0499-4165-bdb4-34c81b728ca4)</v>
      </c>
      <c r="G1112" t="str">
        <v>Storage</v>
      </c>
      <c r="H1112" t="str">
        <v>Premium SSD Managed Disks</v>
      </c>
      <c r="I1112" t="str">
        <v>P10 Disks</v>
      </c>
      <c r="J1112">
        <v>29.06733913686554</v>
      </c>
      <c r="K1112">
        <v>165.07923242608695</v>
      </c>
      <c r="L1112" t="str">
        <v>BRL</v>
      </c>
    </row>
    <row r="1113">
      <c r="A1113" t="str">
        <v>2022-01-01</v>
      </c>
      <c r="B1113" t="str">
        <v>/subscriptions/b98b628c-0499-4165-bdb4-34c81b728ca4/resourcegroups/rgprd/providers/microsoft.compute/disks/prd-cro-1_osdisk</v>
      </c>
      <c r="C1113" t="str">
        <v>Microsoft.Compute/disks</v>
      </c>
      <c r="D1113" t="str">
        <v>BR South</v>
      </c>
      <c r="E1113" t="str">
        <v>rgprd</v>
      </c>
      <c r="F1113" t="str">
        <v>Implanta Principal(b98b628c-0499-4165-bdb4-34c81b728ca4)</v>
      </c>
      <c r="G1113" t="str">
        <v>Storage</v>
      </c>
      <c r="H1113" t="str">
        <v>Premium SSD Managed Disks</v>
      </c>
      <c r="I1113" t="str">
        <v>P20 Disks</v>
      </c>
      <c r="J1113">
        <v>107.92925645630825</v>
      </c>
      <c r="K1113">
        <v>612.9518332666667</v>
      </c>
      <c r="L1113" t="str">
        <v>BRL</v>
      </c>
    </row>
    <row r="1114">
      <c r="A1114" t="str">
        <v>2022-01-01</v>
      </c>
      <c r="B1114" t="str">
        <v>/subscriptions/b98b628c-0499-4165-bdb4-34c81b728ca4/resourcegroups/rgprd/providers/microsoft.compute/disks/prd-cro-2_osdisk</v>
      </c>
      <c r="C1114" t="str">
        <v>Microsoft.Compute/disks</v>
      </c>
      <c r="D1114" t="str">
        <v>BR South</v>
      </c>
      <c r="E1114" t="str">
        <v>rgprd</v>
      </c>
      <c r="F1114" t="str">
        <v>Implanta Principal(b98b628c-0499-4165-bdb4-34c81b728ca4)</v>
      </c>
      <c r="G1114" t="str">
        <v>Storage</v>
      </c>
      <c r="H1114" t="str">
        <v>Premium SSD Managed Disks</v>
      </c>
      <c r="I1114" t="str">
        <v>P10 Disks</v>
      </c>
      <c r="J1114">
        <v>29.06733913686554</v>
      </c>
      <c r="K1114">
        <v>165.07923242608695</v>
      </c>
      <c r="L1114" t="str">
        <v>BRL</v>
      </c>
    </row>
    <row r="1115">
      <c r="A1115" t="str">
        <v>2022-01-01</v>
      </c>
      <c r="B1115" t="str">
        <v>/subscriptions/b98b628c-0499-4165-bdb4-34c81b728ca4/resourcegroups/rgprd/providers/microsoft.compute/disks/prd-crp-1_osdisk</v>
      </c>
      <c r="C1115" t="str">
        <v>Microsoft.Compute/disks</v>
      </c>
      <c r="D1115" t="str">
        <v>BR South</v>
      </c>
      <c r="E1115" t="str">
        <v>rgprd</v>
      </c>
      <c r="F1115" t="str">
        <v>Implanta Principal(b98b628c-0499-4165-bdb4-34c81b728ca4)</v>
      </c>
      <c r="G1115" t="str">
        <v>Storage</v>
      </c>
      <c r="H1115" t="str">
        <v>Premium SSD Managed Disks</v>
      </c>
      <c r="I1115" t="str">
        <v>P10 Disks</v>
      </c>
      <c r="J1115">
        <v>29.06733913686554</v>
      </c>
      <c r="K1115">
        <v>165.07923242608695</v>
      </c>
      <c r="L1115" t="str">
        <v>BRL</v>
      </c>
    </row>
    <row r="1116">
      <c r="A1116" t="str">
        <v>2022-01-01</v>
      </c>
      <c r="B1116" t="str">
        <v>/subscriptions/b98b628c-0499-4165-bdb4-34c81b728ca4/resourcegroups/rgprd/providers/microsoft.compute/disks/prd-crq-1_osdisk</v>
      </c>
      <c r="C1116" t="str">
        <v>Microsoft.Compute/disks</v>
      </c>
      <c r="D1116" t="str">
        <v>Intercontinental</v>
      </c>
      <c r="E1116" t="str">
        <v>rgprd</v>
      </c>
      <c r="F1116" t="str">
        <v>Implanta Principal(b98b628c-0499-4165-bdb4-34c81b728ca4)</v>
      </c>
      <c r="G1116" t="str">
        <v>Bandwidth</v>
      </c>
      <c r="H1116" t="str">
        <v>Bandwidth Inter-Region</v>
      </c>
      <c r="I1116" t="str">
        <v>Inter Continent Data Transfer Out - LATAM To Any</v>
      </c>
      <c r="J1116">
        <v>3.2051464269902e-7</v>
      </c>
      <c r="K1116">
        <v>0.00000182026675703158</v>
      </c>
      <c r="L1116" t="str">
        <v>BRL</v>
      </c>
    </row>
    <row r="1117">
      <c r="A1117" t="str">
        <v>2022-01-01</v>
      </c>
      <c r="B1117" t="str">
        <v>/subscriptions/b98b628c-0499-4165-bdb4-34c81b728ca4/resourcegroups/rgprd/providers/microsoft.compute/disks/prd-crq-1_osdisk</v>
      </c>
      <c r="C1117" t="str">
        <v>Microsoft.Compute/disks</v>
      </c>
      <c r="D1117" t="str">
        <v>BR South</v>
      </c>
      <c r="E1117" t="str">
        <v>rgprd</v>
      </c>
      <c r="F1117" t="str">
        <v>Implanta Principal(b98b628c-0499-4165-bdb4-34c81b728ca4)</v>
      </c>
      <c r="G1117" t="str">
        <v>Storage</v>
      </c>
      <c r="H1117" t="str">
        <v>Premium SSD Managed Disks</v>
      </c>
      <c r="I1117" t="str">
        <v>P15 Disks</v>
      </c>
      <c r="J1117">
        <v>56.051605142449574</v>
      </c>
      <c r="K1117">
        <v>318.328275925</v>
      </c>
      <c r="L1117" t="str">
        <v>BRL</v>
      </c>
    </row>
    <row r="1118">
      <c r="A1118" t="str">
        <v>2022-01-01</v>
      </c>
      <c r="B1118" t="str">
        <v>/subscriptions/b98b628c-0499-4165-bdb4-34c81b728ca4/resourcegroups/rgprd/providers/microsoft.compute/disks/prd-crt-1_osdisk</v>
      </c>
      <c r="C1118" t="str">
        <v>Microsoft.Compute/disks</v>
      </c>
      <c r="D1118" t="str">
        <v>BR South</v>
      </c>
      <c r="E1118" t="str">
        <v>rgprd</v>
      </c>
      <c r="F1118" t="str">
        <v>Implanta Principal(b98b628c-0499-4165-bdb4-34c81b728ca4)</v>
      </c>
      <c r="G1118" t="str">
        <v>Storage</v>
      </c>
      <c r="H1118" t="str">
        <v>Premium SSD Managed Disks</v>
      </c>
      <c r="I1118" t="str">
        <v>P10 Disks</v>
      </c>
      <c r="J1118">
        <v>29.06733913686554</v>
      </c>
      <c r="K1118">
        <v>165.07923242608695</v>
      </c>
      <c r="L1118" t="str">
        <v>BRL</v>
      </c>
    </row>
    <row r="1119">
      <c r="A1119" t="str">
        <v>2022-01-01</v>
      </c>
      <c r="B1119" t="str">
        <v>/subscriptions/b98b628c-0499-4165-bdb4-34c81b728ca4/resourcegroups/rgprd/providers/microsoft.compute/disks/prd-mix-1_osdisk</v>
      </c>
      <c r="C1119" t="str">
        <v>Microsoft.Compute/disks</v>
      </c>
      <c r="D1119" t="str">
        <v>BR South</v>
      </c>
      <c r="E1119" t="str">
        <v>rgprd</v>
      </c>
      <c r="F1119" t="str">
        <v>Implanta Principal(b98b628c-0499-4165-bdb4-34c81b728ca4)</v>
      </c>
      <c r="G1119" t="str">
        <v>Storage</v>
      </c>
      <c r="H1119" t="str">
        <v>Premium SSD Managed Disks</v>
      </c>
      <c r="I1119" t="str">
        <v>P10 Disks</v>
      </c>
      <c r="J1119">
        <v>29.06733913686554</v>
      </c>
      <c r="K1119">
        <v>165.07923242608695</v>
      </c>
      <c r="L1119" t="str">
        <v>BRL</v>
      </c>
    </row>
    <row r="1120">
      <c r="A1120" t="str">
        <v>2022-01-01</v>
      </c>
      <c r="B1120" t="str">
        <v>/subscriptions/b98b628c-0499-4165-bdb4-34c81b728ca4/resourcegroups/rgprd/providers/microsoft.compute/disks/prd-mix-2_osdisk</v>
      </c>
      <c r="C1120" t="str">
        <v>Microsoft.Compute/disks</v>
      </c>
      <c r="D1120" t="str">
        <v>BR South</v>
      </c>
      <c r="E1120" t="str">
        <v>rgprd</v>
      </c>
      <c r="F1120" t="str">
        <v>Implanta Principal(b98b628c-0499-4165-bdb4-34c81b728ca4)</v>
      </c>
      <c r="G1120" t="str">
        <v>Storage</v>
      </c>
      <c r="H1120" t="str">
        <v>Premium SSD Managed Disks</v>
      </c>
      <c r="I1120" t="str">
        <v>P10 Disks</v>
      </c>
      <c r="J1120">
        <v>29.06733913686554</v>
      </c>
      <c r="K1120">
        <v>165.07923242608695</v>
      </c>
      <c r="L1120" t="str">
        <v>BRL</v>
      </c>
    </row>
    <row r="1121">
      <c r="A1121" t="str">
        <v>2022-01-01</v>
      </c>
      <c r="B1121" t="str">
        <v>/subscriptions/b98b628c-0499-4165-bdb4-34c81b728ca4/resourcegroups/rgprd/providers/microsoft.compute/disks/prd-oab-1_osdisk</v>
      </c>
      <c r="C1121" t="str">
        <v>Microsoft.Compute/disks</v>
      </c>
      <c r="D1121" t="str">
        <v>BR South</v>
      </c>
      <c r="E1121" t="str">
        <v>rgprd</v>
      </c>
      <c r="F1121" t="str">
        <v>Implanta Principal(b98b628c-0499-4165-bdb4-34c81b728ca4)</v>
      </c>
      <c r="G1121" t="str">
        <v>Storage</v>
      </c>
      <c r="H1121" t="str">
        <v>Premium SSD Managed Disks</v>
      </c>
      <c r="I1121" t="str">
        <v>P10 Disks</v>
      </c>
      <c r="J1121">
        <v>29.06733913686554</v>
      </c>
      <c r="K1121">
        <v>165.07923242608695</v>
      </c>
      <c r="L1121" t="str">
        <v>BRL</v>
      </c>
    </row>
    <row r="1122">
      <c r="A1122" t="str">
        <v>2022-01-01</v>
      </c>
      <c r="B1122" t="str">
        <v>/subscriptions/b98b628c-0499-4165-bdb4-34c81b728ca4/resourcegroups/rgprd/providers/microsoft.compute/disks/prd-oab-2_osdisk</v>
      </c>
      <c r="C1122" t="str">
        <v>Microsoft.Compute/disks</v>
      </c>
      <c r="D1122" t="str">
        <v>BR South</v>
      </c>
      <c r="E1122" t="str">
        <v>rgprd</v>
      </c>
      <c r="F1122" t="str">
        <v>Implanta Principal(b98b628c-0499-4165-bdb4-34c81b728ca4)</v>
      </c>
      <c r="G1122" t="str">
        <v>Storage</v>
      </c>
      <c r="H1122" t="str">
        <v>Premium SSD Managed Disks</v>
      </c>
      <c r="I1122" t="str">
        <v>P10 Disks</v>
      </c>
      <c r="J1122">
        <v>29.06733913686554</v>
      </c>
      <c r="K1122">
        <v>165.07923242608695</v>
      </c>
      <c r="L1122" t="str">
        <v>BRL</v>
      </c>
    </row>
    <row r="1123">
      <c r="A1123" t="str">
        <v>2022-01-01</v>
      </c>
      <c r="B1123" t="str">
        <v>/subscriptions/b98b628c-0499-4165-bdb4-34c81b728ca4/resourcegroups/rgprd/providers/microsoft.compute/disks/rgprd-wsvm-ad03_osdisk_1_71900e2cdb894d2d9a259b78abb2e254</v>
      </c>
      <c r="C1123" t="str">
        <v>Microsoft.Compute/disks</v>
      </c>
      <c r="D1123" t="str">
        <v>BR South</v>
      </c>
      <c r="E1123" t="str">
        <v>rgprd</v>
      </c>
      <c r="F1123" t="str">
        <v>Implanta Principal(b98b628c-0499-4165-bdb4-34c81b728ca4)</v>
      </c>
      <c r="G1123" t="str">
        <v>Storage</v>
      </c>
      <c r="H1123" t="str">
        <v>Premium SSD Managed Disks</v>
      </c>
      <c r="I1123" t="str">
        <v>P10 Disks</v>
      </c>
      <c r="J1123">
        <v>29.06733913686554</v>
      </c>
      <c r="K1123">
        <v>165.07923242608695</v>
      </c>
      <c r="L1123" t="str">
        <v>BRL</v>
      </c>
    </row>
    <row r="1124">
      <c r="A1124" t="str">
        <v>2022-01-01</v>
      </c>
      <c r="B1124" t="str">
        <v>/subscriptions/b98b628c-0499-4165-bdb4-34c81b728ca4/resourcegroups/rgprd/providers/microsoft.compute/virtualmachines/prd-cau-1</v>
      </c>
      <c r="C1124" t="str">
        <v>Microsoft.Compute/virtualMachines</v>
      </c>
      <c r="D1124" t="str">
        <v>Intercontinental</v>
      </c>
      <c r="E1124" t="str">
        <v>rgprd</v>
      </c>
      <c r="F1124" t="str">
        <v>Implanta Principal(b98b628c-0499-4165-bdb4-34c81b728ca4)</v>
      </c>
      <c r="G1124" t="str">
        <v>Bandwidth</v>
      </c>
      <c r="H1124" t="str">
        <v>Bandwidth Inter-Region</v>
      </c>
      <c r="I1124" t="str">
        <v>Inter Continent Data Transfer Out - LATAM To Any</v>
      </c>
      <c r="J1124">
        <v>0.022521180964142313</v>
      </c>
      <c r="K1124">
        <v>0.12790229093156905</v>
      </c>
      <c r="L1124" t="str">
        <v>BRL</v>
      </c>
    </row>
    <row r="1125">
      <c r="A1125" t="str">
        <v>2022-01-01</v>
      </c>
      <c r="B1125" t="str">
        <v>/subscriptions/b98b628c-0499-4165-bdb4-34c81b728ca4/resourcegroups/rgprd/providers/microsoft.compute/virtualmachines/prd-cau-1</v>
      </c>
      <c r="C1125" t="str">
        <v>Microsoft.Compute/virtualMachines</v>
      </c>
      <c r="D1125" t="str">
        <v>South America</v>
      </c>
      <c r="E1125" t="str">
        <v>rgprd</v>
      </c>
      <c r="F1125" t="str">
        <v>Implanta Principal(b98b628c-0499-4165-bdb4-34c81b728ca4)</v>
      </c>
      <c r="G1125" t="str">
        <v>Bandwidth</v>
      </c>
      <c r="H1125" t="str">
        <v>Bandwidth Inter-Region</v>
      </c>
      <c r="I1125" t="str">
        <v>Intra Continent Data Transfer Out</v>
      </c>
      <c r="J1125">
        <v>0.00002114266186526054</v>
      </c>
      <c r="K1125">
        <v>0.00012007340527898144</v>
      </c>
      <c r="L1125" t="str">
        <v>BRL</v>
      </c>
    </row>
    <row r="1126">
      <c r="A1126" t="str">
        <v>2022-01-01</v>
      </c>
      <c r="B1126" t="str">
        <v>/subscriptions/b98b628c-0499-4165-bdb4-34c81b728ca4/resourcegroups/rgprd/providers/microsoft.compute/virtualmachines/prd-cau-1</v>
      </c>
      <c r="C1126" t="str">
        <v>Microsoft.Compute/virtualMachines</v>
      </c>
      <c r="D1126" t="str">
        <v>BR South</v>
      </c>
      <c r="E1126" t="str">
        <v>rgprd</v>
      </c>
      <c r="F1126" t="str">
        <v>Implanta Principal(b98b628c-0499-4165-bdb4-34c81b728ca4)</v>
      </c>
      <c r="G1126" t="str">
        <v>Bandwidth</v>
      </c>
      <c r="H1126" t="str">
        <v>Rtn Pref: MGN</v>
      </c>
      <c r="I1126" t="str">
        <v>Standard Data Transfer Out</v>
      </c>
      <c r="J1126">
        <v>0.2934632440111348</v>
      </c>
      <c r="K1126">
        <v>1.6666364553880357</v>
      </c>
      <c r="L1126" t="str">
        <v>BRL</v>
      </c>
    </row>
    <row r="1127">
      <c r="A1127" t="str">
        <v>2022-01-01</v>
      </c>
      <c r="B1127" t="str">
        <v>/subscriptions/b98b628c-0499-4165-bdb4-34c81b728ca4/resourcegroups/rgprd/providers/microsoft.compute/virtualmachines/prd-cau-1</v>
      </c>
      <c r="C1127" t="str">
        <v>Microsoft.Compute/virtualMachines</v>
      </c>
      <c r="D1127" t="str">
        <v>BR South</v>
      </c>
      <c r="E1127" t="str">
        <v>rgprd</v>
      </c>
      <c r="F1127" t="str">
        <v>Implanta Principal(b98b628c-0499-4165-bdb4-34c81b728ca4)</v>
      </c>
      <c r="G1127" t="str">
        <v>Virtual Machines</v>
      </c>
      <c r="H1127" t="str">
        <v>Esv4 Series VM</v>
      </c>
      <c r="I1127" t="str">
        <v>E8s v4</v>
      </c>
      <c r="J1127">
        <v>3.0886569637227033</v>
      </c>
      <c r="K1127">
        <v>17.541100628373997</v>
      </c>
      <c r="L1127" t="str">
        <v>BRL</v>
      </c>
    </row>
    <row r="1128">
      <c r="A1128" t="str">
        <v>2022-01-01</v>
      </c>
      <c r="B1128" t="str">
        <v>/subscriptions/b98b628c-0499-4165-bdb4-34c81b728ca4/resourcegroups/rgprd/providers/microsoft.compute/virtualmachines/prd-cau-1</v>
      </c>
      <c r="C1128" t="str">
        <v>Microsoft.Compute/virtualMachines</v>
      </c>
      <c r="D1128" t="str">
        <v>BR South</v>
      </c>
      <c r="E1128" t="str">
        <v>rgprd</v>
      </c>
      <c r="F1128" t="str">
        <v>Implanta Principal(b98b628c-0499-4165-bdb4-34c81b728ca4)</v>
      </c>
      <c r="G1128" t="str">
        <v>Virtual Network</v>
      </c>
      <c r="H1128" t="str">
        <v>Virtual Network Private Link</v>
      </c>
      <c r="I1128" t="str">
        <v>Standard Data Processed - Egress</v>
      </c>
      <c r="J1128">
        <v>0.15810662438549453</v>
      </c>
      <c r="K1128">
        <v>0.8979191412101093</v>
      </c>
      <c r="L1128" t="str">
        <v>BRL</v>
      </c>
    </row>
    <row r="1129">
      <c r="A1129" t="str">
        <v>2022-01-01</v>
      </c>
      <c r="B1129" t="str">
        <v>/subscriptions/b98b628c-0499-4165-bdb4-34c81b728ca4/resourcegroups/rgprd/providers/microsoft.compute/virtualmachines/prd-cau-1</v>
      </c>
      <c r="C1129" t="str">
        <v>Microsoft.Compute/virtualMachines</v>
      </c>
      <c r="D1129" t="str">
        <v>BR South</v>
      </c>
      <c r="E1129" t="str">
        <v>rgprd</v>
      </c>
      <c r="F1129" t="str">
        <v>Implanta Principal(b98b628c-0499-4165-bdb4-34c81b728ca4)</v>
      </c>
      <c r="G1129" t="str">
        <v>Virtual Network</v>
      </c>
      <c r="H1129" t="str">
        <v>Virtual Network Private Link</v>
      </c>
      <c r="I1129" t="str">
        <v>Standard Data Processed - Ingress</v>
      </c>
      <c r="J1129">
        <v>0.09351622285928876</v>
      </c>
      <c r="K1129">
        <v>0.5310973328624689</v>
      </c>
      <c r="L1129" t="str">
        <v>BRL</v>
      </c>
    </row>
    <row r="1130">
      <c r="A1130" t="str">
        <v>2022-01-01</v>
      </c>
      <c r="B1130" t="str">
        <v>/subscriptions/b98b628c-0499-4165-bdb4-34c81b728ca4/resourcegroups/rgprd/providers/microsoft.compute/virtualmachines/prd-conv-1</v>
      </c>
      <c r="C1130" t="str">
        <v>Microsoft.Compute/virtualMachines</v>
      </c>
      <c r="D1130" t="str">
        <v>Intercontinental</v>
      </c>
      <c r="E1130" t="str">
        <v>rgprd</v>
      </c>
      <c r="F1130" t="str">
        <v>Implanta Principal(b98b628c-0499-4165-bdb4-34c81b728ca4)</v>
      </c>
      <c r="G1130" t="str">
        <v>Bandwidth</v>
      </c>
      <c r="H1130" t="str">
        <v>Bandwidth Inter-Region</v>
      </c>
      <c r="I1130" t="str">
        <v>Inter Continent Data Transfer Out - LATAM To Any</v>
      </c>
      <c r="J1130">
        <v>0.004359288591979638</v>
      </c>
      <c r="K1130">
        <v>0.024757271771571034</v>
      </c>
      <c r="L1130" t="str">
        <v>BRL</v>
      </c>
    </row>
    <row r="1131">
      <c r="A1131" t="str">
        <v>2022-01-01</v>
      </c>
      <c r="B1131" t="str">
        <v>/subscriptions/b98b628c-0499-4165-bdb4-34c81b728ca4/resourcegroups/rgprd/providers/microsoft.compute/virtualmachines/prd-conv-1</v>
      </c>
      <c r="C1131" t="str">
        <v>Microsoft.Compute/virtualMachines</v>
      </c>
      <c r="D1131" t="str">
        <v>South America</v>
      </c>
      <c r="E1131" t="str">
        <v>rgprd</v>
      </c>
      <c r="F1131" t="str">
        <v>Implanta Principal(b98b628c-0499-4165-bdb4-34c81b728ca4)</v>
      </c>
      <c r="G1131" t="str">
        <v>Bandwidth</v>
      </c>
      <c r="H1131" t="str">
        <v>Bandwidth Inter-Region</v>
      </c>
      <c r="I1131" t="str">
        <v>Intra Continent Data Transfer Out</v>
      </c>
      <c r="J1131">
        <v>0.00001390329564519632</v>
      </c>
      <c r="K1131">
        <v>0.00007895959661971326</v>
      </c>
      <c r="L1131" t="str">
        <v>BRL</v>
      </c>
    </row>
    <row r="1132">
      <c r="A1132" t="str">
        <v>2022-01-01</v>
      </c>
      <c r="B1132" t="str">
        <v>/subscriptions/b98b628c-0499-4165-bdb4-34c81b728ca4/resourcegroups/rgprd/providers/microsoft.compute/virtualmachines/prd-conv-1</v>
      </c>
      <c r="C1132" t="str">
        <v>Microsoft.Compute/virtualMachines</v>
      </c>
      <c r="D1132" t="str">
        <v>BR South</v>
      </c>
      <c r="E1132" t="str">
        <v>rgprd</v>
      </c>
      <c r="F1132" t="str">
        <v>Implanta Principal(b98b628c-0499-4165-bdb4-34c81b728ca4)</v>
      </c>
      <c r="G1132" t="str">
        <v>Bandwidth</v>
      </c>
      <c r="H1132" t="str">
        <v>Rtn Pref: MGN</v>
      </c>
      <c r="I1132" t="str">
        <v>Standard Data Transfer Out</v>
      </c>
      <c r="J1132">
        <v>0.012822291602767431</v>
      </c>
      <c r="K1132">
        <v>0.07282035847042309</v>
      </c>
      <c r="L1132" t="str">
        <v>BRL</v>
      </c>
    </row>
    <row r="1133">
      <c r="A1133" t="str">
        <v>2022-01-01</v>
      </c>
      <c r="B1133" t="str">
        <v>/subscriptions/b98b628c-0499-4165-bdb4-34c81b728ca4/resourcegroups/rgprd/providers/microsoft.compute/virtualmachines/prd-conv-1</v>
      </c>
      <c r="C1133" t="str">
        <v>Microsoft.Compute/virtualMachines</v>
      </c>
      <c r="D1133" t="str">
        <v>BR South</v>
      </c>
      <c r="E1133" t="str">
        <v>rgprd</v>
      </c>
      <c r="F1133" t="str">
        <v>Implanta Principal(b98b628c-0499-4165-bdb4-34c81b728ca4)</v>
      </c>
      <c r="G1133" t="str">
        <v>Virtual Machines</v>
      </c>
      <c r="H1133" t="str">
        <v>Esv4 Series VM</v>
      </c>
      <c r="I1133" t="str">
        <v>E4s v4</v>
      </c>
      <c r="J1133">
        <v>1.0295709013077328</v>
      </c>
      <c r="K1133">
        <v>5.847139062706882</v>
      </c>
      <c r="L1133" t="str">
        <v>BRL</v>
      </c>
    </row>
    <row r="1134">
      <c r="A1134" t="str">
        <v>2022-01-01</v>
      </c>
      <c r="B1134" t="str">
        <v>/subscriptions/b98b628c-0499-4165-bdb4-34c81b728ca4/resourcegroups/rgprd/providers/microsoft.compute/virtualmachines/prd-core-1</v>
      </c>
      <c r="C1134" t="str">
        <v>Microsoft.Compute/virtualMachines</v>
      </c>
      <c r="D1134" t="str">
        <v>Intercontinental</v>
      </c>
      <c r="E1134" t="str">
        <v>rgprd</v>
      </c>
      <c r="F1134" t="str">
        <v>Implanta Principal(b98b628c-0499-4165-bdb4-34c81b728ca4)</v>
      </c>
      <c r="G1134" t="str">
        <v>Bandwidth</v>
      </c>
      <c r="H1134" t="str">
        <v>Bandwidth Inter-Region</v>
      </c>
      <c r="I1134" t="str">
        <v>Inter Continent Data Transfer Out - LATAM To Any</v>
      </c>
      <c r="J1134">
        <v>0.019058860063004963</v>
      </c>
      <c r="K1134">
        <v>0.10823907806981152</v>
      </c>
      <c r="L1134" t="str">
        <v>BRL</v>
      </c>
    </row>
    <row r="1135">
      <c r="A1135" t="str">
        <v>2022-01-01</v>
      </c>
      <c r="B1135" t="str">
        <v>/subscriptions/b98b628c-0499-4165-bdb4-34c81b728ca4/resourcegroups/rgprd/providers/microsoft.compute/virtualmachines/prd-core-1</v>
      </c>
      <c r="C1135" t="str">
        <v>Microsoft.Compute/virtualMachines</v>
      </c>
      <c r="D1135" t="str">
        <v>South America</v>
      </c>
      <c r="E1135" t="str">
        <v>rgprd</v>
      </c>
      <c r="F1135" t="str">
        <v>Implanta Principal(b98b628c-0499-4165-bdb4-34c81b728ca4)</v>
      </c>
      <c r="G1135" t="str">
        <v>Bandwidth</v>
      </c>
      <c r="H1135" t="str">
        <v>Bandwidth Inter-Region</v>
      </c>
      <c r="I1135" t="str">
        <v>Intra Continent Data Transfer Out</v>
      </c>
      <c r="J1135">
        <v>0.00001934210155297662</v>
      </c>
      <c r="K1135">
        <v>0.00010984766312189163</v>
      </c>
      <c r="L1135" t="str">
        <v>BRL</v>
      </c>
    </row>
    <row r="1136">
      <c r="A1136" t="str">
        <v>2022-01-01</v>
      </c>
      <c r="B1136" t="str">
        <v>/subscriptions/b98b628c-0499-4165-bdb4-34c81b728ca4/resourcegroups/rgprd/providers/microsoft.compute/virtualmachines/prd-core-1</v>
      </c>
      <c r="C1136" t="str">
        <v>Microsoft.Compute/virtualMachines</v>
      </c>
      <c r="D1136" t="str">
        <v>BR South</v>
      </c>
      <c r="E1136" t="str">
        <v>rgprd</v>
      </c>
      <c r="F1136" t="str">
        <v>Implanta Principal(b98b628c-0499-4165-bdb4-34c81b728ca4)</v>
      </c>
      <c r="G1136" t="str">
        <v>Bandwidth</v>
      </c>
      <c r="H1136" t="str">
        <v>Rtn Pref: MGN</v>
      </c>
      <c r="I1136" t="str">
        <v>Standard Data Transfer Out</v>
      </c>
      <c r="J1136">
        <v>0.3024263783196261</v>
      </c>
      <c r="K1136">
        <v>1.7175398877528227</v>
      </c>
      <c r="L1136" t="str">
        <v>BRL</v>
      </c>
    </row>
    <row r="1137">
      <c r="A1137" t="str">
        <v>2022-01-01</v>
      </c>
      <c r="B1137" t="str">
        <v>/subscriptions/b98b628c-0499-4165-bdb4-34c81b728ca4/resourcegroups/rgprd/providers/microsoft.compute/virtualmachines/prd-core-1</v>
      </c>
      <c r="C1137" t="str">
        <v>Microsoft.Compute/virtualMachines</v>
      </c>
      <c r="D1137" t="str">
        <v>BR South</v>
      </c>
      <c r="E1137" t="str">
        <v>rgprd</v>
      </c>
      <c r="F1137" t="str">
        <v>Implanta Principal(b98b628c-0499-4165-bdb4-34c81b728ca4)</v>
      </c>
      <c r="G1137" t="str">
        <v>Virtual Machines</v>
      </c>
      <c r="H1137" t="str">
        <v>Esv4 Series VM</v>
      </c>
      <c r="I1137" t="str">
        <v>E4s v4</v>
      </c>
      <c r="J1137">
        <v>1.0295709013077328</v>
      </c>
      <c r="K1137">
        <v>5.847139062706882</v>
      </c>
      <c r="L1137" t="str">
        <v>BRL</v>
      </c>
    </row>
    <row r="1138">
      <c r="A1138" t="str">
        <v>2022-01-01</v>
      </c>
      <c r="B1138" t="str">
        <v>/subscriptions/b98b628c-0499-4165-bdb4-34c81b728ca4/resourcegroups/rgprd/providers/microsoft.compute/virtualmachines/prd-core-1</v>
      </c>
      <c r="C1138" t="str">
        <v>Microsoft.Compute/virtualMachines</v>
      </c>
      <c r="D1138" t="str">
        <v>BR South</v>
      </c>
      <c r="E1138" t="str">
        <v>rgprd</v>
      </c>
      <c r="F1138" t="str">
        <v>Implanta Principal(b98b628c-0499-4165-bdb4-34c81b728ca4)</v>
      </c>
      <c r="G1138" t="str">
        <v>Virtual Network</v>
      </c>
      <c r="H1138" t="str">
        <v>Virtual Network Private Link</v>
      </c>
      <c r="I1138" t="str">
        <v>Standard Data Processed - Egress</v>
      </c>
      <c r="J1138">
        <v>0.13199237766413735</v>
      </c>
      <c r="K1138">
        <v>0.7496111112301647</v>
      </c>
      <c r="L1138" t="str">
        <v>BRL</v>
      </c>
    </row>
    <row r="1139">
      <c r="A1139" t="str">
        <v>2022-01-01</v>
      </c>
      <c r="B1139" t="str">
        <v>/subscriptions/b98b628c-0499-4165-bdb4-34c81b728ca4/resourcegroups/rgprd/providers/microsoft.compute/virtualmachines/prd-core-1</v>
      </c>
      <c r="C1139" t="str">
        <v>Microsoft.Compute/virtualMachines</v>
      </c>
      <c r="D1139" t="str">
        <v>BR South</v>
      </c>
      <c r="E1139" t="str">
        <v>rgprd</v>
      </c>
      <c r="F1139" t="str">
        <v>Implanta Principal(b98b628c-0499-4165-bdb4-34c81b728ca4)</v>
      </c>
      <c r="G1139" t="str">
        <v>Virtual Network</v>
      </c>
      <c r="H1139" t="str">
        <v>Virtual Network Private Link</v>
      </c>
      <c r="I1139" t="str">
        <v>Standard Data Processed - Ingress</v>
      </c>
      <c r="J1139">
        <v>0.068783734907218</v>
      </c>
      <c r="K1139">
        <v>0.3906365872850604</v>
      </c>
      <c r="L1139" t="str">
        <v>BRL</v>
      </c>
    </row>
    <row r="1140">
      <c r="A1140" t="str">
        <v>2022-01-01</v>
      </c>
      <c r="B1140" t="str">
        <v>/subscriptions/b98b628c-0499-4165-bdb4-34c81b728ca4/resourcegroups/rgprd/providers/microsoft.compute/virtualmachines/prd-coren-1</v>
      </c>
      <c r="C1140" t="str">
        <v>Microsoft.Compute/virtualMachines</v>
      </c>
      <c r="D1140" t="str">
        <v>Intercontinental</v>
      </c>
      <c r="E1140" t="str">
        <v>rgprd</v>
      </c>
      <c r="F1140" t="str">
        <v>Implanta Principal(b98b628c-0499-4165-bdb4-34c81b728ca4)</v>
      </c>
      <c r="G1140" t="str">
        <v>Bandwidth</v>
      </c>
      <c r="H1140" t="str">
        <v>Bandwidth Inter-Region</v>
      </c>
      <c r="I1140" t="str">
        <v>Inter Continent Data Transfer Out - LATAM To Any</v>
      </c>
      <c r="J1140">
        <v>0.022439152918873436</v>
      </c>
      <c r="K1140">
        <v>0.12743643725687645</v>
      </c>
      <c r="L1140" t="str">
        <v>BRL</v>
      </c>
    </row>
    <row r="1141">
      <c r="A1141" t="str">
        <v>2022-01-01</v>
      </c>
      <c r="B1141" t="str">
        <v>/subscriptions/b98b628c-0499-4165-bdb4-34c81b728ca4/resourcegroups/rgprd/providers/microsoft.compute/virtualmachines/prd-coren-1</v>
      </c>
      <c r="C1141" t="str">
        <v>Microsoft.Compute/virtualMachines</v>
      </c>
      <c r="D1141" t="str">
        <v>South America</v>
      </c>
      <c r="E1141" t="str">
        <v>rgprd</v>
      </c>
      <c r="F1141" t="str">
        <v>Implanta Principal(b98b628c-0499-4165-bdb4-34c81b728ca4)</v>
      </c>
      <c r="G1141" t="str">
        <v>Bandwidth</v>
      </c>
      <c r="H1141" t="str">
        <v>Bandwidth Inter-Region</v>
      </c>
      <c r="I1141" t="str">
        <v>Intra Continent Data Transfer Out</v>
      </c>
      <c r="J1141">
        <v>0.0000216314737739287</v>
      </c>
      <c r="K1141">
        <v>0.0001228494658629742</v>
      </c>
      <c r="L1141" t="str">
        <v>BRL</v>
      </c>
    </row>
    <row r="1142">
      <c r="A1142" t="str">
        <v>2022-01-01</v>
      </c>
      <c r="B1142" t="str">
        <v>/subscriptions/b98b628c-0499-4165-bdb4-34c81b728ca4/resourcegroups/rgprd/providers/microsoft.compute/virtualmachines/prd-coren-1</v>
      </c>
      <c r="C1142" t="str">
        <v>Microsoft.Compute/virtualMachines</v>
      </c>
      <c r="D1142" t="str">
        <v>BR South</v>
      </c>
      <c r="E1142" t="str">
        <v>rgprd</v>
      </c>
      <c r="F1142" t="str">
        <v>Implanta Principal(b98b628c-0499-4165-bdb4-34c81b728ca4)</v>
      </c>
      <c r="G1142" t="str">
        <v>Bandwidth</v>
      </c>
      <c r="H1142" t="str">
        <v>Rtn Pref: MGN</v>
      </c>
      <c r="I1142" t="str">
        <v>Standard Data Transfer Out</v>
      </c>
      <c r="J1142">
        <v>0.22647431913418611</v>
      </c>
      <c r="K1142">
        <v>1.2861929532268677</v>
      </c>
      <c r="L1142" t="str">
        <v>BRL</v>
      </c>
    </row>
    <row r="1143">
      <c r="A1143" t="str">
        <v>2022-01-01</v>
      </c>
      <c r="B1143" t="str">
        <v>/subscriptions/b98b628c-0499-4165-bdb4-34c81b728ca4/resourcegroups/rgprd/providers/microsoft.compute/virtualmachines/prd-coren-1</v>
      </c>
      <c r="C1143" t="str">
        <v>Microsoft.Compute/virtualMachines</v>
      </c>
      <c r="D1143" t="str">
        <v>BR South</v>
      </c>
      <c r="E1143" t="str">
        <v>rgprd</v>
      </c>
      <c r="F1143" t="str">
        <v>Implanta Principal(b98b628c-0499-4165-bdb4-34c81b728ca4)</v>
      </c>
      <c r="G1143" t="str">
        <v>Virtual Machines</v>
      </c>
      <c r="H1143" t="str">
        <v>Esv4 Series VM</v>
      </c>
      <c r="I1143" t="str">
        <v>E8s v4</v>
      </c>
      <c r="J1143">
        <v>2.162058021408008</v>
      </c>
      <c r="K1143">
        <v>12.27875991518037</v>
      </c>
      <c r="L1143" t="str">
        <v>BRL</v>
      </c>
    </row>
    <row r="1144">
      <c r="A1144" t="str">
        <v>2022-01-01</v>
      </c>
      <c r="B1144" t="str">
        <v>/subscriptions/b98b628c-0499-4165-bdb4-34c81b728ca4/resourcegroups/rgprd/providers/microsoft.compute/virtualmachines/prd-coren-1</v>
      </c>
      <c r="C1144" t="str">
        <v>Microsoft.Compute/virtualMachines</v>
      </c>
      <c r="D1144" t="str">
        <v>BR South</v>
      </c>
      <c r="E1144" t="str">
        <v>rgprd</v>
      </c>
      <c r="F1144" t="str">
        <v>Implanta Principal(b98b628c-0499-4165-bdb4-34c81b728ca4)</v>
      </c>
      <c r="G1144" t="str">
        <v>Virtual Network</v>
      </c>
      <c r="H1144" t="str">
        <v>Virtual Network Private Link</v>
      </c>
      <c r="I1144" t="str">
        <v>Standard Data Processed - Egress</v>
      </c>
      <c r="J1144">
        <v>0.19463001055141227</v>
      </c>
      <c r="K1144">
        <v>1.105342755923591</v>
      </c>
      <c r="L1144" t="str">
        <v>BRL</v>
      </c>
    </row>
    <row r="1145">
      <c r="A1145" t="str">
        <v>2022-01-01</v>
      </c>
      <c r="B1145" t="str">
        <v>/subscriptions/b98b628c-0499-4165-bdb4-34c81b728ca4/resourcegroups/rgprd/providers/microsoft.compute/virtualmachines/prd-coren-1</v>
      </c>
      <c r="C1145" t="str">
        <v>Microsoft.Compute/virtualMachines</v>
      </c>
      <c r="D1145" t="str">
        <v>BR South</v>
      </c>
      <c r="E1145" t="str">
        <v>rgprd</v>
      </c>
      <c r="F1145" t="str">
        <v>Implanta Principal(b98b628c-0499-4165-bdb4-34c81b728ca4)</v>
      </c>
      <c r="G1145" t="str">
        <v>Virtual Network</v>
      </c>
      <c r="H1145" t="str">
        <v>Virtual Network Private Link</v>
      </c>
      <c r="I1145" t="str">
        <v>Standard Data Processed - Ingress</v>
      </c>
      <c r="J1145">
        <v>0.16086180561776478</v>
      </c>
      <c r="K1145">
        <v>0.9135663664644144</v>
      </c>
      <c r="L1145" t="str">
        <v>BRL</v>
      </c>
    </row>
    <row r="1146">
      <c r="A1146" t="str">
        <v>2022-01-01</v>
      </c>
      <c r="B1146" t="str">
        <v>/subscriptions/b98b628c-0499-4165-bdb4-34c81b728ca4/resourcegroups/rgprd/providers/microsoft.compute/virtualmachines/prd-cra-2</v>
      </c>
      <c r="C1146" t="str">
        <v>Microsoft.Compute/virtualMachines</v>
      </c>
      <c r="D1146" t="str">
        <v>Intercontinental</v>
      </c>
      <c r="E1146" t="str">
        <v>rgprd</v>
      </c>
      <c r="F1146" t="str">
        <v>Implanta Principal(b98b628c-0499-4165-bdb4-34c81b728ca4)</v>
      </c>
      <c r="G1146" t="str">
        <v>Bandwidth</v>
      </c>
      <c r="H1146" t="str">
        <v>Bandwidth Inter-Region</v>
      </c>
      <c r="I1146" t="str">
        <v>Inter Continent Data Transfer Out - LATAM To Any</v>
      </c>
      <c r="J1146">
        <v>0.026305598623540056</v>
      </c>
      <c r="K1146">
        <v>0.14939475570281172</v>
      </c>
      <c r="L1146" t="str">
        <v>BRL</v>
      </c>
    </row>
    <row r="1147">
      <c r="A1147" t="str">
        <v>2022-01-01</v>
      </c>
      <c r="B1147" t="str">
        <v>/subscriptions/b98b628c-0499-4165-bdb4-34c81b728ca4/resourcegroups/rgprd/providers/microsoft.compute/virtualmachines/prd-cra-2</v>
      </c>
      <c r="C1147" t="str">
        <v>Microsoft.Compute/virtualMachines</v>
      </c>
      <c r="D1147" t="str">
        <v>South America</v>
      </c>
      <c r="E1147" t="str">
        <v>rgprd</v>
      </c>
      <c r="F1147" t="str">
        <v>Implanta Principal(b98b628c-0499-4165-bdb4-34c81b728ca4)</v>
      </c>
      <c r="G1147" t="str">
        <v>Bandwidth</v>
      </c>
      <c r="H1147" t="str">
        <v>Bandwidth Inter-Region</v>
      </c>
      <c r="I1147" t="str">
        <v>Intra Continent Data Transfer Out</v>
      </c>
      <c r="J1147">
        <v>0.0000198804133949421</v>
      </c>
      <c r="K1147">
        <v>0.0001129048437706464</v>
      </c>
      <c r="L1147" t="str">
        <v>BRL</v>
      </c>
    </row>
    <row r="1148">
      <c r="A1148" t="str">
        <v>2022-01-01</v>
      </c>
      <c r="B1148" t="str">
        <v>/subscriptions/b98b628c-0499-4165-bdb4-34c81b728ca4/resourcegroups/rgprd/providers/microsoft.compute/virtualmachines/prd-cra-2</v>
      </c>
      <c r="C1148" t="str">
        <v>Microsoft.Compute/virtualMachines</v>
      </c>
      <c r="D1148" t="str">
        <v>BR South</v>
      </c>
      <c r="E1148" t="str">
        <v>rgprd</v>
      </c>
      <c r="F1148" t="str">
        <v>Implanta Principal(b98b628c-0499-4165-bdb4-34c81b728ca4)</v>
      </c>
      <c r="G1148" t="str">
        <v>Bandwidth</v>
      </c>
      <c r="H1148" t="str">
        <v>Rtn Pref: MGN</v>
      </c>
      <c r="I1148" t="str">
        <v>Standard Data Transfer Out</v>
      </c>
      <c r="J1148">
        <v>0.11188701583288614</v>
      </c>
      <c r="K1148">
        <v>0.6354287403181379</v>
      </c>
      <c r="L1148" t="str">
        <v>BRL</v>
      </c>
    </row>
    <row r="1149">
      <c r="A1149" t="str">
        <v>2022-01-01</v>
      </c>
      <c r="B1149" t="str">
        <v>/subscriptions/b98b628c-0499-4165-bdb4-34c81b728ca4/resourcegroups/rgprd/providers/microsoft.compute/virtualmachines/prd-cra-2</v>
      </c>
      <c r="C1149" t="str">
        <v>Microsoft.Compute/virtualMachines</v>
      </c>
      <c r="D1149" t="str">
        <v>BR South</v>
      </c>
      <c r="E1149" t="str">
        <v>rgprd</v>
      </c>
      <c r="F1149" t="str">
        <v>Implanta Principal(b98b628c-0499-4165-bdb4-34c81b728ca4)</v>
      </c>
      <c r="G1149" t="str">
        <v>Virtual Machines</v>
      </c>
      <c r="H1149" t="str">
        <v>Esv4 Series VM</v>
      </c>
      <c r="I1149" t="str">
        <v>E2s v4</v>
      </c>
      <c r="J1149">
        <v>0.8580216929630834</v>
      </c>
      <c r="K1149">
        <v>4.872876798675946</v>
      </c>
      <c r="L1149" t="str">
        <v>BRL</v>
      </c>
    </row>
    <row r="1150">
      <c r="A1150" t="str">
        <v>2022-01-01</v>
      </c>
      <c r="B1150" t="str">
        <v>/subscriptions/b98b628c-0499-4165-bdb4-34c81b728ca4/resourcegroups/rgprd/providers/microsoft.compute/virtualmachines/prd-cra-2</v>
      </c>
      <c r="C1150" t="str">
        <v>Microsoft.Compute/virtualMachines</v>
      </c>
      <c r="D1150" t="str">
        <v>BR South</v>
      </c>
      <c r="E1150" t="str">
        <v>rgprd</v>
      </c>
      <c r="F1150" t="str">
        <v>Implanta Principal(b98b628c-0499-4165-bdb4-34c81b728ca4)</v>
      </c>
      <c r="G1150" t="str">
        <v>Virtual Network</v>
      </c>
      <c r="H1150" t="str">
        <v>Virtual Network Private Link</v>
      </c>
      <c r="I1150" t="str">
        <v>Standard Data Processed - Egress</v>
      </c>
      <c r="J1150">
        <v>0.3334872743791378</v>
      </c>
      <c r="K1150">
        <v>1.893940928653999</v>
      </c>
      <c r="L1150" t="str">
        <v>BRL</v>
      </c>
    </row>
    <row r="1151">
      <c r="A1151" t="str">
        <v>2022-01-01</v>
      </c>
      <c r="B1151" t="str">
        <v>/subscriptions/b98b628c-0499-4165-bdb4-34c81b728ca4/resourcegroups/rgprd/providers/microsoft.compute/virtualmachines/prd-cra-2</v>
      </c>
      <c r="C1151" t="str">
        <v>Microsoft.Compute/virtualMachines</v>
      </c>
      <c r="D1151" t="str">
        <v>BR South</v>
      </c>
      <c r="E1151" t="str">
        <v>rgprd</v>
      </c>
      <c r="F1151" t="str">
        <v>Implanta Principal(b98b628c-0499-4165-bdb4-34c81b728ca4)</v>
      </c>
      <c r="G1151" t="str">
        <v>Virtual Network</v>
      </c>
      <c r="H1151" t="str">
        <v>Virtual Network Private Link</v>
      </c>
      <c r="I1151" t="str">
        <v>Standard Data Processed - Ingress</v>
      </c>
      <c r="J1151">
        <v>0.3482475672990499</v>
      </c>
      <c r="K1151">
        <v>1.977767584204768</v>
      </c>
      <c r="L1151" t="str">
        <v>BRL</v>
      </c>
    </row>
    <row r="1152">
      <c r="A1152" t="str">
        <v>2022-01-01</v>
      </c>
      <c r="B1152" t="str">
        <v>/subscriptions/b98b628c-0499-4165-bdb4-34c81b728ca4/resourcegroups/rgprd/providers/microsoft.compute/virtualmachines/prd-cra-3</v>
      </c>
      <c r="C1152" t="str">
        <v>Microsoft.Compute/virtualMachines</v>
      </c>
      <c r="D1152" t="str">
        <v>Intercontinental</v>
      </c>
      <c r="E1152" t="str">
        <v>rgprd</v>
      </c>
      <c r="F1152" t="str">
        <v>Implanta Principal(b98b628c-0499-4165-bdb4-34c81b728ca4)</v>
      </c>
      <c r="G1152" t="str">
        <v>Bandwidth</v>
      </c>
      <c r="H1152" t="str">
        <v>Bandwidth Inter-Region</v>
      </c>
      <c r="I1152" t="str">
        <v>Inter Continent Data Transfer Out - LATAM To Any</v>
      </c>
      <c r="J1152">
        <v>0.1379049792085792</v>
      </c>
      <c r="K1152">
        <v>0.7831899579213547</v>
      </c>
      <c r="L1152" t="str">
        <v>BRL</v>
      </c>
    </row>
    <row r="1153">
      <c r="A1153" t="str">
        <v>2022-01-01</v>
      </c>
      <c r="B1153" t="str">
        <v>/subscriptions/b98b628c-0499-4165-bdb4-34c81b728ca4/resourcegroups/rgprd/providers/microsoft.compute/virtualmachines/prd-cra-3</v>
      </c>
      <c r="C1153" t="str">
        <v>Microsoft.Compute/virtualMachines</v>
      </c>
      <c r="D1153" t="str">
        <v>South America</v>
      </c>
      <c r="E1153" t="str">
        <v>rgprd</v>
      </c>
      <c r="F1153" t="str">
        <v>Implanta Principal(b98b628c-0499-4165-bdb4-34c81b728ca4)</v>
      </c>
      <c r="G1153" t="str">
        <v>Bandwidth</v>
      </c>
      <c r="H1153" t="str">
        <v>Bandwidth Inter-Region</v>
      </c>
      <c r="I1153" t="str">
        <v>Intra Continent Data Transfer Out</v>
      </c>
      <c r="J1153">
        <v>0.00001926166414729832</v>
      </c>
      <c r="K1153">
        <v>0.00010939084302518526</v>
      </c>
      <c r="L1153" t="str">
        <v>BRL</v>
      </c>
    </row>
    <row r="1154">
      <c r="A1154" t="str">
        <v>2022-01-01</v>
      </c>
      <c r="B1154" t="str">
        <v>/subscriptions/b98b628c-0499-4165-bdb4-34c81b728ca4/resourcegroups/rgprd/providers/microsoft.compute/virtualmachines/prd-cra-3</v>
      </c>
      <c r="C1154" t="str">
        <v>Microsoft.Compute/virtualMachines</v>
      </c>
      <c r="D1154" t="str">
        <v>BR South</v>
      </c>
      <c r="E1154" t="str">
        <v>rgprd</v>
      </c>
      <c r="F1154" t="str">
        <v>Implanta Principal(b98b628c-0499-4165-bdb4-34c81b728ca4)</v>
      </c>
      <c r="G1154" t="str">
        <v>Bandwidth</v>
      </c>
      <c r="H1154" t="str">
        <v>Rtn Pref: MGN</v>
      </c>
      <c r="I1154" t="str">
        <v>Standard Data Transfer Out</v>
      </c>
      <c r="J1154">
        <v>1.4315214754855992</v>
      </c>
      <c r="K1154">
        <v>8.129896763577825</v>
      </c>
      <c r="L1154" t="str">
        <v>BRL</v>
      </c>
    </row>
    <row r="1155">
      <c r="A1155" t="str">
        <v>2022-01-01</v>
      </c>
      <c r="B1155" t="str">
        <v>/subscriptions/b98b628c-0499-4165-bdb4-34c81b728ca4/resourcegroups/rgprd/providers/microsoft.compute/virtualmachines/prd-cra-3</v>
      </c>
      <c r="C1155" t="str">
        <v>Microsoft.Compute/virtualMachines</v>
      </c>
      <c r="D1155" t="str">
        <v>BR South</v>
      </c>
      <c r="E1155" t="str">
        <v>rgprd</v>
      </c>
      <c r="F1155" t="str">
        <v>Implanta Principal(b98b628c-0499-4165-bdb4-34c81b728ca4)</v>
      </c>
      <c r="G1155" t="str">
        <v>Virtual Machines</v>
      </c>
      <c r="H1155" t="str">
        <v>Esv4 Series VM</v>
      </c>
      <c r="I1155" t="str">
        <v>E32s v4</v>
      </c>
      <c r="J1155">
        <v>8.234596981901989</v>
      </c>
      <c r="K1155">
        <v>46.765923179617836</v>
      </c>
      <c r="L1155" t="str">
        <v>BRL</v>
      </c>
    </row>
    <row r="1156">
      <c r="A1156" t="str">
        <v>2022-01-01</v>
      </c>
      <c r="B1156" t="str">
        <v>/subscriptions/b98b628c-0499-4165-bdb4-34c81b728ca4/resourcegroups/rgprd/providers/microsoft.compute/virtualmachines/prd-cra-3</v>
      </c>
      <c r="C1156" t="str">
        <v>Microsoft.Compute/virtualMachines</v>
      </c>
      <c r="D1156" t="str">
        <v>BR South</v>
      </c>
      <c r="E1156" t="str">
        <v>rgprd</v>
      </c>
      <c r="F1156" t="str">
        <v>Implanta Principal(b98b628c-0499-4165-bdb4-34c81b728ca4)</v>
      </c>
      <c r="G1156" t="str">
        <v>Virtual Network</v>
      </c>
      <c r="H1156" t="str">
        <v>Virtual Network Private Link</v>
      </c>
      <c r="I1156" t="str">
        <v>Standard Data Processed - Egress</v>
      </c>
      <c r="J1156">
        <v>1.1136662462693823</v>
      </c>
      <c r="K1156">
        <v>6.324733345813084</v>
      </c>
      <c r="L1156" t="str">
        <v>BRL</v>
      </c>
    </row>
    <row r="1157">
      <c r="A1157" t="str">
        <v>2022-01-01</v>
      </c>
      <c r="B1157" t="str">
        <v>/subscriptions/b98b628c-0499-4165-bdb4-34c81b728ca4/resourcegroups/rgprd/providers/microsoft.compute/virtualmachines/prd-cra-3</v>
      </c>
      <c r="C1157" t="str">
        <v>Microsoft.Compute/virtualMachines</v>
      </c>
      <c r="D1157" t="str">
        <v>BR South</v>
      </c>
      <c r="E1157" t="str">
        <v>rgprd</v>
      </c>
      <c r="F1157" t="str">
        <v>Implanta Principal(b98b628c-0499-4165-bdb4-34c81b728ca4)</v>
      </c>
      <c r="G1157" t="str">
        <v>Virtual Network</v>
      </c>
      <c r="H1157" t="str">
        <v>Virtual Network Private Link</v>
      </c>
      <c r="I1157" t="str">
        <v>Standard Data Processed - Ingress</v>
      </c>
      <c r="J1157">
        <v>0.5484960304037176</v>
      </c>
      <c r="K1157">
        <v>3.115018655868799</v>
      </c>
      <c r="L1157" t="str">
        <v>BRL</v>
      </c>
    </row>
    <row r="1158">
      <c r="A1158" t="str">
        <v>2022-01-01</v>
      </c>
      <c r="B1158" t="str">
        <v>/subscriptions/b98b628c-0499-4165-bdb4-34c81b728ca4/resourcegroups/rgprd/providers/microsoft.compute/virtualmachines/prd-crea-1</v>
      </c>
      <c r="C1158" t="str">
        <v>Microsoft.Compute/virtualMachines</v>
      </c>
      <c r="D1158" t="str">
        <v>Intercontinental</v>
      </c>
      <c r="E1158" t="str">
        <v>rgprd</v>
      </c>
      <c r="F1158" t="str">
        <v>Implanta Principal(b98b628c-0499-4165-bdb4-34c81b728ca4)</v>
      </c>
      <c r="G1158" t="str">
        <v>Bandwidth</v>
      </c>
      <c r="H1158" t="str">
        <v>Bandwidth Inter-Region</v>
      </c>
      <c r="I1158" t="str">
        <v>Inter Continent Data Transfer Out - LATAM To Any</v>
      </c>
      <c r="J1158">
        <v>0.036866937246687215</v>
      </c>
      <c r="K1158">
        <v>0.20937471001138724</v>
      </c>
      <c r="L1158" t="str">
        <v>BRL</v>
      </c>
    </row>
    <row r="1159">
      <c r="A1159" t="str">
        <v>2022-01-01</v>
      </c>
      <c r="B1159" t="str">
        <v>/subscriptions/b98b628c-0499-4165-bdb4-34c81b728ca4/resourcegroups/rgprd/providers/microsoft.compute/virtualmachines/prd-crea-1</v>
      </c>
      <c r="C1159" t="str">
        <v>Microsoft.Compute/virtualMachines</v>
      </c>
      <c r="D1159" t="str">
        <v>South America</v>
      </c>
      <c r="E1159" t="str">
        <v>rgprd</v>
      </c>
      <c r="F1159" t="str">
        <v>Implanta Principal(b98b628c-0499-4165-bdb4-34c81b728ca4)</v>
      </c>
      <c r="G1159" t="str">
        <v>Bandwidth</v>
      </c>
      <c r="H1159" t="str">
        <v>Bandwidth Inter-Region</v>
      </c>
      <c r="I1159" t="str">
        <v>Intra Continent Data Transfer Out</v>
      </c>
      <c r="J1159">
        <v>0.00002050535014113344</v>
      </c>
      <c r="K1159">
        <v>0.00011645398451267724</v>
      </c>
      <c r="L1159" t="str">
        <v>BRL</v>
      </c>
    </row>
    <row r="1160">
      <c r="A1160" t="str">
        <v>2022-01-01</v>
      </c>
      <c r="B1160" t="str">
        <v>/subscriptions/b98b628c-0499-4165-bdb4-34c81b728ca4/resourcegroups/rgprd/providers/microsoft.compute/virtualmachines/prd-crea-1</v>
      </c>
      <c r="C1160" t="str">
        <v>Microsoft.Compute/virtualMachines</v>
      </c>
      <c r="D1160" t="str">
        <v>BR South</v>
      </c>
      <c r="E1160" t="str">
        <v>rgprd</v>
      </c>
      <c r="F1160" t="str">
        <v>Implanta Principal(b98b628c-0499-4165-bdb4-34c81b728ca4)</v>
      </c>
      <c r="G1160" t="str">
        <v>Bandwidth</v>
      </c>
      <c r="H1160" t="str">
        <v>Rtn Pref: MGN</v>
      </c>
      <c r="I1160" t="str">
        <v>Standard Data Transfer Out</v>
      </c>
      <c r="J1160">
        <v>0.36944568190449106</v>
      </c>
      <c r="K1160">
        <v>2.098155916672008</v>
      </c>
      <c r="L1160" t="str">
        <v>BRL</v>
      </c>
    </row>
    <row r="1161">
      <c r="A1161" t="str">
        <v>2022-01-01</v>
      </c>
      <c r="B1161" t="str">
        <v>/subscriptions/b98b628c-0499-4165-bdb4-34c81b728ca4/resourcegroups/rgprd/providers/microsoft.compute/virtualmachines/prd-crea-1</v>
      </c>
      <c r="C1161" t="str">
        <v>Microsoft.Compute/virtualMachines</v>
      </c>
      <c r="D1161" t="str">
        <v>BR South</v>
      </c>
      <c r="E1161" t="str">
        <v>rgprd</v>
      </c>
      <c r="F1161" t="str">
        <v>Implanta Principal(b98b628c-0499-4165-bdb4-34c81b728ca4)</v>
      </c>
      <c r="G1161" t="str">
        <v>Virtual Machines</v>
      </c>
      <c r="H1161" t="str">
        <v>Esv4 Series VM</v>
      </c>
      <c r="I1161" t="str">
        <v>E16s v4</v>
      </c>
      <c r="J1161">
        <v>4.629152364044639</v>
      </c>
      <c r="K1161">
        <v>26.289882105882352</v>
      </c>
      <c r="L1161" t="str">
        <v>BRL</v>
      </c>
    </row>
    <row r="1162">
      <c r="A1162" t="str">
        <v>2022-01-01</v>
      </c>
      <c r="B1162" t="str">
        <v>/subscriptions/b98b628c-0499-4165-bdb4-34c81b728ca4/resourcegroups/rgprd/providers/microsoft.compute/virtualmachines/prd-crea-1</v>
      </c>
      <c r="C1162" t="str">
        <v>Microsoft.Compute/virtualMachines</v>
      </c>
      <c r="D1162" t="str">
        <v>BR South</v>
      </c>
      <c r="E1162" t="str">
        <v>rgprd</v>
      </c>
      <c r="F1162" t="str">
        <v>Implanta Principal(b98b628c-0499-4165-bdb4-34c81b728ca4)</v>
      </c>
      <c r="G1162" t="str">
        <v>Virtual Network</v>
      </c>
      <c r="H1162" t="str">
        <v>Virtual Network Private Link</v>
      </c>
      <c r="I1162" t="str">
        <v>Standard Data Processed - Egress</v>
      </c>
      <c r="J1162">
        <v>0.31369497770201554</v>
      </c>
      <c r="K1162">
        <v>1.781536517365297</v>
      </c>
      <c r="L1162" t="str">
        <v>BRL</v>
      </c>
    </row>
    <row r="1163">
      <c r="A1163" t="str">
        <v>2022-01-01</v>
      </c>
      <c r="B1163" t="str">
        <v>/subscriptions/b98b628c-0499-4165-bdb4-34c81b728ca4/resourcegroups/rgprd/providers/microsoft.compute/virtualmachines/prd-crea-1</v>
      </c>
      <c r="C1163" t="str">
        <v>Microsoft.Compute/virtualMachines</v>
      </c>
      <c r="D1163" t="str">
        <v>BR South</v>
      </c>
      <c r="E1163" t="str">
        <v>rgprd</v>
      </c>
      <c r="F1163" t="str">
        <v>Implanta Principal(b98b628c-0499-4165-bdb4-34c81b728ca4)</v>
      </c>
      <c r="G1163" t="str">
        <v>Virtual Network</v>
      </c>
      <c r="H1163" t="str">
        <v>Virtual Network Private Link</v>
      </c>
      <c r="I1163" t="str">
        <v>Standard Data Processed - Ingress</v>
      </c>
      <c r="J1163">
        <v>0.2500888218451632</v>
      </c>
      <c r="K1163">
        <v>1.4203044370230533</v>
      </c>
      <c r="L1163" t="str">
        <v>BRL</v>
      </c>
    </row>
    <row r="1164">
      <c r="A1164" t="str">
        <v>2022-01-01</v>
      </c>
      <c r="B1164" t="str">
        <v>/subscriptions/b98b628c-0499-4165-bdb4-34c81b728ca4/resourcegroups/rgprd/providers/microsoft.compute/virtualmachines/prd-crefito-1</v>
      </c>
      <c r="C1164" t="str">
        <v>Microsoft.Compute/virtualMachines</v>
      </c>
      <c r="D1164" t="str">
        <v>Intercontinental</v>
      </c>
      <c r="E1164" t="str">
        <v>rgprd</v>
      </c>
      <c r="F1164" t="str">
        <v>Implanta Principal(b98b628c-0499-4165-bdb4-34c81b728ca4)</v>
      </c>
      <c r="G1164" t="str">
        <v>Bandwidth</v>
      </c>
      <c r="H1164" t="str">
        <v>Bandwidth Inter-Region</v>
      </c>
      <c r="I1164" t="str">
        <v>Inter Continent Data Transfer Out - LATAM To Any</v>
      </c>
      <c r="J1164">
        <v>0.025166090917334807</v>
      </c>
      <c r="K1164">
        <v>0.14292326353773582</v>
      </c>
      <c r="L1164" t="str">
        <v>BRL</v>
      </c>
    </row>
    <row r="1165">
      <c r="A1165" t="str">
        <v>2022-01-01</v>
      </c>
      <c r="B1165" t="str">
        <v>/subscriptions/b98b628c-0499-4165-bdb4-34c81b728ca4/resourcegroups/rgprd/providers/microsoft.compute/virtualmachines/prd-crefito-1</v>
      </c>
      <c r="C1165" t="str">
        <v>Microsoft.Compute/virtualMachines</v>
      </c>
      <c r="D1165" t="str">
        <v>South America</v>
      </c>
      <c r="E1165" t="str">
        <v>rgprd</v>
      </c>
      <c r="F1165" t="str">
        <v>Implanta Principal(b98b628c-0499-4165-bdb4-34c81b728ca4)</v>
      </c>
      <c r="G1165" t="str">
        <v>Bandwidth</v>
      </c>
      <c r="H1165" t="str">
        <v>Bandwidth Inter-Region</v>
      </c>
      <c r="I1165" t="str">
        <v>Intra Continent Data Transfer Out</v>
      </c>
      <c r="J1165">
        <v>0.00002113647437629266</v>
      </c>
      <c r="K1165">
        <v>0.0001200382652716346</v>
      </c>
      <c r="L1165" t="str">
        <v>BRL</v>
      </c>
    </row>
    <row r="1166">
      <c r="A1166" t="str">
        <v>2022-01-01</v>
      </c>
      <c r="B1166" t="str">
        <v>/subscriptions/b98b628c-0499-4165-bdb4-34c81b728ca4/resourcegroups/rgprd/providers/microsoft.compute/virtualmachines/prd-crefito-1</v>
      </c>
      <c r="C1166" t="str">
        <v>Microsoft.Compute/virtualMachines</v>
      </c>
      <c r="D1166" t="str">
        <v>BR South</v>
      </c>
      <c r="E1166" t="str">
        <v>rgprd</v>
      </c>
      <c r="F1166" t="str">
        <v>Implanta Principal(b98b628c-0499-4165-bdb4-34c81b728ca4)</v>
      </c>
      <c r="G1166" t="str">
        <v>Bandwidth</v>
      </c>
      <c r="H1166" t="str">
        <v>Rtn Pref: MGN</v>
      </c>
      <c r="I1166" t="str">
        <v>Standard Data Transfer Out</v>
      </c>
      <c r="J1166">
        <v>0.5301984445999931</v>
      </c>
      <c r="K1166">
        <v>3.011103006572294</v>
      </c>
      <c r="L1166" t="str">
        <v>BRL</v>
      </c>
    </row>
    <row r="1167">
      <c r="A1167" t="str">
        <v>2022-01-01</v>
      </c>
      <c r="B1167" t="str">
        <v>/subscriptions/b98b628c-0499-4165-bdb4-34c81b728ca4/resourcegroups/rgprd/providers/microsoft.compute/virtualmachines/prd-crefito-1</v>
      </c>
      <c r="C1167" t="str">
        <v>Microsoft.Compute/virtualMachines</v>
      </c>
      <c r="D1167" t="str">
        <v>BR South</v>
      </c>
      <c r="E1167" t="str">
        <v>rgprd</v>
      </c>
      <c r="F1167" t="str">
        <v>Implanta Principal(b98b628c-0499-4165-bdb4-34c81b728ca4)</v>
      </c>
      <c r="G1167" t="str">
        <v>Virtual Machines</v>
      </c>
      <c r="H1167" t="str">
        <v>Esv4 Series VM</v>
      </c>
      <c r="I1167" t="str">
        <v>E4s v4</v>
      </c>
      <c r="J1167">
        <v>1.7159515021795555</v>
      </c>
      <c r="K1167">
        <v>9.745231771178135</v>
      </c>
      <c r="L1167" t="str">
        <v>BRL</v>
      </c>
    </row>
    <row r="1168">
      <c r="A1168" t="str">
        <v>2022-01-01</v>
      </c>
      <c r="B1168" t="str">
        <v>/subscriptions/b98b628c-0499-4165-bdb4-34c81b728ca4/resourcegroups/rgprd/providers/microsoft.compute/virtualmachines/prd-crefito-1</v>
      </c>
      <c r="C1168" t="str">
        <v>Microsoft.Compute/virtualMachines</v>
      </c>
      <c r="D1168" t="str">
        <v>BR South</v>
      </c>
      <c r="E1168" t="str">
        <v>rgprd</v>
      </c>
      <c r="F1168" t="str">
        <v>Implanta Principal(b98b628c-0499-4165-bdb4-34c81b728ca4)</v>
      </c>
      <c r="G1168" t="str">
        <v>Virtual Network</v>
      </c>
      <c r="H1168" t="str">
        <v>Virtual Network Private Link</v>
      </c>
      <c r="I1168" t="str">
        <v>Standard Data Processed - Egress</v>
      </c>
      <c r="J1168">
        <v>1.0493735849172094</v>
      </c>
      <c r="K1168">
        <v>5.959602463461822</v>
      </c>
      <c r="L1168" t="str">
        <v>BRL</v>
      </c>
    </row>
    <row r="1169">
      <c r="A1169" t="str">
        <v>2022-01-01</v>
      </c>
      <c r="B1169" t="str">
        <v>/subscriptions/b98b628c-0499-4165-bdb4-34c81b728ca4/resourcegroups/rgprd/providers/microsoft.compute/virtualmachines/prd-crefito-1</v>
      </c>
      <c r="C1169" t="str">
        <v>Microsoft.Compute/virtualMachines</v>
      </c>
      <c r="D1169" t="str">
        <v>BR South</v>
      </c>
      <c r="E1169" t="str">
        <v>rgprd</v>
      </c>
      <c r="F1169" t="str">
        <v>Implanta Principal(b98b628c-0499-4165-bdb4-34c81b728ca4)</v>
      </c>
      <c r="G1169" t="str">
        <v>Virtual Network</v>
      </c>
      <c r="H1169" t="str">
        <v>Virtual Network Private Link</v>
      </c>
      <c r="I1169" t="str">
        <v>Standard Data Processed - Ingress</v>
      </c>
      <c r="J1169">
        <v>0.42922779353899554</v>
      </c>
      <c r="K1169">
        <v>2.43767048506667</v>
      </c>
      <c r="L1169" t="str">
        <v>BRL</v>
      </c>
    </row>
    <row r="1170">
      <c r="A1170" t="str">
        <v>2022-01-01</v>
      </c>
      <c r="B1170" t="str">
        <v>/subscriptions/b98b628c-0499-4165-bdb4-34c81b728ca4/resourcegroups/rgprd/providers/microsoft.compute/virtualmachines/prd-cress-1</v>
      </c>
      <c r="C1170" t="str">
        <v>Microsoft.Compute/virtualMachines</v>
      </c>
      <c r="D1170" t="str">
        <v>Intercontinental</v>
      </c>
      <c r="E1170" t="str">
        <v>rgprd</v>
      </c>
      <c r="F1170" t="str">
        <v>Implanta Principal(b98b628c-0499-4165-bdb4-34c81b728ca4)</v>
      </c>
      <c r="G1170" t="str">
        <v>Bandwidth</v>
      </c>
      <c r="H1170" t="str">
        <v>Bandwidth Inter-Region</v>
      </c>
      <c r="I1170" t="str">
        <v>Inter Continent Data Transfer Out - LATAM To Any</v>
      </c>
      <c r="J1170">
        <v>0.08521253136604551</v>
      </c>
      <c r="K1170">
        <v>0.4839390081340515</v>
      </c>
      <c r="L1170" t="str">
        <v>BRL</v>
      </c>
    </row>
    <row r="1171">
      <c r="A1171" t="str">
        <v>2022-01-01</v>
      </c>
      <c r="B1171" t="str">
        <v>/subscriptions/b98b628c-0499-4165-bdb4-34c81b728ca4/resourcegroups/rgprd/providers/microsoft.compute/virtualmachines/prd-cress-1</v>
      </c>
      <c r="C1171" t="str">
        <v>Microsoft.Compute/virtualMachines</v>
      </c>
      <c r="D1171" t="str">
        <v>South America</v>
      </c>
      <c r="E1171" t="str">
        <v>rgprd</v>
      </c>
      <c r="F1171" t="str">
        <v>Implanta Principal(b98b628c-0499-4165-bdb4-34c81b728ca4)</v>
      </c>
      <c r="G1171" t="str">
        <v>Bandwidth</v>
      </c>
      <c r="H1171" t="str">
        <v>Bandwidth Inter-Region</v>
      </c>
      <c r="I1171" t="str">
        <v>Intra Continent Data Transfer Out</v>
      </c>
      <c r="J1171">
        <v>0.0000206971624045142</v>
      </c>
      <c r="K1171">
        <v>0.00011754332474521911</v>
      </c>
      <c r="L1171" t="str">
        <v>BRL</v>
      </c>
    </row>
    <row r="1172">
      <c r="A1172" t="str">
        <v>2022-01-01</v>
      </c>
      <c r="B1172" t="str">
        <v>/subscriptions/b98b628c-0499-4165-bdb4-34c81b728ca4/resourcegroups/rgprd/providers/microsoft.compute/virtualmachines/prd-cress-1</v>
      </c>
      <c r="C1172" t="str">
        <v>Microsoft.Compute/virtualMachines</v>
      </c>
      <c r="D1172" t="str">
        <v>BR South</v>
      </c>
      <c r="E1172" t="str">
        <v>rgprd</v>
      </c>
      <c r="F1172" t="str">
        <v>Implanta Principal(b98b628c-0499-4165-bdb4-34c81b728ca4)</v>
      </c>
      <c r="G1172" t="str">
        <v>Bandwidth</v>
      </c>
      <c r="H1172" t="str">
        <v>Rtn Pref: MGN</v>
      </c>
      <c r="I1172" t="str">
        <v>Standard Data Transfer Out</v>
      </c>
      <c r="J1172">
        <v>1.585530628598501</v>
      </c>
      <c r="K1172">
        <v>9.004545545936605</v>
      </c>
      <c r="L1172" t="str">
        <v>BRL</v>
      </c>
    </row>
    <row r="1173">
      <c r="A1173" t="str">
        <v>2022-01-01</v>
      </c>
      <c r="B1173" t="str">
        <v>/subscriptions/b98b628c-0499-4165-bdb4-34c81b728ca4/resourcegroups/rgprd/providers/microsoft.compute/virtualmachines/prd-cress-1</v>
      </c>
      <c r="C1173" t="str">
        <v>Microsoft.Compute/virtualMachines</v>
      </c>
      <c r="D1173" t="str">
        <v>BR South</v>
      </c>
      <c r="E1173" t="str">
        <v>rgprd</v>
      </c>
      <c r="F1173" t="str">
        <v>Implanta Principal(b98b628c-0499-4165-bdb4-34c81b728ca4)</v>
      </c>
      <c r="G1173" t="str">
        <v>Virtual Machines</v>
      </c>
      <c r="H1173" t="str">
        <v>Esv4 Series VM</v>
      </c>
      <c r="I1173" t="str">
        <v>E32s v4</v>
      </c>
      <c r="J1173">
        <v>8.234596981901989</v>
      </c>
      <c r="K1173">
        <v>46.765923179617836</v>
      </c>
      <c r="L1173" t="str">
        <v>BRL</v>
      </c>
    </row>
    <row r="1174">
      <c r="A1174" t="str">
        <v>2022-01-01</v>
      </c>
      <c r="B1174" t="str">
        <v>/subscriptions/b98b628c-0499-4165-bdb4-34c81b728ca4/resourcegroups/rgprd/providers/microsoft.compute/virtualmachines/prd-cress-1</v>
      </c>
      <c r="C1174" t="str">
        <v>Microsoft.Compute/virtualMachines</v>
      </c>
      <c r="D1174" t="str">
        <v>BR South</v>
      </c>
      <c r="E1174" t="str">
        <v>rgprd</v>
      </c>
      <c r="F1174" t="str">
        <v>Implanta Principal(b98b628c-0499-4165-bdb4-34c81b728ca4)</v>
      </c>
      <c r="G1174" t="str">
        <v>Virtual Machines</v>
      </c>
      <c r="H1174" t="str">
        <v>Esv4 Series VM</v>
      </c>
      <c r="I1174" t="str">
        <v>E48s v4</v>
      </c>
      <c r="J1174">
        <v>0.6578523735737416</v>
      </c>
      <c r="K1174">
        <v>3.7360752</v>
      </c>
      <c r="L1174" t="str">
        <v>BRL</v>
      </c>
    </row>
    <row r="1175">
      <c r="A1175" t="str">
        <v>2022-01-01</v>
      </c>
      <c r="B1175" t="str">
        <v>/subscriptions/b98b628c-0499-4165-bdb4-34c81b728ca4/resourcegroups/rgprd/providers/microsoft.compute/virtualmachines/prd-cress-1</v>
      </c>
      <c r="C1175" t="str">
        <v>Microsoft.Compute/virtualMachines</v>
      </c>
      <c r="D1175" t="str">
        <v>BR South</v>
      </c>
      <c r="E1175" t="str">
        <v>rgprd</v>
      </c>
      <c r="F1175" t="str">
        <v>Implanta Principal(b98b628c-0499-4165-bdb4-34c81b728ca4)</v>
      </c>
      <c r="G1175" t="str">
        <v>Virtual Machines</v>
      </c>
      <c r="H1175" t="str">
        <v>Esv4 Series VM</v>
      </c>
      <c r="I1175" t="str">
        <v>E64s v4</v>
      </c>
      <c r="J1175">
        <v>5.271252993379342</v>
      </c>
      <c r="K1175">
        <v>29.936500000000002</v>
      </c>
      <c r="L1175" t="str">
        <v>BRL</v>
      </c>
    </row>
    <row r="1176">
      <c r="A1176" t="str">
        <v>2022-01-01</v>
      </c>
      <c r="B1176" t="str">
        <v>/subscriptions/b98b628c-0499-4165-bdb4-34c81b728ca4/resourcegroups/rgprd/providers/microsoft.compute/virtualmachines/prd-cress-1</v>
      </c>
      <c r="C1176" t="str">
        <v>Microsoft.Compute/virtualMachines</v>
      </c>
      <c r="D1176" t="str">
        <v>BR South</v>
      </c>
      <c r="E1176" t="str">
        <v>rgprd</v>
      </c>
      <c r="F1176" t="str">
        <v>Implanta Principal(b98b628c-0499-4165-bdb4-34c81b728ca4)</v>
      </c>
      <c r="G1176" t="str">
        <v>Virtual Network</v>
      </c>
      <c r="H1176" t="str">
        <v>Virtual Network Private Link</v>
      </c>
      <c r="I1176" t="str">
        <v>Standard Data Processed - Egress</v>
      </c>
      <c r="J1176">
        <v>1.9285558712143</v>
      </c>
      <c r="K1176">
        <v>10.952654503800275</v>
      </c>
      <c r="L1176" t="str">
        <v>BRL</v>
      </c>
    </row>
    <row r="1177">
      <c r="A1177" t="str">
        <v>2022-01-01</v>
      </c>
      <c r="B1177" t="str">
        <v>/subscriptions/b98b628c-0499-4165-bdb4-34c81b728ca4/resourcegroups/rgprd/providers/microsoft.compute/virtualmachines/prd-cress-1</v>
      </c>
      <c r="C1177" t="str">
        <v>Microsoft.Compute/virtualMachines</v>
      </c>
      <c r="D1177" t="str">
        <v>BR South</v>
      </c>
      <c r="E1177" t="str">
        <v>rgprd</v>
      </c>
      <c r="F1177" t="str">
        <v>Implanta Principal(b98b628c-0499-4165-bdb4-34c81b728ca4)</v>
      </c>
      <c r="G1177" t="str">
        <v>Virtual Network</v>
      </c>
      <c r="H1177" t="str">
        <v>Virtual Network Private Link</v>
      </c>
      <c r="I1177" t="str">
        <v>Standard Data Processed - Ingress</v>
      </c>
      <c r="J1177">
        <v>0.6467963495482504</v>
      </c>
      <c r="K1177">
        <v>3.67328582835443</v>
      </c>
      <c r="L1177" t="str">
        <v>BRL</v>
      </c>
    </row>
    <row r="1178">
      <c r="A1178" t="str">
        <v>2022-01-01</v>
      </c>
      <c r="B1178" t="str">
        <v>/subscriptions/b98b628c-0499-4165-bdb4-34c81b728ca4/resourcegroups/rgprd/providers/microsoft.compute/virtualmachines/prd-crf-1</v>
      </c>
      <c r="C1178" t="str">
        <v>Microsoft.Compute/virtualMachines</v>
      </c>
      <c r="D1178" t="str">
        <v>Intercontinental</v>
      </c>
      <c r="E1178" t="str">
        <v>rgprd</v>
      </c>
      <c r="F1178" t="str">
        <v>Implanta Principal(b98b628c-0499-4165-bdb4-34c81b728ca4)</v>
      </c>
      <c r="G1178" t="str">
        <v>Bandwidth</v>
      </c>
      <c r="H1178" t="str">
        <v>Bandwidth Inter-Region</v>
      </c>
      <c r="I1178" t="str">
        <v>Inter Continent Data Transfer Out - LATAM To Any</v>
      </c>
      <c r="J1178">
        <v>0.022113940839050657</v>
      </c>
      <c r="K1178">
        <v>0.12558949281313367</v>
      </c>
      <c r="L1178" t="str">
        <v>BRL</v>
      </c>
    </row>
    <row r="1179">
      <c r="A1179" t="str">
        <v>2022-01-01</v>
      </c>
      <c r="B1179" t="str">
        <v>/subscriptions/b98b628c-0499-4165-bdb4-34c81b728ca4/resourcegroups/rgprd/providers/microsoft.compute/virtualmachines/prd-crf-1</v>
      </c>
      <c r="C1179" t="str">
        <v>Microsoft.Compute/virtualMachines</v>
      </c>
      <c r="D1179" t="str">
        <v>South America</v>
      </c>
      <c r="E1179" t="str">
        <v>rgprd</v>
      </c>
      <c r="F1179" t="str">
        <v>Implanta Principal(b98b628c-0499-4165-bdb4-34c81b728ca4)</v>
      </c>
      <c r="G1179" t="str">
        <v>Bandwidth</v>
      </c>
      <c r="H1179" t="str">
        <v>Bandwidth Inter-Region</v>
      </c>
      <c r="I1179" t="str">
        <v>Intra Continent Data Transfer Out</v>
      </c>
      <c r="J1179">
        <v>0.00001779522842728114</v>
      </c>
      <c r="K1179">
        <v>0.00010106266127560196</v>
      </c>
      <c r="L1179" t="str">
        <v>BRL</v>
      </c>
    </row>
    <row r="1180">
      <c r="A1180" t="str">
        <v>2022-01-01</v>
      </c>
      <c r="B1180" t="str">
        <v>/subscriptions/b98b628c-0499-4165-bdb4-34c81b728ca4/resourcegroups/rgprd/providers/microsoft.compute/virtualmachines/prd-crf-1</v>
      </c>
      <c r="C1180" t="str">
        <v>Microsoft.Compute/virtualMachines</v>
      </c>
      <c r="D1180" t="str">
        <v>BR South</v>
      </c>
      <c r="E1180" t="str">
        <v>rgprd</v>
      </c>
      <c r="F1180" t="str">
        <v>Implanta Principal(b98b628c-0499-4165-bdb4-34c81b728ca4)</v>
      </c>
      <c r="G1180" t="str">
        <v>Bandwidth</v>
      </c>
      <c r="H1180" t="str">
        <v>Rtn Pref: MGN</v>
      </c>
      <c r="I1180" t="str">
        <v>Standard Data Transfer Out</v>
      </c>
      <c r="J1180">
        <v>0.2500778851471998</v>
      </c>
      <c r="K1180">
        <v>1.420242325327986</v>
      </c>
      <c r="L1180" t="str">
        <v>BRL</v>
      </c>
    </row>
    <row r="1181">
      <c r="A1181" t="str">
        <v>2022-01-01</v>
      </c>
      <c r="B1181" t="str">
        <v>/subscriptions/b98b628c-0499-4165-bdb4-34c81b728ca4/resourcegroups/rgprd/providers/microsoft.compute/virtualmachines/prd-crf-1</v>
      </c>
      <c r="C1181" t="str">
        <v>Microsoft.Compute/virtualMachines</v>
      </c>
      <c r="D1181" t="str">
        <v>BR South</v>
      </c>
      <c r="E1181" t="str">
        <v>rgprd</v>
      </c>
      <c r="F1181" t="str">
        <v>Implanta Principal(b98b628c-0499-4165-bdb4-34c81b728ca4)</v>
      </c>
      <c r="G1181" t="str">
        <v>Virtual Machines</v>
      </c>
      <c r="H1181" t="str">
        <v>Esv4 Series VM</v>
      </c>
      <c r="I1181" t="str">
        <v>E8s v4</v>
      </c>
      <c r="J1181">
        <v>2.7797968269440863</v>
      </c>
      <c r="K1181">
        <v>15.787022139580875</v>
      </c>
      <c r="L1181" t="str">
        <v>BRL</v>
      </c>
    </row>
    <row r="1182">
      <c r="A1182" t="str">
        <v>2022-01-01</v>
      </c>
      <c r="B1182" t="str">
        <v>/subscriptions/b98b628c-0499-4165-bdb4-34c81b728ca4/resourcegroups/rgprd/providers/microsoft.compute/virtualmachines/prd-crf-1</v>
      </c>
      <c r="C1182" t="str">
        <v>Microsoft.Compute/virtualMachines</v>
      </c>
      <c r="D1182" t="str">
        <v>BR South</v>
      </c>
      <c r="E1182" t="str">
        <v>rgprd</v>
      </c>
      <c r="F1182" t="str">
        <v>Implanta Principal(b98b628c-0499-4165-bdb4-34c81b728ca4)</v>
      </c>
      <c r="G1182" t="str">
        <v>Virtual Network</v>
      </c>
      <c r="H1182" t="str">
        <v>Virtual Network Private Link</v>
      </c>
      <c r="I1182" t="str">
        <v>Standard Data Processed - Egress</v>
      </c>
      <c r="J1182">
        <v>1.2264697053871176</v>
      </c>
      <c r="K1182">
        <v>6.965366750834528</v>
      </c>
      <c r="L1182" t="str">
        <v>BRL</v>
      </c>
    </row>
    <row r="1183">
      <c r="A1183" t="str">
        <v>2022-01-01</v>
      </c>
      <c r="B1183" t="str">
        <v>/subscriptions/b98b628c-0499-4165-bdb4-34c81b728ca4/resourcegroups/rgprd/providers/microsoft.compute/virtualmachines/prd-crf-1</v>
      </c>
      <c r="C1183" t="str">
        <v>Microsoft.Compute/virtualMachines</v>
      </c>
      <c r="D1183" t="str">
        <v>BR South</v>
      </c>
      <c r="E1183" t="str">
        <v>rgprd</v>
      </c>
      <c r="F1183" t="str">
        <v>Implanta Principal(b98b628c-0499-4165-bdb4-34c81b728ca4)</v>
      </c>
      <c r="G1183" t="str">
        <v>Virtual Network</v>
      </c>
      <c r="H1183" t="str">
        <v>Virtual Network Private Link</v>
      </c>
      <c r="I1183" t="str">
        <v>Standard Data Processed - Ingress</v>
      </c>
      <c r="J1183">
        <v>0.15258285245731223</v>
      </c>
      <c r="K1183">
        <v>0.8665485356755707</v>
      </c>
      <c r="L1183" t="str">
        <v>BRL</v>
      </c>
    </row>
    <row r="1184">
      <c r="A1184" t="str">
        <v>2022-01-01</v>
      </c>
      <c r="B1184" t="str">
        <v>/subscriptions/b98b628c-0499-4165-bdb4-34c81b728ca4/resourcegroups/rgprd/providers/microsoft.compute/virtualmachines/prd-crfa-1</v>
      </c>
      <c r="C1184" t="str">
        <v>Microsoft.Compute/virtualMachines</v>
      </c>
      <c r="D1184" t="str">
        <v>Intercontinental</v>
      </c>
      <c r="E1184" t="str">
        <v>rgprd</v>
      </c>
      <c r="F1184" t="str">
        <v>Implanta Principal(b98b628c-0499-4165-bdb4-34c81b728ca4)</v>
      </c>
      <c r="G1184" t="str">
        <v>Bandwidth</v>
      </c>
      <c r="H1184" t="str">
        <v>Bandwidth Inter-Region</v>
      </c>
      <c r="I1184" t="str">
        <v>Inter Continent Data Transfer Out - LATAM To Any</v>
      </c>
      <c r="J1184">
        <v>0.009339853169344603</v>
      </c>
      <c r="K1184">
        <v>0.053042894119369556</v>
      </c>
      <c r="L1184" t="str">
        <v>BRL</v>
      </c>
    </row>
    <row r="1185">
      <c r="A1185" t="str">
        <v>2022-01-01</v>
      </c>
      <c r="B1185" t="str">
        <v>/subscriptions/b98b628c-0499-4165-bdb4-34c81b728ca4/resourcegroups/rgprd/providers/microsoft.compute/virtualmachines/prd-crfa-1</v>
      </c>
      <c r="C1185" t="str">
        <v>Microsoft.Compute/virtualMachines</v>
      </c>
      <c r="D1185" t="str">
        <v>South America</v>
      </c>
      <c r="E1185" t="str">
        <v>rgprd</v>
      </c>
      <c r="F1185" t="str">
        <v>Implanta Principal(b98b628c-0499-4165-bdb4-34c81b728ca4)</v>
      </c>
      <c r="G1185" t="str">
        <v>Bandwidth</v>
      </c>
      <c r="H1185" t="str">
        <v>Bandwidth Inter-Region</v>
      </c>
      <c r="I1185" t="str">
        <v>Intra Continent Data Transfer Out</v>
      </c>
      <c r="J1185">
        <v>0.0000208765996899592</v>
      </c>
      <c r="K1185">
        <v>0.00011856238495947494</v>
      </c>
      <c r="L1185" t="str">
        <v>BRL</v>
      </c>
    </row>
    <row r="1186">
      <c r="A1186" t="str">
        <v>2022-01-01</v>
      </c>
      <c r="B1186" t="str">
        <v>/subscriptions/b98b628c-0499-4165-bdb4-34c81b728ca4/resourcegroups/rgprd/providers/microsoft.compute/virtualmachines/prd-crfa-1</v>
      </c>
      <c r="C1186" t="str">
        <v>Microsoft.Compute/virtualMachines</v>
      </c>
      <c r="D1186" t="str">
        <v>BR South</v>
      </c>
      <c r="E1186" t="str">
        <v>rgprd</v>
      </c>
      <c r="F1186" t="str">
        <v>Implanta Principal(b98b628c-0499-4165-bdb4-34c81b728ca4)</v>
      </c>
      <c r="G1186" t="str">
        <v>Bandwidth</v>
      </c>
      <c r="H1186" t="str">
        <v>Rtn Pref: MGN</v>
      </c>
      <c r="I1186" t="str">
        <v>Standard Data Transfer Out</v>
      </c>
      <c r="J1186">
        <v>0.09638324234761429</v>
      </c>
      <c r="K1186">
        <v>0.5473797099405783</v>
      </c>
      <c r="L1186" t="str">
        <v>BRL</v>
      </c>
    </row>
    <row r="1187">
      <c r="A1187" t="str">
        <v>2022-01-01</v>
      </c>
      <c r="B1187" t="str">
        <v>/subscriptions/b98b628c-0499-4165-bdb4-34c81b728ca4/resourcegroups/rgprd/providers/microsoft.compute/virtualmachines/prd-crfa-1</v>
      </c>
      <c r="C1187" t="str">
        <v>Microsoft.Compute/virtualMachines</v>
      </c>
      <c r="D1187" t="str">
        <v>BR South</v>
      </c>
      <c r="E1187" t="str">
        <v>rgprd</v>
      </c>
      <c r="F1187" t="str">
        <v>Implanta Principal(b98b628c-0499-4165-bdb4-34c81b728ca4)</v>
      </c>
      <c r="G1187" t="str">
        <v>Virtual Machines</v>
      </c>
      <c r="H1187" t="str">
        <v>Esv4 Series VM</v>
      </c>
      <c r="I1187" t="str">
        <v>E2s v4</v>
      </c>
      <c r="J1187">
        <v>1.3728347087409343</v>
      </c>
      <c r="K1187">
        <v>7.796602877881512</v>
      </c>
      <c r="L1187" t="str">
        <v>BRL</v>
      </c>
    </row>
    <row r="1188">
      <c r="A1188" t="str">
        <v>2022-01-01</v>
      </c>
      <c r="B1188" t="str">
        <v>/subscriptions/b98b628c-0499-4165-bdb4-34c81b728ca4/resourcegroups/rgprd/providers/microsoft.compute/virtualmachines/prd-crfa-1</v>
      </c>
      <c r="C1188" t="str">
        <v>Microsoft.Compute/virtualMachines</v>
      </c>
      <c r="D1188" t="str">
        <v>BR South</v>
      </c>
      <c r="E1188" t="str">
        <v>rgprd</v>
      </c>
      <c r="F1188" t="str">
        <v>Implanta Principal(b98b628c-0499-4165-bdb4-34c81b728ca4)</v>
      </c>
      <c r="G1188" t="str">
        <v>Virtual Network</v>
      </c>
      <c r="H1188" t="str">
        <v>Virtual Network Private Link</v>
      </c>
      <c r="I1188" t="str">
        <v>Standard Data Processed - Egress</v>
      </c>
      <c r="J1188">
        <v>0.050659340127839805</v>
      </c>
      <c r="K1188">
        <v>0.2877045244540285</v>
      </c>
      <c r="L1188" t="str">
        <v>BRL</v>
      </c>
    </row>
    <row r="1189">
      <c r="A1189" t="str">
        <v>2022-01-01</v>
      </c>
      <c r="B1189" t="str">
        <v>/subscriptions/b98b628c-0499-4165-bdb4-34c81b728ca4/resourcegroups/rgprd/providers/microsoft.compute/virtualmachines/prd-crfa-1</v>
      </c>
      <c r="C1189" t="str">
        <v>Microsoft.Compute/virtualMachines</v>
      </c>
      <c r="D1189" t="str">
        <v>BR South</v>
      </c>
      <c r="E1189" t="str">
        <v>rgprd</v>
      </c>
      <c r="F1189" t="str">
        <v>Implanta Principal(b98b628c-0499-4165-bdb4-34c81b728ca4)</v>
      </c>
      <c r="G1189" t="str">
        <v>Virtual Network</v>
      </c>
      <c r="H1189" t="str">
        <v>Virtual Network Private Link</v>
      </c>
      <c r="I1189" t="str">
        <v>Standard Data Processed - Ingress</v>
      </c>
      <c r="J1189">
        <v>0.028274588789072755</v>
      </c>
      <c r="K1189">
        <v>0.16057704465090453</v>
      </c>
      <c r="L1189" t="str">
        <v>BRL</v>
      </c>
    </row>
    <row r="1190">
      <c r="A1190" t="str">
        <v>2022-01-01</v>
      </c>
      <c r="B1190" t="str">
        <v>/subscriptions/b98b628c-0499-4165-bdb4-34c81b728ca4/resourcegroups/rgprd/providers/microsoft.compute/virtualmachines/prd-crm-1</v>
      </c>
      <c r="C1190" t="str">
        <v>Microsoft.Compute/virtualMachines</v>
      </c>
      <c r="D1190" t="str">
        <v>Intercontinental</v>
      </c>
      <c r="E1190" t="str">
        <v>rgprd</v>
      </c>
      <c r="F1190" t="str">
        <v>Implanta Principal(b98b628c-0499-4165-bdb4-34c81b728ca4)</v>
      </c>
      <c r="G1190" t="str">
        <v>Bandwidth</v>
      </c>
      <c r="H1190" t="str">
        <v>Bandwidth Inter-Region</v>
      </c>
      <c r="I1190" t="str">
        <v>Inter Continent Data Transfer Out - LATAM To Any</v>
      </c>
      <c r="J1190">
        <v>0.0537207415686379</v>
      </c>
      <c r="K1190">
        <v>0.30509083551660404</v>
      </c>
      <c r="L1190" t="str">
        <v>BRL</v>
      </c>
    </row>
    <row r="1191">
      <c r="A1191" t="str">
        <v>2022-01-01</v>
      </c>
      <c r="B1191" t="str">
        <v>/subscriptions/b98b628c-0499-4165-bdb4-34c81b728ca4/resourcegroups/rgprd/providers/microsoft.compute/virtualmachines/prd-crm-1</v>
      </c>
      <c r="C1191" t="str">
        <v>Microsoft.Compute/virtualMachines</v>
      </c>
      <c r="D1191" t="str">
        <v>South America</v>
      </c>
      <c r="E1191" t="str">
        <v>rgprd</v>
      </c>
      <c r="F1191" t="str">
        <v>Implanta Principal(b98b628c-0499-4165-bdb4-34c81b728ca4)</v>
      </c>
      <c r="G1191" t="str">
        <v>Bandwidth</v>
      </c>
      <c r="H1191" t="str">
        <v>Bandwidth Inter-Region</v>
      </c>
      <c r="I1191" t="str">
        <v>Intra Continent Data Transfer Out</v>
      </c>
      <c r="J1191">
        <v>0.00001788804081329012</v>
      </c>
      <c r="K1191">
        <v>0.00010158976138580456</v>
      </c>
      <c r="L1191" t="str">
        <v>BRL</v>
      </c>
    </row>
    <row r="1192">
      <c r="A1192" t="str">
        <v>2022-01-01</v>
      </c>
      <c r="B1192" t="str">
        <v>/subscriptions/b98b628c-0499-4165-bdb4-34c81b728ca4/resourcegroups/rgprd/providers/microsoft.compute/virtualmachines/prd-crm-1</v>
      </c>
      <c r="C1192" t="str">
        <v>Microsoft.Compute/virtualMachines</v>
      </c>
      <c r="D1192" t="str">
        <v>BR South</v>
      </c>
      <c r="E1192" t="str">
        <v>rgprd</v>
      </c>
      <c r="F1192" t="str">
        <v>Implanta Principal(b98b628c-0499-4165-bdb4-34c81b728ca4)</v>
      </c>
      <c r="G1192" t="str">
        <v>Bandwidth</v>
      </c>
      <c r="H1192" t="str">
        <v>Rtn Pref: MGN</v>
      </c>
      <c r="I1192" t="str">
        <v>Standard Data Transfer Out</v>
      </c>
      <c r="J1192">
        <v>0.284485870231842</v>
      </c>
      <c r="K1192">
        <v>1.615652154220682</v>
      </c>
      <c r="L1192" t="str">
        <v>BRL</v>
      </c>
    </row>
    <row r="1193">
      <c r="A1193" t="str">
        <v>2022-01-01</v>
      </c>
      <c r="B1193" t="str">
        <v>/subscriptions/b98b628c-0499-4165-bdb4-34c81b728ca4/resourcegroups/rgprd/providers/microsoft.compute/virtualmachines/prd-crm-1</v>
      </c>
      <c r="C1193" t="str">
        <v>Microsoft.Compute/virtualMachines</v>
      </c>
      <c r="D1193" t="str">
        <v>BR South</v>
      </c>
      <c r="E1193" t="str">
        <v>rgprd</v>
      </c>
      <c r="F1193" t="str">
        <v>Implanta Principal(b98b628c-0499-4165-bdb4-34c81b728ca4)</v>
      </c>
      <c r="G1193" t="str">
        <v>Virtual Machines</v>
      </c>
      <c r="H1193" t="str">
        <v>Esv4 Series VM</v>
      </c>
      <c r="I1193" t="str">
        <v>E16s v4</v>
      </c>
      <c r="J1193">
        <v>4.114802101373012</v>
      </c>
      <c r="K1193">
        <v>23.368784094117647</v>
      </c>
      <c r="L1193" t="str">
        <v>BRL</v>
      </c>
    </row>
    <row r="1194">
      <c r="A1194" t="str">
        <v>2022-01-01</v>
      </c>
      <c r="B1194" t="str">
        <v>/subscriptions/b98b628c-0499-4165-bdb4-34c81b728ca4/resourcegroups/rgprd/providers/microsoft.compute/virtualmachines/prd-crm-1</v>
      </c>
      <c r="C1194" t="str">
        <v>Microsoft.Compute/virtualMachines</v>
      </c>
      <c r="D1194" t="str">
        <v>BR South</v>
      </c>
      <c r="E1194" t="str">
        <v>rgprd</v>
      </c>
      <c r="F1194" t="str">
        <v>Implanta Principal(b98b628c-0499-4165-bdb4-34c81b728ca4)</v>
      </c>
      <c r="G1194" t="str">
        <v>Virtual Network</v>
      </c>
      <c r="H1194" t="str">
        <v>Virtual Network Private Link</v>
      </c>
      <c r="I1194" t="str">
        <v>Standard Data Processed - Egress</v>
      </c>
      <c r="J1194">
        <v>0.17836782245065017</v>
      </c>
      <c r="K1194">
        <v>1.0129865372617404</v>
      </c>
      <c r="L1194" t="str">
        <v>BRL</v>
      </c>
    </row>
    <row r="1195">
      <c r="A1195" t="str">
        <v>2022-01-01</v>
      </c>
      <c r="B1195" t="str">
        <v>/subscriptions/b98b628c-0499-4165-bdb4-34c81b728ca4/resourcegroups/rgprd/providers/microsoft.compute/virtualmachines/prd-crm-1</v>
      </c>
      <c r="C1195" t="str">
        <v>Microsoft.Compute/virtualMachines</v>
      </c>
      <c r="D1195" t="str">
        <v>BR South</v>
      </c>
      <c r="E1195" t="str">
        <v>rgprd</v>
      </c>
      <c r="F1195" t="str">
        <v>Implanta Principal(b98b628c-0499-4165-bdb4-34c81b728ca4)</v>
      </c>
      <c r="G1195" t="str">
        <v>Virtual Network</v>
      </c>
      <c r="H1195" t="str">
        <v>Virtual Network Private Link</v>
      </c>
      <c r="I1195" t="str">
        <v>Standard Data Processed - Ingress</v>
      </c>
      <c r="J1195">
        <v>0.11238798916425692</v>
      </c>
      <c r="K1195">
        <v>0.6382738680616463</v>
      </c>
      <c r="L1195" t="str">
        <v>BRL</v>
      </c>
    </row>
    <row r="1196">
      <c r="A1196" t="str">
        <v>2022-01-01</v>
      </c>
      <c r="B1196" t="str">
        <v>/subscriptions/b98b628c-0499-4165-bdb4-34c81b728ca4/resourcegroups/rgprd/providers/microsoft.compute/virtualmachines/prd-crmv-1</v>
      </c>
      <c r="C1196" t="str">
        <v>Microsoft.Compute/virtualMachines</v>
      </c>
      <c r="D1196" t="str">
        <v>Intercontinental</v>
      </c>
      <c r="E1196" t="str">
        <v>rgprd</v>
      </c>
      <c r="F1196" t="str">
        <v>Implanta Principal(b98b628c-0499-4165-bdb4-34c81b728ca4)</v>
      </c>
      <c r="G1196" t="str">
        <v>Bandwidth</v>
      </c>
      <c r="H1196" t="str">
        <v>Bandwidth Inter-Region</v>
      </c>
      <c r="I1196" t="str">
        <v>Inter Continent Data Transfer Out - LATAM To Any</v>
      </c>
      <c r="J1196">
        <v>0.014969514614908733</v>
      </c>
      <c r="K1196">
        <v>0.08501486740097672</v>
      </c>
      <c r="L1196" t="str">
        <v>BRL</v>
      </c>
    </row>
    <row r="1197">
      <c r="A1197" t="str">
        <v>2022-01-01</v>
      </c>
      <c r="B1197" t="str">
        <v>/subscriptions/b98b628c-0499-4165-bdb4-34c81b728ca4/resourcegroups/rgprd/providers/microsoft.compute/virtualmachines/prd-crmv-1</v>
      </c>
      <c r="C1197" t="str">
        <v>Microsoft.Compute/virtualMachines</v>
      </c>
      <c r="D1197" t="str">
        <v>South America</v>
      </c>
      <c r="E1197" t="str">
        <v>rgprd</v>
      </c>
      <c r="F1197" t="str">
        <v>Implanta Principal(b98b628c-0499-4165-bdb4-34c81b728ca4)</v>
      </c>
      <c r="G1197" t="str">
        <v>Bandwidth</v>
      </c>
      <c r="H1197" t="str">
        <v>Bandwidth Inter-Region</v>
      </c>
      <c r="I1197" t="str">
        <v>Intra Continent Data Transfer Out</v>
      </c>
      <c r="J1197">
        <v>0.00002090753714916812</v>
      </c>
      <c r="K1197">
        <v>0.00011873808499860406</v>
      </c>
      <c r="L1197" t="str">
        <v>BRL</v>
      </c>
    </row>
    <row r="1198">
      <c r="A1198" t="str">
        <v>2022-01-01</v>
      </c>
      <c r="B1198" t="str">
        <v>/subscriptions/b98b628c-0499-4165-bdb4-34c81b728ca4/resourcegroups/rgprd/providers/microsoft.compute/virtualmachines/prd-crmv-1</v>
      </c>
      <c r="C1198" t="str">
        <v>Microsoft.Compute/virtualMachines</v>
      </c>
      <c r="D1198" t="str">
        <v>BR South</v>
      </c>
      <c r="E1198" t="str">
        <v>rgprd</v>
      </c>
      <c r="F1198" t="str">
        <v>Implanta Principal(b98b628c-0499-4165-bdb4-34c81b728ca4)</v>
      </c>
      <c r="G1198" t="str">
        <v>Bandwidth</v>
      </c>
      <c r="H1198" t="str">
        <v>Rtn Pref: MGN</v>
      </c>
      <c r="I1198" t="str">
        <v>Standard Data Transfer Out</v>
      </c>
      <c r="J1198">
        <v>0.12162514732109866</v>
      </c>
      <c r="K1198">
        <v>0.6907335366659796</v>
      </c>
      <c r="L1198" t="str">
        <v>BRL</v>
      </c>
    </row>
    <row r="1199">
      <c r="A1199" t="str">
        <v>2022-01-01</v>
      </c>
      <c r="B1199" t="str">
        <v>/subscriptions/b98b628c-0499-4165-bdb4-34c81b728ca4/resourcegroups/rgprd/providers/microsoft.compute/virtualmachines/prd-crmv-1</v>
      </c>
      <c r="C1199" t="str">
        <v>Microsoft.Compute/virtualMachines</v>
      </c>
      <c r="D1199" t="str">
        <v>BR South</v>
      </c>
      <c r="E1199" t="str">
        <v>rgprd</v>
      </c>
      <c r="F1199" t="str">
        <v>Implanta Principal(b98b628c-0499-4165-bdb4-34c81b728ca4)</v>
      </c>
      <c r="G1199" t="str">
        <v>Virtual Machines</v>
      </c>
      <c r="H1199" t="str">
        <v>Esv4 Series VM</v>
      </c>
      <c r="I1199" t="str">
        <v>E4s v4</v>
      </c>
      <c r="J1199">
        <v>2.390903866046862</v>
      </c>
      <c r="K1199">
        <v>13.578421236053343</v>
      </c>
      <c r="L1199" t="str">
        <v>BRL</v>
      </c>
    </row>
    <row r="1200">
      <c r="A1200" t="str">
        <v>2022-01-01</v>
      </c>
      <c r="B1200" t="str">
        <v>/subscriptions/b98b628c-0499-4165-bdb4-34c81b728ca4/resourcegroups/rgprd/providers/microsoft.compute/virtualmachines/prd-crmv-1</v>
      </c>
      <c r="C1200" t="str">
        <v>Microsoft.Compute/virtualMachines</v>
      </c>
      <c r="D1200" t="str">
        <v>BR South</v>
      </c>
      <c r="E1200" t="str">
        <v>rgprd</v>
      </c>
      <c r="F1200" t="str">
        <v>Implanta Principal(b98b628c-0499-4165-bdb4-34c81b728ca4)</v>
      </c>
      <c r="G1200" t="str">
        <v>Virtual Network</v>
      </c>
      <c r="H1200" t="str">
        <v>Virtual Network Private Link</v>
      </c>
      <c r="I1200" t="str">
        <v>Standard Data Processed - Egress</v>
      </c>
      <c r="J1200">
        <v>0.08094734108217251</v>
      </c>
      <c r="K1200">
        <v>0.4597161394738758</v>
      </c>
      <c r="L1200" t="str">
        <v>BRL</v>
      </c>
    </row>
    <row r="1201">
      <c r="A1201" t="str">
        <v>2022-01-01</v>
      </c>
      <c r="B1201" t="str">
        <v>/subscriptions/b98b628c-0499-4165-bdb4-34c81b728ca4/resourcegroups/rgprd/providers/microsoft.compute/virtualmachines/prd-crmv-1</v>
      </c>
      <c r="C1201" t="str">
        <v>Microsoft.Compute/virtualMachines</v>
      </c>
      <c r="D1201" t="str">
        <v>BR South</v>
      </c>
      <c r="E1201" t="str">
        <v>rgprd</v>
      </c>
      <c r="F1201" t="str">
        <v>Implanta Principal(b98b628c-0499-4165-bdb4-34c81b728ca4)</v>
      </c>
      <c r="G1201" t="str">
        <v>Virtual Network</v>
      </c>
      <c r="H1201" t="str">
        <v>Virtual Network Private Link</v>
      </c>
      <c r="I1201" t="str">
        <v>Standard Data Processed - Ingress</v>
      </c>
      <c r="J1201">
        <v>0.04641563648821321</v>
      </c>
      <c r="K1201">
        <v>0.2636036827438634</v>
      </c>
      <c r="L1201" t="str">
        <v>BRL</v>
      </c>
    </row>
    <row r="1202">
      <c r="A1202" t="str">
        <v>2022-01-01</v>
      </c>
      <c r="B1202" t="str">
        <v>/subscriptions/b98b628c-0499-4165-bdb4-34c81b728ca4/resourcegroups/rgprd/providers/microsoft.compute/virtualmachines/prd-crmv-2</v>
      </c>
      <c r="C1202" t="str">
        <v>Microsoft.Compute/virtualMachines</v>
      </c>
      <c r="D1202" t="str">
        <v>Intercontinental</v>
      </c>
      <c r="E1202" t="str">
        <v>rgprd</v>
      </c>
      <c r="F1202" t="str">
        <v>Implanta Principal(b98b628c-0499-4165-bdb4-34c81b728ca4)</v>
      </c>
      <c r="G1202" t="str">
        <v>Bandwidth</v>
      </c>
      <c r="H1202" t="str">
        <v>Bandwidth Inter-Region</v>
      </c>
      <c r="I1202" t="str">
        <v>Inter Continent Data Transfer Out - LATAM To Any</v>
      </c>
      <c r="J1202">
        <v>0.030092979069715125</v>
      </c>
      <c r="K1202">
        <v>0.17090404673273765</v>
      </c>
      <c r="L1202" t="str">
        <v>BRL</v>
      </c>
    </row>
    <row r="1203">
      <c r="A1203" t="str">
        <v>2022-01-01</v>
      </c>
      <c r="B1203" t="str">
        <v>/subscriptions/b98b628c-0499-4165-bdb4-34c81b728ca4/resourcegroups/rgprd/providers/microsoft.compute/virtualmachines/prd-crmv-2</v>
      </c>
      <c r="C1203" t="str">
        <v>Microsoft.Compute/virtualMachines</v>
      </c>
      <c r="D1203" t="str">
        <v>South America</v>
      </c>
      <c r="E1203" t="str">
        <v>rgprd</v>
      </c>
      <c r="F1203" t="str">
        <v>Implanta Principal(b98b628c-0499-4165-bdb4-34c81b728ca4)</v>
      </c>
      <c r="G1203" t="str">
        <v>Bandwidth</v>
      </c>
      <c r="H1203" t="str">
        <v>Bandwidth Inter-Region</v>
      </c>
      <c r="I1203" t="str">
        <v>Intra Continent Data Transfer Out</v>
      </c>
      <c r="J1203">
        <v>0.00002155722386679796</v>
      </c>
      <c r="K1203">
        <v>0.00012242778577241717</v>
      </c>
      <c r="L1203" t="str">
        <v>BRL</v>
      </c>
    </row>
    <row r="1204">
      <c r="A1204" t="str">
        <v>2022-01-01</v>
      </c>
      <c r="B1204" t="str">
        <v>/subscriptions/b98b628c-0499-4165-bdb4-34c81b728ca4/resourcegroups/rgprd/providers/microsoft.compute/virtualmachines/prd-crmv-2</v>
      </c>
      <c r="C1204" t="str">
        <v>Microsoft.Compute/virtualMachines</v>
      </c>
      <c r="D1204" t="str">
        <v>BR South</v>
      </c>
      <c r="E1204" t="str">
        <v>rgprd</v>
      </c>
      <c r="F1204" t="str">
        <v>Implanta Principal(b98b628c-0499-4165-bdb4-34c81b728ca4)</v>
      </c>
      <c r="G1204" t="str">
        <v>Bandwidth</v>
      </c>
      <c r="H1204" t="str">
        <v>Rtn Pref: MGN</v>
      </c>
      <c r="I1204" t="str">
        <v>Standard Data Transfer Out</v>
      </c>
      <c r="J1204">
        <v>0.07173987267917557</v>
      </c>
      <c r="K1204">
        <v>0.40742508491956947</v>
      </c>
      <c r="L1204" t="str">
        <v>BRL</v>
      </c>
    </row>
    <row r="1205">
      <c r="A1205" t="str">
        <v>2022-01-01</v>
      </c>
      <c r="B1205" t="str">
        <v>/subscriptions/b98b628c-0499-4165-bdb4-34c81b728ca4/resourcegroups/rgprd/providers/microsoft.compute/virtualmachines/prd-crmv-2</v>
      </c>
      <c r="C1205" t="str">
        <v>Microsoft.Compute/virtualMachines</v>
      </c>
      <c r="D1205" t="str">
        <v>BR South</v>
      </c>
      <c r="E1205" t="str">
        <v>rgprd</v>
      </c>
      <c r="F1205" t="str">
        <v>Implanta Principal(b98b628c-0499-4165-bdb4-34c81b728ca4)</v>
      </c>
      <c r="G1205" t="str">
        <v>Virtual Machines</v>
      </c>
      <c r="H1205" t="str">
        <v>Esv4 Series VM</v>
      </c>
      <c r="I1205" t="str">
        <v>E8s v4</v>
      </c>
      <c r="J1205">
        <v>6.934061106307536</v>
      </c>
      <c r="K1205">
        <v>39.37991983494181</v>
      </c>
      <c r="L1205" t="str">
        <v>BRL</v>
      </c>
    </row>
    <row r="1206">
      <c r="A1206" t="str">
        <v>2022-01-01</v>
      </c>
      <c r="B1206" t="str">
        <v>/subscriptions/b98b628c-0499-4165-bdb4-34c81b728ca4/resourcegroups/rgprd/providers/microsoft.compute/virtualmachines/prd-crn-1</v>
      </c>
      <c r="C1206" t="str">
        <v>Microsoft.Compute/virtualMachines</v>
      </c>
      <c r="D1206" t="str">
        <v>Intercontinental</v>
      </c>
      <c r="E1206" t="str">
        <v>rgprd</v>
      </c>
      <c r="F1206" t="str">
        <v>Implanta Principal(b98b628c-0499-4165-bdb4-34c81b728ca4)</v>
      </c>
      <c r="G1206" t="str">
        <v>Bandwidth</v>
      </c>
      <c r="H1206" t="str">
        <v>Bandwidth Inter-Region</v>
      </c>
      <c r="I1206" t="str">
        <v>Inter Continent Data Transfer Out - LATAM To Any</v>
      </c>
      <c r="J1206">
        <v>0.01340867418104583</v>
      </c>
      <c r="K1206">
        <v>0.0761505424089898</v>
      </c>
      <c r="L1206" t="str">
        <v>BRL</v>
      </c>
    </row>
    <row r="1207">
      <c r="A1207" t="str">
        <v>2022-01-01</v>
      </c>
      <c r="B1207" t="str">
        <v>/subscriptions/b98b628c-0499-4165-bdb4-34c81b728ca4/resourcegroups/rgprd/providers/microsoft.compute/virtualmachines/prd-crn-1</v>
      </c>
      <c r="C1207" t="str">
        <v>Microsoft.Compute/virtualMachines</v>
      </c>
      <c r="D1207" t="str">
        <v>South America</v>
      </c>
      <c r="E1207" t="str">
        <v>rgprd</v>
      </c>
      <c r="F1207" t="str">
        <v>Implanta Principal(b98b628c-0499-4165-bdb4-34c81b728ca4)</v>
      </c>
      <c r="G1207" t="str">
        <v>Bandwidth</v>
      </c>
      <c r="H1207" t="str">
        <v>Bandwidth Inter-Region</v>
      </c>
      <c r="I1207" t="str">
        <v>Intra Continent Data Transfer Out</v>
      </c>
      <c r="J1207">
        <v>0.00002105603697660166</v>
      </c>
      <c r="K1207">
        <v>0.00011958144517013837</v>
      </c>
      <c r="L1207" t="str">
        <v>BRL</v>
      </c>
    </row>
    <row r="1208">
      <c r="A1208" t="str">
        <v>2022-01-01</v>
      </c>
      <c r="B1208" t="str">
        <v>/subscriptions/b98b628c-0499-4165-bdb4-34c81b728ca4/resourcegroups/rgprd/providers/microsoft.compute/virtualmachines/prd-crn-1</v>
      </c>
      <c r="C1208" t="str">
        <v>Microsoft.Compute/virtualMachines</v>
      </c>
      <c r="D1208" t="str">
        <v>BR South</v>
      </c>
      <c r="E1208" t="str">
        <v>rgprd</v>
      </c>
      <c r="F1208" t="str">
        <v>Implanta Principal(b98b628c-0499-4165-bdb4-34c81b728ca4)</v>
      </c>
      <c r="G1208" t="str">
        <v>Bandwidth</v>
      </c>
      <c r="H1208" t="str">
        <v>Rtn Pref: MGN</v>
      </c>
      <c r="I1208" t="str">
        <v>Standard Data Transfer Out</v>
      </c>
      <c r="J1208">
        <v>0.11012097700936455</v>
      </c>
      <c r="K1208">
        <v>0.6253990526316013</v>
      </c>
      <c r="L1208" t="str">
        <v>BRL</v>
      </c>
    </row>
    <row r="1209">
      <c r="A1209" t="str">
        <v>2022-01-01</v>
      </c>
      <c r="B1209" t="str">
        <v>/subscriptions/b98b628c-0499-4165-bdb4-34c81b728ca4/resourcegroups/rgprd/providers/microsoft.compute/virtualmachines/prd-crn-1</v>
      </c>
      <c r="C1209" t="str">
        <v>Microsoft.Compute/virtualMachines</v>
      </c>
      <c r="D1209" t="str">
        <v>BR South</v>
      </c>
      <c r="E1209" t="str">
        <v>rgprd</v>
      </c>
      <c r="F1209" t="str">
        <v>Implanta Principal(b98b628c-0499-4165-bdb4-34c81b728ca4)</v>
      </c>
      <c r="G1209" t="str">
        <v>Virtual Machines</v>
      </c>
      <c r="H1209" t="str">
        <v>Esv4 Series VM</v>
      </c>
      <c r="I1209" t="str">
        <v>E2s v4</v>
      </c>
      <c r="J1209">
        <v>6.686854780636914</v>
      </c>
      <c r="K1209">
        <v>37.9759856701932</v>
      </c>
      <c r="L1209" t="str">
        <v>BRL</v>
      </c>
    </row>
    <row r="1210">
      <c r="A1210" t="str">
        <v>2022-01-01</v>
      </c>
      <c r="B1210" t="str">
        <v>/subscriptions/b98b628c-0499-4165-bdb4-34c81b728ca4/resourcegroups/rgprd/providers/microsoft.compute/virtualmachines/prd-crn-1</v>
      </c>
      <c r="C1210" t="str">
        <v>Microsoft.Compute/virtualMachines</v>
      </c>
      <c r="D1210" t="str">
        <v>BR South</v>
      </c>
      <c r="E1210" t="str">
        <v>rgprd</v>
      </c>
      <c r="F1210" t="str">
        <v>Implanta Principal(b98b628c-0499-4165-bdb4-34c81b728ca4)</v>
      </c>
      <c r="G1210" t="str">
        <v>Virtual Network</v>
      </c>
      <c r="H1210" t="str">
        <v>Virtual Network Private Link</v>
      </c>
      <c r="I1210" t="str">
        <v>Standard Data Processed - Egress</v>
      </c>
      <c r="J1210">
        <v>0.06879826543917564</v>
      </c>
      <c r="K1210">
        <v>0.3907191090821664</v>
      </c>
      <c r="L1210" t="str">
        <v>BRL</v>
      </c>
    </row>
    <row r="1211">
      <c r="A1211" t="str">
        <v>2022-01-01</v>
      </c>
      <c r="B1211" t="str">
        <v>/subscriptions/b98b628c-0499-4165-bdb4-34c81b728ca4/resourcegroups/rgprd/providers/microsoft.compute/virtualmachines/prd-crn-1</v>
      </c>
      <c r="C1211" t="str">
        <v>Microsoft.Compute/virtualMachines</v>
      </c>
      <c r="D1211" t="str">
        <v>BR South</v>
      </c>
      <c r="E1211" t="str">
        <v>rgprd</v>
      </c>
      <c r="F1211" t="str">
        <v>Implanta Principal(b98b628c-0499-4165-bdb4-34c81b728ca4)</v>
      </c>
      <c r="G1211" t="str">
        <v>Virtual Network</v>
      </c>
      <c r="H1211" t="str">
        <v>Virtual Network Private Link</v>
      </c>
      <c r="I1211" t="str">
        <v>Standard Data Processed - Ingress</v>
      </c>
      <c r="J1211">
        <v>0.03972474123075702</v>
      </c>
      <c r="K1211">
        <v>0.2256047503977091</v>
      </c>
      <c r="L1211" t="str">
        <v>BRL</v>
      </c>
    </row>
    <row r="1212">
      <c r="A1212" t="str">
        <v>2022-01-01</v>
      </c>
      <c r="B1212" t="str">
        <v>/subscriptions/b98b628c-0499-4165-bdb4-34c81b728ca4/resourcegroups/rgprd/providers/microsoft.compute/virtualmachines/prd-cro-1</v>
      </c>
      <c r="C1212" t="str">
        <v>Microsoft.Compute/virtualMachines</v>
      </c>
      <c r="D1212" t="str">
        <v>Intercontinental</v>
      </c>
      <c r="E1212" t="str">
        <v>rgprd</v>
      </c>
      <c r="F1212" t="str">
        <v>Implanta Principal(b98b628c-0499-4165-bdb4-34c81b728ca4)</v>
      </c>
      <c r="G1212" t="str">
        <v>Bandwidth</v>
      </c>
      <c r="H1212" t="str">
        <v>Bandwidth Inter-Region</v>
      </c>
      <c r="I1212" t="str">
        <v>Inter Continent Data Transfer Out - LATAM To Any</v>
      </c>
      <c r="J1212">
        <v>0.10059691851703212</v>
      </c>
      <c r="K1212">
        <v>0.5713100196419155</v>
      </c>
      <c r="L1212" t="str">
        <v>BRL</v>
      </c>
    </row>
    <row r="1213">
      <c r="A1213" t="str">
        <v>2022-01-01</v>
      </c>
      <c r="B1213" t="str">
        <v>/subscriptions/b98b628c-0499-4165-bdb4-34c81b728ca4/resourcegroups/rgprd/providers/microsoft.compute/virtualmachines/prd-cro-1</v>
      </c>
      <c r="C1213" t="str">
        <v>Microsoft.Compute/virtualMachines</v>
      </c>
      <c r="D1213" t="str">
        <v>South America</v>
      </c>
      <c r="E1213" t="str">
        <v>rgprd</v>
      </c>
      <c r="F1213" t="str">
        <v>Implanta Principal(b98b628c-0499-4165-bdb4-34c81b728ca4)</v>
      </c>
      <c r="G1213" t="str">
        <v>Bandwidth</v>
      </c>
      <c r="H1213" t="str">
        <v>Bandwidth Inter-Region</v>
      </c>
      <c r="I1213" t="str">
        <v>Intra Continent Data Transfer Out</v>
      </c>
      <c r="J1213">
        <v>0.00001815410298978892</v>
      </c>
      <c r="K1213">
        <v>0.00010310078170770598</v>
      </c>
      <c r="L1213" t="str">
        <v>BRL</v>
      </c>
    </row>
    <row r="1214">
      <c r="A1214" t="str">
        <v>2022-01-01</v>
      </c>
      <c r="B1214" t="str">
        <v>/subscriptions/b98b628c-0499-4165-bdb4-34c81b728ca4/resourcegroups/rgprd/providers/microsoft.compute/virtualmachines/prd-cro-1</v>
      </c>
      <c r="C1214" t="str">
        <v>Microsoft.Compute/virtualMachines</v>
      </c>
      <c r="D1214" t="str">
        <v>BR South</v>
      </c>
      <c r="E1214" t="str">
        <v>rgprd</v>
      </c>
      <c r="F1214" t="str">
        <v>Implanta Principal(b98b628c-0499-4165-bdb4-34c81b728ca4)</v>
      </c>
      <c r="G1214" t="str">
        <v>Bandwidth</v>
      </c>
      <c r="H1214" t="str">
        <v>Rtn Pref: MGN</v>
      </c>
      <c r="I1214" t="str">
        <v>Standard Data Transfer Out</v>
      </c>
      <c r="J1214">
        <v>1.395575199373212</v>
      </c>
      <c r="K1214">
        <v>7.925750672280352</v>
      </c>
      <c r="L1214" t="str">
        <v>BRL</v>
      </c>
    </row>
    <row r="1215">
      <c r="A1215" t="str">
        <v>2022-01-01</v>
      </c>
      <c r="B1215" t="str">
        <v>/subscriptions/b98b628c-0499-4165-bdb4-34c81b728ca4/resourcegroups/rgprd/providers/microsoft.compute/virtualmachines/prd-cro-1</v>
      </c>
      <c r="C1215" t="str">
        <v>Microsoft.Compute/virtualMachines</v>
      </c>
      <c r="D1215" t="str">
        <v>BR South</v>
      </c>
      <c r="E1215" t="str">
        <v>rgprd</v>
      </c>
      <c r="F1215" t="str">
        <v>Implanta Principal(b98b628c-0499-4165-bdb4-34c81b728ca4)</v>
      </c>
      <c r="G1215" t="str">
        <v>Virtual Machines</v>
      </c>
      <c r="H1215" t="str">
        <v>Esv4 Series VM</v>
      </c>
      <c r="I1215" t="str">
        <v>E32s v4</v>
      </c>
      <c r="J1215">
        <v>10.46480033116711</v>
      </c>
      <c r="K1215">
        <v>59.431694040764334</v>
      </c>
      <c r="L1215" t="str">
        <v>BRL</v>
      </c>
    </row>
    <row r="1216">
      <c r="A1216" t="str">
        <v>2022-01-01</v>
      </c>
      <c r="B1216" t="str">
        <v>/subscriptions/b98b628c-0499-4165-bdb4-34c81b728ca4/resourcegroups/rgprd/providers/microsoft.compute/virtualmachines/prd-cro-1</v>
      </c>
      <c r="C1216" t="str">
        <v>Microsoft.Compute/virtualMachines</v>
      </c>
      <c r="D1216" t="str">
        <v>BR South</v>
      </c>
      <c r="E1216" t="str">
        <v>rgprd</v>
      </c>
      <c r="F1216" t="str">
        <v>Implanta Principal(b98b628c-0499-4165-bdb4-34c81b728ca4)</v>
      </c>
      <c r="G1216" t="str">
        <v>Virtual Network</v>
      </c>
      <c r="H1216" t="str">
        <v>Virtual Network Private Link</v>
      </c>
      <c r="I1216" t="str">
        <v>Standard Data Processed - Egress</v>
      </c>
      <c r="J1216">
        <v>1.5849633492934005</v>
      </c>
      <c r="K1216">
        <v>9.001323853307088</v>
      </c>
      <c r="L1216" t="str">
        <v>BRL</v>
      </c>
    </row>
    <row r="1217">
      <c r="A1217" t="str">
        <v>2022-01-01</v>
      </c>
      <c r="B1217" t="str">
        <v>/subscriptions/b98b628c-0499-4165-bdb4-34c81b728ca4/resourcegroups/rgprd/providers/microsoft.compute/virtualmachines/prd-cro-1</v>
      </c>
      <c r="C1217" t="str">
        <v>Microsoft.Compute/virtualMachines</v>
      </c>
      <c r="D1217" t="str">
        <v>BR South</v>
      </c>
      <c r="E1217" t="str">
        <v>rgprd</v>
      </c>
      <c r="F1217" t="str">
        <v>Implanta Principal(b98b628c-0499-4165-bdb4-34c81b728ca4)</v>
      </c>
      <c r="G1217" t="str">
        <v>Virtual Network</v>
      </c>
      <c r="H1217" t="str">
        <v>Virtual Network Private Link</v>
      </c>
      <c r="I1217" t="str">
        <v>Standard Data Processed - Ingress</v>
      </c>
      <c r="J1217">
        <v>0.82218150773541</v>
      </c>
      <c r="K1217">
        <v>4.66933321873095</v>
      </c>
      <c r="L1217" t="str">
        <v>BRL</v>
      </c>
    </row>
    <row r="1218">
      <c r="A1218" t="str">
        <v>2022-01-01</v>
      </c>
      <c r="B1218" t="str">
        <v>/subscriptions/b98b628c-0499-4165-bdb4-34c81b728ca4/resourcegroups/rgprd/providers/microsoft.compute/virtualmachines/prd-cro-2</v>
      </c>
      <c r="C1218" t="str">
        <v>Microsoft.Compute/virtualMachines</v>
      </c>
      <c r="D1218" t="str">
        <v>Intercontinental</v>
      </c>
      <c r="E1218" t="str">
        <v>rgprd</v>
      </c>
      <c r="F1218" t="str">
        <v>Implanta Principal(b98b628c-0499-4165-bdb4-34c81b728ca4)</v>
      </c>
      <c r="G1218" t="str">
        <v>Bandwidth</v>
      </c>
      <c r="H1218" t="str">
        <v>Bandwidth Inter-Region</v>
      </c>
      <c r="I1218" t="str">
        <v>Inter Continent Data Transfer Out - LATAM To Any</v>
      </c>
      <c r="J1218">
        <v>8.171619719206758</v>
      </c>
      <c r="K1218">
        <v>46.408262709319075</v>
      </c>
      <c r="L1218" t="str">
        <v>BRL</v>
      </c>
    </row>
    <row r="1219">
      <c r="A1219" t="str">
        <v>2022-01-01</v>
      </c>
      <c r="B1219" t="str">
        <v>/subscriptions/b98b628c-0499-4165-bdb4-34c81b728ca4/resourcegroups/rgprd/providers/microsoft.compute/virtualmachines/prd-cro-2</v>
      </c>
      <c r="C1219" t="str">
        <v>Microsoft.Compute/virtualMachines</v>
      </c>
      <c r="D1219" t="str">
        <v>South America</v>
      </c>
      <c r="E1219" t="str">
        <v>rgprd</v>
      </c>
      <c r="F1219" t="str">
        <v>Implanta Principal(b98b628c-0499-4165-bdb4-34c81b728ca4)</v>
      </c>
      <c r="G1219" t="str">
        <v>Bandwidth</v>
      </c>
      <c r="H1219" t="str">
        <v>Bandwidth Inter-Region</v>
      </c>
      <c r="I1219" t="str">
        <v>Intra Continent Data Transfer Out</v>
      </c>
      <c r="J1219">
        <v>0.00002276997239663432</v>
      </c>
      <c r="K1219">
        <v>0.0001293152272219775</v>
      </c>
      <c r="L1219" t="str">
        <v>BRL</v>
      </c>
    </row>
    <row r="1220">
      <c r="A1220" t="str">
        <v>2022-01-01</v>
      </c>
      <c r="B1220" t="str">
        <v>/subscriptions/b98b628c-0499-4165-bdb4-34c81b728ca4/resourcegroups/rgprd/providers/microsoft.compute/virtualmachines/prd-cro-2</v>
      </c>
      <c r="C1220" t="str">
        <v>Microsoft.Compute/virtualMachines</v>
      </c>
      <c r="D1220" t="str">
        <v>BR South</v>
      </c>
      <c r="E1220" t="str">
        <v>rgprd</v>
      </c>
      <c r="F1220" t="str">
        <v>Implanta Principal(b98b628c-0499-4165-bdb4-34c81b728ca4)</v>
      </c>
      <c r="G1220" t="str">
        <v>Bandwidth</v>
      </c>
      <c r="H1220" t="str">
        <v>Rtn Pref: MGN</v>
      </c>
      <c r="I1220" t="str">
        <v>Standard Data Transfer Out</v>
      </c>
      <c r="J1220">
        <v>0.44886557903969876</v>
      </c>
      <c r="K1220">
        <v>2.5491973964822683</v>
      </c>
      <c r="L1220" t="str">
        <v>BRL</v>
      </c>
    </row>
    <row r="1221">
      <c r="A1221" t="str">
        <v>2022-01-01</v>
      </c>
      <c r="B1221" t="str">
        <v>/subscriptions/b98b628c-0499-4165-bdb4-34c81b728ca4/resourcegroups/rgprd/providers/microsoft.compute/virtualmachines/prd-cro-2</v>
      </c>
      <c r="C1221" t="str">
        <v>Microsoft.Compute/virtualMachines</v>
      </c>
      <c r="D1221" t="str">
        <v>BR South</v>
      </c>
      <c r="E1221" t="str">
        <v>rgprd</v>
      </c>
      <c r="F1221" t="str">
        <v>Implanta Principal(b98b628c-0499-4165-bdb4-34c81b728ca4)</v>
      </c>
      <c r="G1221" t="str">
        <v>Virtual Machines</v>
      </c>
      <c r="H1221" t="str">
        <v>Esv4 Series VM</v>
      </c>
      <c r="I1221" t="str">
        <v>E8s v4</v>
      </c>
      <c r="J1221">
        <v>55.735161118627644</v>
      </c>
      <c r="K1221">
        <v>316.5311270249106</v>
      </c>
      <c r="L1221" t="str">
        <v>BRL</v>
      </c>
    </row>
    <row r="1222">
      <c r="A1222" t="str">
        <v>2022-01-01</v>
      </c>
      <c r="B1222" t="str">
        <v>/subscriptions/b98b628c-0499-4165-bdb4-34c81b728ca4/resourcegroups/rgprd/providers/microsoft.compute/virtualmachines/prd-cro-2</v>
      </c>
      <c r="C1222" t="str">
        <v>Microsoft.Compute/virtualMachines</v>
      </c>
      <c r="D1222" t="str">
        <v>BR South</v>
      </c>
      <c r="E1222" t="str">
        <v>rgprd</v>
      </c>
      <c r="F1222" t="str">
        <v>Implanta Principal(b98b628c-0499-4165-bdb4-34c81b728ca4)</v>
      </c>
      <c r="G1222" t="str">
        <v>Virtual Network</v>
      </c>
      <c r="H1222" t="str">
        <v>Virtual Network Private Link</v>
      </c>
      <c r="I1222" t="str">
        <v>Standard Data Processed - Egress</v>
      </c>
      <c r="J1222">
        <v>0.85262010753778</v>
      </c>
      <c r="K1222">
        <v>4.842200114728565</v>
      </c>
      <c r="L1222" t="str">
        <v>BRL</v>
      </c>
    </row>
    <row r="1223">
      <c r="A1223" t="str">
        <v>2022-01-01</v>
      </c>
      <c r="B1223" t="str">
        <v>/subscriptions/b98b628c-0499-4165-bdb4-34c81b728ca4/resourcegroups/rgprd/providers/microsoft.compute/virtualmachines/prd-cro-2</v>
      </c>
      <c r="C1223" t="str">
        <v>Microsoft.Compute/virtualMachines</v>
      </c>
      <c r="D1223" t="str">
        <v>BR South</v>
      </c>
      <c r="E1223" t="str">
        <v>rgprd</v>
      </c>
      <c r="F1223" t="str">
        <v>Implanta Principal(b98b628c-0499-4165-bdb4-34c81b728ca4)</v>
      </c>
      <c r="G1223" t="str">
        <v>Virtual Network</v>
      </c>
      <c r="H1223" t="str">
        <v>Virtual Network Private Link</v>
      </c>
      <c r="I1223" t="str">
        <v>Standard Data Processed - Ingress</v>
      </c>
      <c r="J1223">
        <v>0.3467098093198526</v>
      </c>
      <c r="K1223">
        <v>1.969034349089313</v>
      </c>
      <c r="L1223" t="str">
        <v>BRL</v>
      </c>
    </row>
    <row r="1224">
      <c r="A1224" t="str">
        <v>2022-01-01</v>
      </c>
      <c r="B1224" t="str">
        <v>/subscriptions/b98b628c-0499-4165-bdb4-34c81b728ca4/resourcegroups/rgprd/providers/microsoft.compute/virtualmachines/prd-crp-1</v>
      </c>
      <c r="C1224" t="str">
        <v>Microsoft.Compute/virtualMachines</v>
      </c>
      <c r="D1224" t="str">
        <v>Intercontinental</v>
      </c>
      <c r="E1224" t="str">
        <v>rgprd</v>
      </c>
      <c r="F1224" t="str">
        <v>Implanta Principal(b98b628c-0499-4165-bdb4-34c81b728ca4)</v>
      </c>
      <c r="G1224" t="str">
        <v>Bandwidth</v>
      </c>
      <c r="H1224" t="str">
        <v>Bandwidth Inter-Region</v>
      </c>
      <c r="I1224" t="str">
        <v>Inter Continent Data Transfer Out - LATAM To Any</v>
      </c>
      <c r="J1224">
        <v>0.014937030973466625</v>
      </c>
      <c r="K1224">
        <v>0.0848303863045064</v>
      </c>
      <c r="L1224" t="str">
        <v>BRL</v>
      </c>
    </row>
    <row r="1225">
      <c r="A1225" t="str">
        <v>2022-01-01</v>
      </c>
      <c r="B1225" t="str">
        <v>/subscriptions/b98b628c-0499-4165-bdb4-34c81b728ca4/resourcegroups/rgprd/providers/microsoft.compute/virtualmachines/prd-crp-1</v>
      </c>
      <c r="C1225" t="str">
        <v>Microsoft.Compute/virtualMachines</v>
      </c>
      <c r="D1225" t="str">
        <v>South America</v>
      </c>
      <c r="E1225" t="str">
        <v>rgprd</v>
      </c>
      <c r="F1225" t="str">
        <v>Implanta Principal(b98b628c-0499-4165-bdb4-34c81b728ca4)</v>
      </c>
      <c r="G1225" t="str">
        <v>Bandwidth</v>
      </c>
      <c r="H1225" t="str">
        <v>Bandwidth Inter-Region</v>
      </c>
      <c r="I1225" t="str">
        <v>Intra Continent Data Transfer Out</v>
      </c>
      <c r="J1225">
        <v>0.00001667529228345376</v>
      </c>
      <c r="K1225">
        <v>0.00009470231993624423</v>
      </c>
      <c r="L1225" t="str">
        <v>BRL</v>
      </c>
    </row>
    <row r="1226">
      <c r="A1226" t="str">
        <v>2022-01-01</v>
      </c>
      <c r="B1226" t="str">
        <v>/subscriptions/b98b628c-0499-4165-bdb4-34c81b728ca4/resourcegroups/rgprd/providers/microsoft.compute/virtualmachines/prd-crp-1</v>
      </c>
      <c r="C1226" t="str">
        <v>Microsoft.Compute/virtualMachines</v>
      </c>
      <c r="D1226" t="str">
        <v>BR South</v>
      </c>
      <c r="E1226" t="str">
        <v>rgprd</v>
      </c>
      <c r="F1226" t="str">
        <v>Implanta Principal(b98b628c-0499-4165-bdb4-34c81b728ca4)</v>
      </c>
      <c r="G1226" t="str">
        <v>Bandwidth</v>
      </c>
      <c r="H1226" t="str">
        <v>Rtn Pref: MGN</v>
      </c>
      <c r="I1226" t="str">
        <v>Standard Data Transfer Out</v>
      </c>
      <c r="J1226">
        <v>0.11075138318200671</v>
      </c>
      <c r="K1226">
        <v>0.6289792553672765</v>
      </c>
      <c r="L1226" t="str">
        <v>BRL</v>
      </c>
    </row>
    <row r="1227">
      <c r="A1227" t="str">
        <v>2022-01-01</v>
      </c>
      <c r="B1227" t="str">
        <v>/subscriptions/b98b628c-0499-4165-bdb4-34c81b728ca4/resourcegroups/rgprd/providers/microsoft.compute/virtualmachines/prd-crp-1</v>
      </c>
      <c r="C1227" t="str">
        <v>Microsoft.Compute/virtualMachines</v>
      </c>
      <c r="D1227" t="str">
        <v>BR South</v>
      </c>
      <c r="E1227" t="str">
        <v>rgprd</v>
      </c>
      <c r="F1227" t="str">
        <v>Implanta Principal(b98b628c-0499-4165-bdb4-34c81b728ca4)</v>
      </c>
      <c r="G1227" t="str">
        <v>Virtual Machines</v>
      </c>
      <c r="H1227" t="str">
        <v>Esv4 Series VM</v>
      </c>
      <c r="I1227" t="str">
        <v>E2s v4</v>
      </c>
      <c r="J1227">
        <v>19.734497222107514</v>
      </c>
      <c r="K1227">
        <v>112.07615662379317</v>
      </c>
      <c r="L1227" t="str">
        <v>BRL</v>
      </c>
    </row>
    <row r="1228">
      <c r="A1228" t="str">
        <v>2022-01-01</v>
      </c>
      <c r="B1228" t="str">
        <v>/subscriptions/b98b628c-0499-4165-bdb4-34c81b728ca4/resourcegroups/rgprd/providers/microsoft.compute/virtualmachines/prd-crp-1</v>
      </c>
      <c r="C1228" t="str">
        <v>Microsoft.Compute/virtualMachines</v>
      </c>
      <c r="D1228" t="str">
        <v>BR South</v>
      </c>
      <c r="E1228" t="str">
        <v>rgprd</v>
      </c>
      <c r="F1228" t="str">
        <v>Implanta Principal(b98b628c-0499-4165-bdb4-34c81b728ca4)</v>
      </c>
      <c r="G1228" t="str">
        <v>Virtual Network</v>
      </c>
      <c r="H1228" t="str">
        <v>Virtual Network Private Link</v>
      </c>
      <c r="I1228" t="str">
        <v>Standard Data Processed - Egress</v>
      </c>
      <c r="J1228">
        <v>0.0837608287004262</v>
      </c>
      <c r="K1228">
        <v>0.4756944983554606</v>
      </c>
      <c r="L1228" t="str">
        <v>BRL</v>
      </c>
    </row>
    <row r="1229">
      <c r="A1229" t="str">
        <v>2022-01-01</v>
      </c>
      <c r="B1229" t="str">
        <v>/subscriptions/b98b628c-0499-4165-bdb4-34c81b728ca4/resourcegroups/rgprd/providers/microsoft.compute/virtualmachines/prd-crp-1</v>
      </c>
      <c r="C1229" t="str">
        <v>Microsoft.Compute/virtualMachines</v>
      </c>
      <c r="D1229" t="str">
        <v>BR South</v>
      </c>
      <c r="E1229" t="str">
        <v>rgprd</v>
      </c>
      <c r="F1229" t="str">
        <v>Implanta Principal(b98b628c-0499-4165-bdb4-34c81b728ca4)</v>
      </c>
      <c r="G1229" t="str">
        <v>Virtual Network</v>
      </c>
      <c r="H1229" t="str">
        <v>Virtual Network Private Link</v>
      </c>
      <c r="I1229" t="str">
        <v>Standard Data Processed - Ingress</v>
      </c>
      <c r="J1229">
        <v>0.07212526172147718</v>
      </c>
      <c r="K1229">
        <v>0.40961378636861767</v>
      </c>
      <c r="L1229" t="str">
        <v>BRL</v>
      </c>
    </row>
    <row r="1230">
      <c r="A1230" t="str">
        <v>2022-01-01</v>
      </c>
      <c r="B1230" t="str">
        <v>/subscriptions/b98b628c-0499-4165-bdb4-34c81b728ca4/resourcegroups/rgprd/providers/microsoft.compute/virtualmachines/prd-crq-1</v>
      </c>
      <c r="C1230" t="str">
        <v>Microsoft.Compute/virtualMachines</v>
      </c>
      <c r="D1230" t="str">
        <v>Intercontinental</v>
      </c>
      <c r="E1230" t="str">
        <v>rgprd</v>
      </c>
      <c r="F1230" t="str">
        <v>Implanta Principal(b98b628c-0499-4165-bdb4-34c81b728ca4)</v>
      </c>
      <c r="G1230" t="str">
        <v>Bandwidth</v>
      </c>
      <c r="H1230" t="str">
        <v>Bandwidth Inter-Region</v>
      </c>
      <c r="I1230" t="str">
        <v>Inter Continent Data Transfer Out - LATAM To Any</v>
      </c>
      <c r="J1230">
        <v>0.014523073646123041</v>
      </c>
      <c r="K1230">
        <v>0.08247943985104862</v>
      </c>
      <c r="L1230" t="str">
        <v>BRL</v>
      </c>
    </row>
    <row r="1231">
      <c r="A1231" t="str">
        <v>2022-01-01</v>
      </c>
      <c r="B1231" t="str">
        <v>/subscriptions/b98b628c-0499-4165-bdb4-34c81b728ca4/resourcegroups/rgprd/providers/microsoft.compute/virtualmachines/prd-crq-1</v>
      </c>
      <c r="C1231" t="str">
        <v>Microsoft.Compute/virtualMachines</v>
      </c>
      <c r="D1231" t="str">
        <v>South America</v>
      </c>
      <c r="E1231" t="str">
        <v>rgprd</v>
      </c>
      <c r="F1231" t="str">
        <v>Implanta Principal(b98b628c-0499-4165-bdb4-34c81b728ca4)</v>
      </c>
      <c r="G1231" t="str">
        <v>Bandwidth</v>
      </c>
      <c r="H1231" t="str">
        <v>Bandwidth Inter-Region</v>
      </c>
      <c r="I1231" t="str">
        <v>Intra Continent Data Transfer Out</v>
      </c>
      <c r="J1231">
        <v>0.00001887803960975966</v>
      </c>
      <c r="K1231">
        <v>0.00010721216257087864</v>
      </c>
      <c r="L1231" t="str">
        <v>BRL</v>
      </c>
    </row>
    <row r="1232">
      <c r="A1232" t="str">
        <v>2022-01-01</v>
      </c>
      <c r="B1232" t="str">
        <v>/subscriptions/b98b628c-0499-4165-bdb4-34c81b728ca4/resourcegroups/rgprd/providers/microsoft.compute/virtualmachines/prd-crq-1</v>
      </c>
      <c r="C1232" t="str">
        <v>Microsoft.Compute/virtualMachines</v>
      </c>
      <c r="D1232" t="str">
        <v>BR South</v>
      </c>
      <c r="E1232" t="str">
        <v>rgprd</v>
      </c>
      <c r="F1232" t="str">
        <v>Implanta Principal(b98b628c-0499-4165-bdb4-34c81b728ca4)</v>
      </c>
      <c r="G1232" t="str">
        <v>Bandwidth</v>
      </c>
      <c r="H1232" t="str">
        <v>Rtn Pref: MGN</v>
      </c>
      <c r="I1232" t="str">
        <v>Standard Data Transfer Out</v>
      </c>
      <c r="J1232">
        <v>0.1338142334590753</v>
      </c>
      <c r="K1232">
        <v>0.7599577946607967</v>
      </c>
      <c r="L1232" t="str">
        <v>BRL</v>
      </c>
    </row>
    <row r="1233">
      <c r="A1233" t="str">
        <v>2022-01-01</v>
      </c>
      <c r="B1233" t="str">
        <v>/subscriptions/b98b628c-0499-4165-bdb4-34c81b728ca4/resourcegroups/rgprd/providers/microsoft.compute/virtualmachines/prd-crq-1</v>
      </c>
      <c r="C1233" t="str">
        <v>Microsoft.Compute/virtualMachines</v>
      </c>
      <c r="D1233" t="str">
        <v>BR South</v>
      </c>
      <c r="E1233" t="str">
        <v>rgprd</v>
      </c>
      <c r="F1233" t="str">
        <v>Implanta Principal(b98b628c-0499-4165-bdb4-34c81b728ca4)</v>
      </c>
      <c r="G1233" t="str">
        <v>Virtual Machines</v>
      </c>
      <c r="H1233" t="str">
        <v>Esv4 Series VM</v>
      </c>
      <c r="I1233" t="str">
        <v>E8s v4</v>
      </c>
      <c r="J1233">
        <v>77.41734780771908</v>
      </c>
      <c r="K1233">
        <v>439.66860166959884</v>
      </c>
      <c r="L1233" t="str">
        <v>BRL</v>
      </c>
    </row>
    <row r="1234">
      <c r="A1234" t="str">
        <v>2022-01-01</v>
      </c>
      <c r="B1234" t="str">
        <v>/subscriptions/b98b628c-0499-4165-bdb4-34c81b728ca4/resourcegroups/rgprd/providers/microsoft.compute/virtualmachines/prd-crq-1</v>
      </c>
      <c r="C1234" t="str">
        <v>Microsoft.Compute/virtualMachines</v>
      </c>
      <c r="D1234" t="str">
        <v>BR South</v>
      </c>
      <c r="E1234" t="str">
        <v>rgprd</v>
      </c>
      <c r="F1234" t="str">
        <v>Implanta Principal(b98b628c-0499-4165-bdb4-34c81b728ca4)</v>
      </c>
      <c r="G1234" t="str">
        <v>Virtual Network</v>
      </c>
      <c r="H1234" t="str">
        <v>Virtual Network Private Link</v>
      </c>
      <c r="I1234" t="str">
        <v>Standard Data Processed - Egress</v>
      </c>
      <c r="J1234">
        <v>0.24128489089403587</v>
      </c>
      <c r="K1234">
        <v>1.3703051523654175</v>
      </c>
      <c r="L1234" t="str">
        <v>BRL</v>
      </c>
    </row>
    <row r="1235">
      <c r="A1235" t="str">
        <v>2022-01-01</v>
      </c>
      <c r="B1235" t="str">
        <v>/subscriptions/b98b628c-0499-4165-bdb4-34c81b728ca4/resourcegroups/rgprd/providers/microsoft.compute/virtualmachines/prd-crq-1</v>
      </c>
      <c r="C1235" t="str">
        <v>Microsoft.Compute/virtualMachines</v>
      </c>
      <c r="D1235" t="str">
        <v>BR South</v>
      </c>
      <c r="E1235" t="str">
        <v>rgprd</v>
      </c>
      <c r="F1235" t="str">
        <v>Implanta Principal(b98b628c-0499-4165-bdb4-34c81b728ca4)</v>
      </c>
      <c r="G1235" t="str">
        <v>Virtual Network</v>
      </c>
      <c r="H1235" t="str">
        <v>Virtual Network Private Link</v>
      </c>
      <c r="I1235" t="str">
        <v>Standard Data Processed - Ingress</v>
      </c>
      <c r="J1235">
        <v>0.12528153817123197</v>
      </c>
      <c r="K1235">
        <v>0.7114989115820579</v>
      </c>
      <c r="L1235" t="str">
        <v>BRL</v>
      </c>
    </row>
    <row r="1236">
      <c r="A1236" t="str">
        <v>2022-01-01</v>
      </c>
      <c r="B1236" t="str">
        <v>/subscriptions/b98b628c-0499-4165-bdb4-34c81b728ca4/resourcegroups/rgprd/providers/microsoft.compute/virtualmachines/prd-crt-1</v>
      </c>
      <c r="C1236" t="str">
        <v>Microsoft.Compute/virtualMachines</v>
      </c>
      <c r="D1236" t="str">
        <v>Intercontinental</v>
      </c>
      <c r="E1236" t="str">
        <v>rgprd</v>
      </c>
      <c r="F1236" t="str">
        <v>Implanta Principal(b98b628c-0499-4165-bdb4-34c81b728ca4)</v>
      </c>
      <c r="G1236" t="str">
        <v>Bandwidth</v>
      </c>
      <c r="H1236" t="str">
        <v>Bandwidth Inter-Region</v>
      </c>
      <c r="I1236" t="str">
        <v>Inter Continent Data Transfer Out - LATAM To Any</v>
      </c>
      <c r="J1236">
        <v>0.014534714647470772</v>
      </c>
      <c r="K1236">
        <v>0.08254555142591612</v>
      </c>
      <c r="L1236" t="str">
        <v>BRL</v>
      </c>
    </row>
    <row r="1237">
      <c r="A1237" t="str">
        <v>2022-01-01</v>
      </c>
      <c r="B1237" t="str">
        <v>/subscriptions/b98b628c-0499-4165-bdb4-34c81b728ca4/resourcegroups/rgprd/providers/microsoft.compute/virtualmachines/prd-crt-1</v>
      </c>
      <c r="C1237" t="str">
        <v>Microsoft.Compute/virtualMachines</v>
      </c>
      <c r="D1237" t="str">
        <v>South America</v>
      </c>
      <c r="E1237" t="str">
        <v>rgprd</v>
      </c>
      <c r="F1237" t="str">
        <v>Implanta Principal(b98b628c-0499-4165-bdb4-34c81b728ca4)</v>
      </c>
      <c r="G1237" t="str">
        <v>Bandwidth</v>
      </c>
      <c r="H1237" t="str">
        <v>Bandwidth Inter-Region</v>
      </c>
      <c r="I1237" t="str">
        <v>Intra Continent Data Transfer Out</v>
      </c>
      <c r="J1237">
        <v>0.00002183566102602236</v>
      </c>
      <c r="K1237">
        <v>0.00012400908610781482</v>
      </c>
      <c r="L1237" t="str">
        <v>BRL</v>
      </c>
    </row>
    <row r="1238">
      <c r="A1238" t="str">
        <v>2022-01-01</v>
      </c>
      <c r="B1238" t="str">
        <v>/subscriptions/b98b628c-0499-4165-bdb4-34c81b728ca4/resourcegroups/rgprd/providers/microsoft.compute/virtualmachines/prd-crt-1</v>
      </c>
      <c r="C1238" t="str">
        <v>Microsoft.Compute/virtualMachines</v>
      </c>
      <c r="D1238" t="str">
        <v>BR South</v>
      </c>
      <c r="E1238" t="str">
        <v>rgprd</v>
      </c>
      <c r="F1238" t="str">
        <v>Implanta Principal(b98b628c-0499-4165-bdb4-34c81b728ca4)</v>
      </c>
      <c r="G1238" t="str">
        <v>Bandwidth</v>
      </c>
      <c r="H1238" t="str">
        <v>Rtn Pref: MGN</v>
      </c>
      <c r="I1238" t="str">
        <v>Standard Data Transfer Out</v>
      </c>
      <c r="J1238">
        <v>0.11262812929050935</v>
      </c>
      <c r="K1238">
        <v>0.639637671866663</v>
      </c>
      <c r="L1238" t="str">
        <v>BRL</v>
      </c>
    </row>
    <row r="1239">
      <c r="A1239" t="str">
        <v>2022-01-01</v>
      </c>
      <c r="B1239" t="str">
        <v>/subscriptions/b98b628c-0499-4165-bdb4-34c81b728ca4/resourcegroups/rgprd/providers/microsoft.compute/virtualmachines/prd-crt-1</v>
      </c>
      <c r="C1239" t="str">
        <v>Microsoft.Compute/virtualMachines</v>
      </c>
      <c r="D1239" t="str">
        <v>BR South</v>
      </c>
      <c r="E1239" t="str">
        <v>rgprd</v>
      </c>
      <c r="F1239" t="str">
        <v>Implanta Principal(b98b628c-0499-4165-bdb4-34c81b728ca4)</v>
      </c>
      <c r="G1239" t="str">
        <v>Virtual Machines</v>
      </c>
      <c r="H1239" t="str">
        <v>Esv4 Series VM</v>
      </c>
      <c r="I1239" t="str">
        <v>E4s v4</v>
      </c>
      <c r="J1239">
        <v>89.19817332370194</v>
      </c>
      <c r="K1239">
        <v>506.57426593996877</v>
      </c>
      <c r="L1239" t="str">
        <v>BRL</v>
      </c>
    </row>
    <row r="1240">
      <c r="A1240" t="str">
        <v>2022-01-01</v>
      </c>
      <c r="B1240" t="str">
        <v>/subscriptions/b98b628c-0499-4165-bdb4-34c81b728ca4/resourcegroups/rgprd/providers/microsoft.compute/virtualmachines/prd-crt-1</v>
      </c>
      <c r="C1240" t="str">
        <v>Microsoft.Compute/virtualMachines</v>
      </c>
      <c r="D1240" t="str">
        <v>BR South</v>
      </c>
      <c r="E1240" t="str">
        <v>rgprd</v>
      </c>
      <c r="F1240" t="str">
        <v>Implanta Principal(b98b628c-0499-4165-bdb4-34c81b728ca4)</v>
      </c>
      <c r="G1240" t="str">
        <v>Virtual Network</v>
      </c>
      <c r="H1240" t="str">
        <v>Virtual Network Private Link</v>
      </c>
      <c r="I1240" t="str">
        <v>Standard Data Processed - Egress</v>
      </c>
      <c r="J1240">
        <v>0.1718817707369168</v>
      </c>
      <c r="K1240">
        <v>0.9761509523690964</v>
      </c>
      <c r="L1240" t="str">
        <v>BRL</v>
      </c>
    </row>
    <row r="1241">
      <c r="A1241" t="str">
        <v>2022-01-01</v>
      </c>
      <c r="B1241" t="str">
        <v>/subscriptions/b98b628c-0499-4165-bdb4-34c81b728ca4/resourcegroups/rgprd/providers/microsoft.compute/virtualmachines/prd-crt-1</v>
      </c>
      <c r="C1241" t="str">
        <v>Microsoft.Compute/virtualMachines</v>
      </c>
      <c r="D1241" t="str">
        <v>BR South</v>
      </c>
      <c r="E1241" t="str">
        <v>rgprd</v>
      </c>
      <c r="F1241" t="str">
        <v>Implanta Principal(b98b628c-0499-4165-bdb4-34c81b728ca4)</v>
      </c>
      <c r="G1241" t="str">
        <v>Virtual Network</v>
      </c>
      <c r="H1241" t="str">
        <v>Virtual Network Private Link</v>
      </c>
      <c r="I1241" t="str">
        <v>Standard Data Processed - Ingress</v>
      </c>
      <c r="J1241">
        <v>0.12895284629197373</v>
      </c>
      <c r="K1241">
        <v>0.7323490046613832</v>
      </c>
      <c r="L1241" t="str">
        <v>BRL</v>
      </c>
    </row>
    <row r="1242">
      <c r="A1242" t="str">
        <v>2022-01-01</v>
      </c>
      <c r="B1242" t="str">
        <v>/subscriptions/b98b628c-0499-4165-bdb4-34c81b728ca4/resourcegroups/rgprd/providers/microsoft.compute/virtualmachines/prd-mix-1</v>
      </c>
      <c r="C1242" t="str">
        <v>Microsoft.Compute/virtualMachines</v>
      </c>
      <c r="D1242" t="str">
        <v>Intercontinental</v>
      </c>
      <c r="E1242" t="str">
        <v>rgprd</v>
      </c>
      <c r="F1242" t="str">
        <v>Implanta Principal(b98b628c-0499-4165-bdb4-34c81b728ca4)</v>
      </c>
      <c r="G1242" t="str">
        <v>Bandwidth</v>
      </c>
      <c r="H1242" t="str">
        <v>Bandwidth Inter-Region</v>
      </c>
      <c r="I1242" t="str">
        <v>Inter Continent Data Transfer Out - LATAM To Any</v>
      </c>
      <c r="J1242">
        <v>0.036180466220994</v>
      </c>
      <c r="K1242">
        <v>0.20547610376226405</v>
      </c>
      <c r="L1242" t="str">
        <v>BRL</v>
      </c>
    </row>
    <row r="1243">
      <c r="A1243" t="str">
        <v>2022-01-01</v>
      </c>
      <c r="B1243" t="str">
        <v>/subscriptions/b98b628c-0499-4165-bdb4-34c81b728ca4/resourcegroups/rgprd/providers/microsoft.compute/virtualmachines/prd-mix-1</v>
      </c>
      <c r="C1243" t="str">
        <v>Microsoft.Compute/virtualMachines</v>
      </c>
      <c r="D1243" t="str">
        <v>South America</v>
      </c>
      <c r="E1243" t="str">
        <v>rgprd</v>
      </c>
      <c r="F1243" t="str">
        <v>Implanta Principal(b98b628c-0499-4165-bdb4-34c81b728ca4)</v>
      </c>
      <c r="G1243" t="str">
        <v>Bandwidth</v>
      </c>
      <c r="H1243" t="str">
        <v>Bandwidth Inter-Region</v>
      </c>
      <c r="I1243" t="str">
        <v>Intra Continent Data Transfer Out</v>
      </c>
      <c r="J1243">
        <v>0.00001586473076524446</v>
      </c>
      <c r="K1243">
        <v>0.00009009897896901836</v>
      </c>
      <c r="L1243" t="str">
        <v>BRL</v>
      </c>
    </row>
    <row r="1244">
      <c r="A1244" t="str">
        <v>2022-01-01</v>
      </c>
      <c r="B1244" t="str">
        <v>/subscriptions/b98b628c-0499-4165-bdb4-34c81b728ca4/resourcegroups/rgprd/providers/microsoft.compute/virtualmachines/prd-mix-1</v>
      </c>
      <c r="C1244" t="str">
        <v>Microsoft.Compute/virtualMachines</v>
      </c>
      <c r="D1244" t="str">
        <v>BR South</v>
      </c>
      <c r="E1244" t="str">
        <v>rgprd</v>
      </c>
      <c r="F1244" t="str">
        <v>Implanta Principal(b98b628c-0499-4165-bdb4-34c81b728ca4)</v>
      </c>
      <c r="G1244" t="str">
        <v>Bandwidth</v>
      </c>
      <c r="H1244" t="str">
        <v>Rtn Pref: MGN</v>
      </c>
      <c r="I1244" t="str">
        <v>Standard Data Transfer Out</v>
      </c>
      <c r="J1244">
        <v>0.3539774276035791</v>
      </c>
      <c r="K1244">
        <v>2.010308606846255</v>
      </c>
      <c r="L1244" t="str">
        <v>BRL</v>
      </c>
    </row>
    <row r="1245">
      <c r="A1245" t="str">
        <v>2022-01-01</v>
      </c>
      <c r="B1245" t="str">
        <v>/subscriptions/b98b628c-0499-4165-bdb4-34c81b728ca4/resourcegroups/rgprd/providers/microsoft.compute/virtualmachines/prd-mix-1</v>
      </c>
      <c r="C1245" t="str">
        <v>Microsoft.Compute/virtualMachines</v>
      </c>
      <c r="D1245" t="str">
        <v>BR South</v>
      </c>
      <c r="E1245" t="str">
        <v>rgprd</v>
      </c>
      <c r="F1245" t="str">
        <v>Implanta Principal(b98b628c-0499-4165-bdb4-34c81b728ca4)</v>
      </c>
      <c r="G1245" t="str">
        <v>Virtual Machines</v>
      </c>
      <c r="H1245" t="str">
        <v>Esv4 Series VM</v>
      </c>
      <c r="I1245" t="str">
        <v>E8s v4</v>
      </c>
      <c r="J1245">
        <v>251.48430806836228</v>
      </c>
      <c r="K1245">
        <v>1428.2296823818451</v>
      </c>
      <c r="L1245" t="str">
        <v>BRL</v>
      </c>
    </row>
    <row r="1246">
      <c r="A1246" t="str">
        <v>2022-01-01</v>
      </c>
      <c r="B1246" t="str">
        <v>/subscriptions/b98b628c-0499-4165-bdb4-34c81b728ca4/resourcegroups/rgprd/providers/microsoft.compute/virtualmachines/prd-mix-1</v>
      </c>
      <c r="C1246" t="str">
        <v>Microsoft.Compute/virtualMachines</v>
      </c>
      <c r="D1246" t="str">
        <v>BR South</v>
      </c>
      <c r="E1246" t="str">
        <v>rgprd</v>
      </c>
      <c r="F1246" t="str">
        <v>Implanta Principal(b98b628c-0499-4165-bdb4-34c81b728ca4)</v>
      </c>
      <c r="G1246" t="str">
        <v>Virtual Network</v>
      </c>
      <c r="H1246" t="str">
        <v>Virtual Network Private Link</v>
      </c>
      <c r="I1246" t="str">
        <v>Standard Data Processed - Egress</v>
      </c>
      <c r="J1246">
        <v>0.8347123314972296</v>
      </c>
      <c r="K1246">
        <v>4.740498273039086</v>
      </c>
      <c r="L1246" t="str">
        <v>BRL</v>
      </c>
    </row>
    <row r="1247">
      <c r="A1247" t="str">
        <v>2022-01-01</v>
      </c>
      <c r="B1247" t="str">
        <v>/subscriptions/b98b628c-0499-4165-bdb4-34c81b728ca4/resourcegroups/rgprd/providers/microsoft.compute/virtualmachines/prd-mix-1</v>
      </c>
      <c r="C1247" t="str">
        <v>Microsoft.Compute/virtualMachines</v>
      </c>
      <c r="D1247" t="str">
        <v>BR South</v>
      </c>
      <c r="E1247" t="str">
        <v>rgprd</v>
      </c>
      <c r="F1247" t="str">
        <v>Implanta Principal(b98b628c-0499-4165-bdb4-34c81b728ca4)</v>
      </c>
      <c r="G1247" t="str">
        <v>Virtual Network</v>
      </c>
      <c r="H1247" t="str">
        <v>Virtual Network Private Link</v>
      </c>
      <c r="I1247" t="str">
        <v>Standard Data Processed - Ingress</v>
      </c>
      <c r="J1247">
        <v>0.3227137780521693</v>
      </c>
      <c r="K1247">
        <v>1.8327560883138745</v>
      </c>
      <c r="L1247" t="str">
        <v>BRL</v>
      </c>
    </row>
    <row r="1248">
      <c r="A1248" t="str">
        <v>2022-01-01</v>
      </c>
      <c r="B1248" t="str">
        <v>/subscriptions/b98b628c-0499-4165-bdb4-34c81b728ca4/resourcegroups/rgprd/providers/microsoft.compute/virtualmachines/prd-mix-2</v>
      </c>
      <c r="C1248" t="str">
        <v>Microsoft.Compute/virtualMachines</v>
      </c>
      <c r="D1248" t="str">
        <v>Intercontinental</v>
      </c>
      <c r="E1248" t="str">
        <v>rgprd</v>
      </c>
      <c r="F1248" t="str">
        <v>Implanta Principal(b98b628c-0499-4165-bdb4-34c81b728ca4)</v>
      </c>
      <c r="G1248" t="str">
        <v>Bandwidth</v>
      </c>
      <c r="H1248" t="str">
        <v>Bandwidth Inter-Region</v>
      </c>
      <c r="I1248" t="str">
        <v>Inter Continent Data Transfer Out - LATAM To Any</v>
      </c>
      <c r="J1248">
        <v>0.1498116903394413</v>
      </c>
      <c r="K1248">
        <v>0.8508105517757594</v>
      </c>
      <c r="L1248" t="str">
        <v>BRL</v>
      </c>
    </row>
    <row r="1249">
      <c r="A1249" t="str">
        <v>2022-01-01</v>
      </c>
      <c r="B1249" t="str">
        <v>/subscriptions/b98b628c-0499-4165-bdb4-34c81b728ca4/resourcegroups/rgprd/providers/microsoft.compute/virtualmachines/prd-mix-2</v>
      </c>
      <c r="C1249" t="str">
        <v>Microsoft.Compute/virtualMachines</v>
      </c>
      <c r="D1249" t="str">
        <v>South America</v>
      </c>
      <c r="E1249" t="str">
        <v>rgprd</v>
      </c>
      <c r="F1249" t="str">
        <v>Implanta Principal(b98b628c-0499-4165-bdb4-34c81b728ca4)</v>
      </c>
      <c r="G1249" t="str">
        <v>Bandwidth</v>
      </c>
      <c r="H1249" t="str">
        <v>Bandwidth Inter-Region</v>
      </c>
      <c r="I1249" t="str">
        <v>Intra Continent Data Transfer Out</v>
      </c>
      <c r="J1249">
        <v>0.00002147059896975686</v>
      </c>
      <c r="K1249">
        <v>0.0001219358256671665</v>
      </c>
      <c r="L1249" t="str">
        <v>BRL</v>
      </c>
    </row>
    <row r="1250">
      <c r="A1250" t="str">
        <v>2022-01-01</v>
      </c>
      <c r="B1250" t="str">
        <v>/subscriptions/b98b628c-0499-4165-bdb4-34c81b728ca4/resourcegroups/rgprd/providers/microsoft.compute/virtualmachines/prd-mix-2</v>
      </c>
      <c r="C1250" t="str">
        <v>Microsoft.Compute/virtualMachines</v>
      </c>
      <c r="D1250" t="str">
        <v>BR South</v>
      </c>
      <c r="E1250" t="str">
        <v>rgprd</v>
      </c>
      <c r="F1250" t="str">
        <v>Implanta Principal(b98b628c-0499-4165-bdb4-34c81b728ca4)</v>
      </c>
      <c r="G1250" t="str">
        <v>Bandwidth</v>
      </c>
      <c r="H1250" t="str">
        <v>Rtn Pref: MGN</v>
      </c>
      <c r="I1250" t="str">
        <v>Standard Data Transfer Out</v>
      </c>
      <c r="J1250">
        <v>0.7640985689838429</v>
      </c>
      <c r="K1250">
        <v>4.339468592973038</v>
      </c>
      <c r="L1250" t="str">
        <v>BRL</v>
      </c>
    </row>
    <row r="1251">
      <c r="A1251" t="str">
        <v>2022-01-01</v>
      </c>
      <c r="B1251" t="str">
        <v>/subscriptions/b98b628c-0499-4165-bdb4-34c81b728ca4/resourcegroups/rgprd/providers/microsoft.compute/virtualmachines/prd-mix-2</v>
      </c>
      <c r="C1251" t="str">
        <v>Microsoft.Compute/virtualMachines</v>
      </c>
      <c r="D1251" t="str">
        <v>BR South</v>
      </c>
      <c r="E1251" t="str">
        <v>rgprd</v>
      </c>
      <c r="F1251" t="str">
        <v>Implanta Principal(b98b628c-0499-4165-bdb4-34c81b728ca4)</v>
      </c>
      <c r="G1251" t="str">
        <v>Virtual Machines</v>
      </c>
      <c r="H1251" t="str">
        <v>Esv4 Series VM</v>
      </c>
      <c r="I1251" t="str">
        <v>E8s v4</v>
      </c>
      <c r="J1251">
        <v>389.02266367679465</v>
      </c>
      <c r="K1251">
        <v>2209.3375115532554</v>
      </c>
      <c r="L1251" t="str">
        <v>BRL</v>
      </c>
    </row>
    <row r="1252">
      <c r="A1252" t="str">
        <v>2022-01-01</v>
      </c>
      <c r="B1252" t="str">
        <v>/subscriptions/b98b628c-0499-4165-bdb4-34c81b728ca4/resourcegroups/rgprd/providers/microsoft.compute/virtualmachines/prd-mix-2</v>
      </c>
      <c r="C1252" t="str">
        <v>Microsoft.Compute/virtualMachines</v>
      </c>
      <c r="D1252" t="str">
        <v>BR South</v>
      </c>
      <c r="E1252" t="str">
        <v>rgprd</v>
      </c>
      <c r="F1252" t="str">
        <v>Implanta Principal(b98b628c-0499-4165-bdb4-34c81b728ca4)</v>
      </c>
      <c r="G1252" t="str">
        <v>Virtual Network</v>
      </c>
      <c r="H1252" t="str">
        <v>Virtual Network Private Link</v>
      </c>
      <c r="I1252" t="str">
        <v>Standard Data Processed - Egress</v>
      </c>
      <c r="J1252">
        <v>3.0256587464068874</v>
      </c>
      <c r="K1252">
        <v>17.18332115259401</v>
      </c>
      <c r="L1252" t="str">
        <v>BRL</v>
      </c>
    </row>
    <row r="1253">
      <c r="A1253" t="str">
        <v>2022-01-01</v>
      </c>
      <c r="B1253" t="str">
        <v>/subscriptions/b98b628c-0499-4165-bdb4-34c81b728ca4/resourcegroups/rgprd/providers/microsoft.compute/virtualmachines/prd-mix-2</v>
      </c>
      <c r="C1253" t="str">
        <v>Microsoft.Compute/virtualMachines</v>
      </c>
      <c r="D1253" t="str">
        <v>BR South</v>
      </c>
      <c r="E1253" t="str">
        <v>rgprd</v>
      </c>
      <c r="F1253" t="str">
        <v>Implanta Principal(b98b628c-0499-4165-bdb4-34c81b728ca4)</v>
      </c>
      <c r="G1253" t="str">
        <v>Virtual Network</v>
      </c>
      <c r="H1253" t="str">
        <v>Virtual Network Private Link</v>
      </c>
      <c r="I1253" t="str">
        <v>Standard Data Processed - Ingress</v>
      </c>
      <c r="J1253">
        <v>1.7406011906402654</v>
      </c>
      <c r="K1253">
        <v>9.885222281884205</v>
      </c>
      <c r="L1253" t="str">
        <v>BRL</v>
      </c>
    </row>
    <row r="1254">
      <c r="A1254" t="str">
        <v>2022-01-01</v>
      </c>
      <c r="B1254" t="str">
        <v>/subscriptions/b98b628c-0499-4165-bdb4-34c81b728ca4/resourcegroups/rgprd/providers/microsoft.compute/virtualmachines/prd-oab-1</v>
      </c>
      <c r="C1254" t="str">
        <v>Microsoft.Compute/virtualMachines</v>
      </c>
      <c r="D1254" t="str">
        <v>Intercontinental</v>
      </c>
      <c r="E1254" t="str">
        <v>rgprd</v>
      </c>
      <c r="F1254" t="str">
        <v>Implanta Principal(b98b628c-0499-4165-bdb4-34c81b728ca4)</v>
      </c>
      <c r="G1254" t="str">
        <v>Bandwidth</v>
      </c>
      <c r="H1254" t="str">
        <v>Bandwidth Inter-Region</v>
      </c>
      <c r="I1254" t="str">
        <v>Inter Continent Data Transfer Out - LATAM To Any</v>
      </c>
      <c r="J1254">
        <v>0.07490511659968788</v>
      </c>
      <c r="K1254">
        <v>0.42540113819296116</v>
      </c>
      <c r="L1254" t="str">
        <v>BRL</v>
      </c>
    </row>
    <row r="1255">
      <c r="A1255" t="str">
        <v>2022-01-01</v>
      </c>
      <c r="B1255" t="str">
        <v>/subscriptions/b98b628c-0499-4165-bdb4-34c81b728ca4/resourcegroups/rgprd/providers/microsoft.compute/virtualmachines/prd-oab-1</v>
      </c>
      <c r="C1255" t="str">
        <v>Microsoft.Compute/virtualMachines</v>
      </c>
      <c r="D1255" t="str">
        <v>South America</v>
      </c>
      <c r="E1255" t="str">
        <v>rgprd</v>
      </c>
      <c r="F1255" t="str">
        <v>Implanta Principal(b98b628c-0499-4165-bdb4-34c81b728ca4)</v>
      </c>
      <c r="G1255" t="str">
        <v>Bandwidth</v>
      </c>
      <c r="H1255" t="str">
        <v>Bandwidth Inter-Region</v>
      </c>
      <c r="I1255" t="str">
        <v>Intra Continent Data Transfer Out</v>
      </c>
      <c r="J1255">
        <v>0.0000185748524838866</v>
      </c>
      <c r="K1255">
        <v>0.00010549030220609364</v>
      </c>
      <c r="L1255" t="str">
        <v>BRL</v>
      </c>
    </row>
    <row r="1256">
      <c r="A1256" t="str">
        <v>2022-01-01</v>
      </c>
      <c r="B1256" t="str">
        <v>/subscriptions/b98b628c-0499-4165-bdb4-34c81b728ca4/resourcegroups/rgprd/providers/microsoft.compute/virtualmachines/prd-oab-1</v>
      </c>
      <c r="C1256" t="str">
        <v>Microsoft.Compute/virtualMachines</v>
      </c>
      <c r="D1256" t="str">
        <v>BR South</v>
      </c>
      <c r="E1256" t="str">
        <v>rgprd</v>
      </c>
      <c r="F1256" t="str">
        <v>Implanta Principal(b98b628c-0499-4165-bdb4-34c81b728ca4)</v>
      </c>
      <c r="G1256" t="str">
        <v>Bandwidth</v>
      </c>
      <c r="H1256" t="str">
        <v>Rtn Pref: MGN</v>
      </c>
      <c r="I1256" t="str">
        <v>Standard Data Transfer Out</v>
      </c>
      <c r="J1256">
        <v>0.10594509008222579</v>
      </c>
      <c r="K1256">
        <v>0.6016833555949754</v>
      </c>
      <c r="L1256" t="str">
        <v>BRL</v>
      </c>
    </row>
    <row r="1257">
      <c r="A1257" t="str">
        <v>2022-01-01</v>
      </c>
      <c r="B1257" t="str">
        <v>/subscriptions/b98b628c-0499-4165-bdb4-34c81b728ca4/resourcegroups/rgprd/providers/microsoft.compute/virtualmachines/prd-oab-1</v>
      </c>
      <c r="C1257" t="str">
        <v>Microsoft.Compute/virtualMachines</v>
      </c>
      <c r="D1257" t="str">
        <v>BR South</v>
      </c>
      <c r="E1257" t="str">
        <v>rgprd</v>
      </c>
      <c r="F1257" t="str">
        <v>Implanta Principal(b98b628c-0499-4165-bdb4-34c81b728ca4)</v>
      </c>
      <c r="G1257" t="str">
        <v>Virtual Machines</v>
      </c>
      <c r="H1257" t="str">
        <v>Esv4 Series VM</v>
      </c>
      <c r="I1257" t="str">
        <v>E4s v4</v>
      </c>
      <c r="J1257">
        <v>247.80059795577571</v>
      </c>
      <c r="K1257">
        <v>1407.3091559104435</v>
      </c>
      <c r="L1257" t="str">
        <v>BRL</v>
      </c>
    </row>
    <row r="1258">
      <c r="A1258" t="str">
        <v>2022-01-01</v>
      </c>
      <c r="B1258" t="str">
        <v>/subscriptions/b98b628c-0499-4165-bdb4-34c81b728ca4/resourcegroups/rgprd/providers/microsoft.compute/virtualmachines/prd-oab-1</v>
      </c>
      <c r="C1258" t="str">
        <v>Microsoft.Compute/virtualMachines</v>
      </c>
      <c r="D1258" t="str">
        <v>BR South</v>
      </c>
      <c r="E1258" t="str">
        <v>rgprd</v>
      </c>
      <c r="F1258" t="str">
        <v>Implanta Principal(b98b628c-0499-4165-bdb4-34c81b728ca4)</v>
      </c>
      <c r="G1258" t="str">
        <v>Virtual Machines</v>
      </c>
      <c r="H1258" t="str">
        <v>Esv4 Series VM</v>
      </c>
      <c r="I1258" t="str">
        <v>E8s v4</v>
      </c>
      <c r="J1258">
        <v>5.456648511397009</v>
      </c>
      <c r="K1258">
        <v>30.98939822592594</v>
      </c>
      <c r="L1258" t="str">
        <v>BRL</v>
      </c>
    </row>
    <row r="1259">
      <c r="A1259" t="str">
        <v>2022-01-01</v>
      </c>
      <c r="B1259" t="str">
        <v>/subscriptions/b98b628c-0499-4165-bdb4-34c81b728ca4/resourcegroups/rgprd/providers/microsoft.compute/virtualmachines/prd-oab-1</v>
      </c>
      <c r="C1259" t="str">
        <v>Microsoft.Compute/virtualMachines</v>
      </c>
      <c r="D1259" t="str">
        <v>BR South</v>
      </c>
      <c r="E1259" t="str">
        <v>rgprd</v>
      </c>
      <c r="F1259" t="str">
        <v>Implanta Principal(b98b628c-0499-4165-bdb4-34c81b728ca4)</v>
      </c>
      <c r="G1259" t="str">
        <v>Virtual Network</v>
      </c>
      <c r="H1259" t="str">
        <v>Virtual Network Private Link</v>
      </c>
      <c r="I1259" t="str">
        <v>Standard Data Processed - Egress</v>
      </c>
      <c r="J1259">
        <v>0.7572610378617572</v>
      </c>
      <c r="K1259">
        <v>4.300636886224493</v>
      </c>
      <c r="L1259" t="str">
        <v>BRL</v>
      </c>
    </row>
    <row r="1260">
      <c r="A1260" t="str">
        <v>2022-01-01</v>
      </c>
      <c r="B1260" t="str">
        <v>/subscriptions/b98b628c-0499-4165-bdb4-34c81b728ca4/resourcegroups/rgprd/providers/microsoft.compute/virtualmachines/prd-oab-1</v>
      </c>
      <c r="C1260" t="str">
        <v>Microsoft.Compute/virtualMachines</v>
      </c>
      <c r="D1260" t="str">
        <v>BR South</v>
      </c>
      <c r="E1260" t="str">
        <v>rgprd</v>
      </c>
      <c r="F1260" t="str">
        <v>Implanta Principal(b98b628c-0499-4165-bdb4-34c81b728ca4)</v>
      </c>
      <c r="G1260" t="str">
        <v>Virtual Network</v>
      </c>
      <c r="H1260" t="str">
        <v>Virtual Network Private Link</v>
      </c>
      <c r="I1260" t="str">
        <v>Standard Data Processed - Ingress</v>
      </c>
      <c r="J1260">
        <v>0.663227993784873</v>
      </c>
      <c r="K1260">
        <v>3.7666044223030615</v>
      </c>
      <c r="L1260" t="str">
        <v>BRL</v>
      </c>
    </row>
    <row r="1261">
      <c r="A1261" t="str">
        <v>2022-01-01</v>
      </c>
      <c r="B1261" t="str">
        <v>/subscriptions/b98b628c-0499-4165-bdb4-34c81b728ca4/resourcegroups/rgprd/providers/microsoft.compute/virtualmachines/prd-oab-2</v>
      </c>
      <c r="C1261" t="str">
        <v>Microsoft.Compute/virtualMachines</v>
      </c>
      <c r="D1261" t="str">
        <v>Intercontinental</v>
      </c>
      <c r="E1261" t="str">
        <v>rgprd</v>
      </c>
      <c r="F1261" t="str">
        <v>Implanta Principal(b98b628c-0499-4165-bdb4-34c81b728ca4)</v>
      </c>
      <c r="G1261" t="str">
        <v>Bandwidth</v>
      </c>
      <c r="H1261" t="str">
        <v>Bandwidth Inter-Region</v>
      </c>
      <c r="I1261" t="str">
        <v>Inter Continent Data Transfer Out - LATAM To Any</v>
      </c>
      <c r="J1261">
        <v>0.016014884625533944</v>
      </c>
      <c r="K1261">
        <v>0.09095173276531535</v>
      </c>
      <c r="L1261" t="str">
        <v>BRL</v>
      </c>
    </row>
    <row r="1262">
      <c r="A1262" t="str">
        <v>2022-01-01</v>
      </c>
      <c r="B1262" t="str">
        <v>/subscriptions/b98b628c-0499-4165-bdb4-34c81b728ca4/resourcegroups/rgprd/providers/microsoft.compute/virtualmachines/prd-oab-2</v>
      </c>
      <c r="C1262" t="str">
        <v>Microsoft.Compute/virtualMachines</v>
      </c>
      <c r="D1262" t="str">
        <v>South America</v>
      </c>
      <c r="E1262" t="str">
        <v>rgprd</v>
      </c>
      <c r="F1262" t="str">
        <v>Implanta Principal(b98b628c-0499-4165-bdb4-34c81b728ca4)</v>
      </c>
      <c r="G1262" t="str">
        <v>Bandwidth</v>
      </c>
      <c r="H1262" t="str">
        <v>Bandwidth Inter-Region</v>
      </c>
      <c r="I1262" t="str">
        <v>Intra Continent Data Transfer Out</v>
      </c>
      <c r="J1262">
        <v>0.00002171191117721208</v>
      </c>
      <c r="K1262">
        <v>0.00012330628595728563</v>
      </c>
      <c r="L1262" t="str">
        <v>BRL</v>
      </c>
    </row>
    <row r="1263">
      <c r="A1263" t="str">
        <v>2022-01-01</v>
      </c>
      <c r="B1263" t="str">
        <v>/subscriptions/b98b628c-0499-4165-bdb4-34c81b728ca4/resourcegroups/rgprd/providers/microsoft.compute/virtualmachines/prd-oab-2</v>
      </c>
      <c r="C1263" t="str">
        <v>Microsoft.Compute/virtualMachines</v>
      </c>
      <c r="D1263" t="str">
        <v>BR South</v>
      </c>
      <c r="E1263" t="str">
        <v>rgprd</v>
      </c>
      <c r="F1263" t="str">
        <v>Implanta Principal(b98b628c-0499-4165-bdb4-34c81b728ca4)</v>
      </c>
      <c r="G1263" t="str">
        <v>Bandwidth</v>
      </c>
      <c r="H1263" t="str">
        <v>Rtn Pref: MGN</v>
      </c>
      <c r="I1263" t="str">
        <v>Standard Data Transfer Out</v>
      </c>
      <c r="J1263">
        <v>0.08694375429682888</v>
      </c>
      <c r="K1263">
        <v>0.49377096940254855</v>
      </c>
      <c r="L1263" t="str">
        <v>BRL</v>
      </c>
    </row>
    <row r="1264">
      <c r="A1264" t="str">
        <v>2022-01-01</v>
      </c>
      <c r="B1264" t="str">
        <v>/subscriptions/b98b628c-0499-4165-bdb4-34c81b728ca4/resourcegroups/rgprd/providers/microsoft.compute/virtualmachines/prd-oab-2</v>
      </c>
      <c r="C1264" t="str">
        <v>Microsoft.Compute/virtualMachines</v>
      </c>
      <c r="D1264" t="str">
        <v>BR South</v>
      </c>
      <c r="E1264" t="str">
        <v>rgprd</v>
      </c>
      <c r="F1264" t="str">
        <v>Implanta Principal(b98b628c-0499-4165-bdb4-34c81b728ca4)</v>
      </c>
      <c r="G1264" t="str">
        <v>Virtual Machines</v>
      </c>
      <c r="H1264" t="str">
        <v>Esv4 Series VM</v>
      </c>
      <c r="I1264" t="str">
        <v>E2s v4</v>
      </c>
      <c r="J1264">
        <v>123.70387111379334</v>
      </c>
      <c r="K1264">
        <v>702.5390248294563</v>
      </c>
      <c r="L1264" t="str">
        <v>BRL</v>
      </c>
    </row>
    <row r="1265">
      <c r="A1265" t="str">
        <v>2022-01-01</v>
      </c>
      <c r="B1265" t="str">
        <v>/subscriptions/b98b628c-0499-4165-bdb4-34c81b728ca4/resourcegroups/rgprd/providers/microsoft.compute/virtualmachines/prd-oab-2</v>
      </c>
      <c r="C1265" t="str">
        <v>Microsoft.Compute/virtualMachines</v>
      </c>
      <c r="D1265" t="str">
        <v>BR South</v>
      </c>
      <c r="E1265" t="str">
        <v>rgprd</v>
      </c>
      <c r="F1265" t="str">
        <v>Implanta Principal(b98b628c-0499-4165-bdb4-34c81b728ca4)</v>
      </c>
      <c r="G1265" t="str">
        <v>Virtual Network</v>
      </c>
      <c r="H1265" t="str">
        <v>Virtual Network Private Link</v>
      </c>
      <c r="I1265" t="str">
        <v>Standard Data Processed - Egress</v>
      </c>
      <c r="J1265">
        <v>0.0392434543585708</v>
      </c>
      <c r="K1265">
        <v>0.22287142599319412</v>
      </c>
      <c r="L1265" t="str">
        <v>BRL</v>
      </c>
    </row>
    <row r="1266">
      <c r="A1266" t="str">
        <v>2022-01-01</v>
      </c>
      <c r="B1266" t="str">
        <v>/subscriptions/b98b628c-0499-4165-bdb4-34c81b728ca4/resourcegroups/rgprd/providers/microsoft.compute/virtualmachines/prd-oab-2</v>
      </c>
      <c r="C1266" t="str">
        <v>Microsoft.Compute/virtualMachines</v>
      </c>
      <c r="D1266" t="str">
        <v>BR South</v>
      </c>
      <c r="E1266" t="str">
        <v>rgprd</v>
      </c>
      <c r="F1266" t="str">
        <v>Implanta Principal(b98b628c-0499-4165-bdb4-34c81b728ca4)</v>
      </c>
      <c r="G1266" t="str">
        <v>Virtual Network</v>
      </c>
      <c r="H1266" t="str">
        <v>Virtual Network Private Link</v>
      </c>
      <c r="I1266" t="str">
        <v>Standard Data Processed - Ingress</v>
      </c>
      <c r="J1266">
        <v>0.04809145812843686</v>
      </c>
      <c r="K1266">
        <v>0.27312100900302244</v>
      </c>
      <c r="L1266" t="str">
        <v>BRL</v>
      </c>
    </row>
    <row r="1267">
      <c r="A1267" t="str">
        <v>2022-01-01</v>
      </c>
      <c r="B1267" t="str">
        <v>/subscriptions/b98b628c-0499-4165-bdb4-34c81b728ca4/resourcegroups/rgprd/providers/microsoft.compute/virtualmachines/rgprd-wsvm-ad03</v>
      </c>
      <c r="C1267" t="str">
        <v>Microsoft.Compute/virtualMachines</v>
      </c>
      <c r="D1267" t="str">
        <v>Intercontinental</v>
      </c>
      <c r="E1267" t="str">
        <v>rgprd</v>
      </c>
      <c r="F1267" t="str">
        <v>Implanta Principal(b98b628c-0499-4165-bdb4-34c81b728ca4)</v>
      </c>
      <c r="G1267" t="str">
        <v>Bandwidth</v>
      </c>
      <c r="H1267" t="str">
        <v>Bandwidth Inter-Region</v>
      </c>
      <c r="I1267" t="str">
        <v>Inter Continent Data Transfer Out - LATAM To Any</v>
      </c>
      <c r="J1267">
        <v>0.008148794823868235</v>
      </c>
      <c r="K1267">
        <v>0.04627863556370678</v>
      </c>
      <c r="L1267" t="str">
        <v>BRL</v>
      </c>
    </row>
    <row r="1268">
      <c r="A1268" t="str">
        <v>2022-01-01</v>
      </c>
      <c r="B1268" t="str">
        <v>/subscriptions/b98b628c-0499-4165-bdb4-34c81b728ca4/resourcegroups/rgprd/providers/microsoft.compute/virtualmachines/rgprd-wsvm-ad03</v>
      </c>
      <c r="C1268" t="str">
        <v>Microsoft.Compute/virtualMachines</v>
      </c>
      <c r="D1268" t="str">
        <v>South America</v>
      </c>
      <c r="E1268" t="str">
        <v>rgprd</v>
      </c>
      <c r="F1268" t="str">
        <v>Implanta Principal(b98b628c-0499-4165-bdb4-34c81b728ca4)</v>
      </c>
      <c r="G1268" t="str">
        <v>Bandwidth</v>
      </c>
      <c r="H1268" t="str">
        <v>Bandwidth Inter-Region</v>
      </c>
      <c r="I1268" t="str">
        <v>Intra Continent Data Transfer Out</v>
      </c>
      <c r="J1268">
        <v>0.00002203984828051094</v>
      </c>
      <c r="K1268">
        <v>0.00012516870635265545</v>
      </c>
      <c r="L1268" t="str">
        <v>BRL</v>
      </c>
    </row>
    <row r="1269">
      <c r="A1269" t="str">
        <v>2022-01-01</v>
      </c>
      <c r="B1269" t="str">
        <v>/subscriptions/b98b628c-0499-4165-bdb4-34c81b728ca4/resourcegroups/rgprd/providers/microsoft.compute/virtualmachines/rgprd-wsvm-ad03</v>
      </c>
      <c r="C1269" t="str">
        <v>Microsoft.Compute/virtualMachines</v>
      </c>
      <c r="D1269" t="str">
        <v>BR South</v>
      </c>
      <c r="E1269" t="str">
        <v>rgprd</v>
      </c>
      <c r="F1269" t="str">
        <v>Implanta Principal(b98b628c-0499-4165-bdb4-34c81b728ca4)</v>
      </c>
      <c r="G1269" t="str">
        <v>Bandwidth</v>
      </c>
      <c r="H1269" t="str">
        <v>Rtn Pref: MGN</v>
      </c>
      <c r="I1269" t="str">
        <v>Standard Data Transfer Out</v>
      </c>
      <c r="J1269">
        <v>0.00015746550642493836</v>
      </c>
      <c r="K1269">
        <v>0.0008942781040921655</v>
      </c>
      <c r="L1269" t="str">
        <v>BRL</v>
      </c>
    </row>
    <row r="1270">
      <c r="A1270" t="str">
        <v>2022-01-01</v>
      </c>
      <c r="B1270" t="str">
        <v>/subscriptions/b98b628c-0499-4165-bdb4-34c81b728ca4/resourcegroups/rgprd/providers/microsoft.compute/virtualmachines/rgprd-wsvm-ad03</v>
      </c>
      <c r="C1270" t="str">
        <v>Microsoft.Compute/virtualMachines</v>
      </c>
      <c r="D1270" t="str">
        <v>BR South</v>
      </c>
      <c r="E1270" t="str">
        <v>rgprd</v>
      </c>
      <c r="F1270" t="str">
        <v>Implanta Principal(b98b628c-0499-4165-bdb4-34c81b728ca4)</v>
      </c>
      <c r="G1270" t="str">
        <v>Virtual Machines</v>
      </c>
      <c r="H1270" t="str">
        <v>BS Series VM</v>
      </c>
      <c r="I1270" t="str">
        <v>B2s</v>
      </c>
      <c r="J1270">
        <v>38.55672502820042</v>
      </c>
      <c r="K1270">
        <v>218.9713527801562</v>
      </c>
      <c r="L1270" t="str">
        <v>BRL</v>
      </c>
    </row>
    <row r="1271">
      <c r="A1271" t="str">
        <v>2022-01-01</v>
      </c>
      <c r="B1271" t="str">
        <v>/subscriptions/b98b628c-0499-4165-bdb4-34c81b728ca4/resourcegroups/rgprd/providers/microsoft.compute/virtualmachines/rgprd-wsvm-ad03</v>
      </c>
      <c r="C1271" t="str">
        <v>Microsoft.Compute/virtualMachines</v>
      </c>
      <c r="D1271" t="str">
        <v>BR South</v>
      </c>
      <c r="E1271" t="str">
        <v>rgprd</v>
      </c>
      <c r="F1271" t="str">
        <v>Implanta Principal(b98b628c-0499-4165-bdb4-34c81b728ca4)</v>
      </c>
      <c r="G1271" t="str">
        <v>Virtual Network</v>
      </c>
      <c r="H1271" t="str">
        <v>Virtual Network Peering</v>
      </c>
      <c r="I1271" t="str">
        <v>Intra-Region Egress</v>
      </c>
      <c r="J1271">
        <v>0.034772258585122694</v>
      </c>
      <c r="K1271">
        <v>0.19747861095659516</v>
      </c>
      <c r="L1271" t="str">
        <v>BRL</v>
      </c>
    </row>
    <row r="1272">
      <c r="A1272" t="str">
        <v>2022-01-01</v>
      </c>
      <c r="B1272" t="str">
        <v>/subscriptions/b98b628c-0499-4165-bdb4-34c81b728ca4/resourcegroups/rgprd/providers/microsoft.compute/virtualmachines/rgprd-wsvm-ad03</v>
      </c>
      <c r="C1272" t="str">
        <v>Microsoft.Compute/virtualMachines</v>
      </c>
      <c r="D1272" t="str">
        <v>BR South</v>
      </c>
      <c r="E1272" t="str">
        <v>rgprd</v>
      </c>
      <c r="F1272" t="str">
        <v>Implanta Principal(b98b628c-0499-4165-bdb4-34c81b728ca4)</v>
      </c>
      <c r="G1272" t="str">
        <v>Virtual Network</v>
      </c>
      <c r="H1272" t="str">
        <v>Virtual Network Peering</v>
      </c>
      <c r="I1272" t="str">
        <v>Intra-Region Ingress</v>
      </c>
      <c r="J1272">
        <v>0.012420229641105033</v>
      </c>
      <c r="K1272">
        <v>0.07053696817774688</v>
      </c>
      <c r="L1272" t="str">
        <v>BRL</v>
      </c>
    </row>
    <row r="1273">
      <c r="A1273" t="str">
        <v>2022-01-01</v>
      </c>
      <c r="B1273" t="str">
        <v>/subscriptions/b98b628c-0499-4165-bdb4-34c81b728ca4/resourcegroups/rgprd/providers/microsoft.insights/actiongroups/devops team</v>
      </c>
      <c r="C1273" t="str">
        <v>microsoft.insights/actionGroups</v>
      </c>
      <c r="D1273" t="str">
        <v>US West</v>
      </c>
      <c r="E1273" t="str">
        <v>rgprd</v>
      </c>
      <c r="F1273" t="str">
        <v>Implanta Principal(b98b628c-0499-4165-bdb4-34c81b728ca4)</v>
      </c>
      <c r="G1273" t="str">
        <v>Azure Monitor</v>
      </c>
      <c r="H1273" t="str">
        <v>Azure Monitor</v>
      </c>
      <c r="I1273" t="str">
        <v>Emails</v>
      </c>
      <c r="J1273">
        <v>0</v>
      </c>
      <c r="K1273">
        <v>0</v>
      </c>
      <c r="L1273" t="str">
        <v>BRL</v>
      </c>
    </row>
    <row r="1274">
      <c r="A1274" t="str">
        <v>2022-01-01</v>
      </c>
      <c r="B1274" t="str">
        <v>/subscriptions/b98b628c-0499-4165-bdb4-34c81b728ca4/resourcegroups/rgprd/providers/microsoft.insights/actiongroups/devops team</v>
      </c>
      <c r="C1274" t="str">
        <v>microsoft.insights/actiongroups</v>
      </c>
      <c r="D1274" t="str">
        <v>US West</v>
      </c>
      <c r="E1274" t="str">
        <v>rgprd</v>
      </c>
      <c r="F1274" t="str">
        <v>Implanta Principal(b98b628c-0499-4165-bdb4-34c81b728ca4)</v>
      </c>
      <c r="G1274" t="str">
        <v>Azure Monitor</v>
      </c>
      <c r="H1274" t="str">
        <v>Azure Monitor</v>
      </c>
      <c r="I1274" t="str">
        <v>Emails</v>
      </c>
      <c r="J1274">
        <v>0</v>
      </c>
      <c r="K1274">
        <v>0</v>
      </c>
      <c r="L1274" t="str">
        <v>BRL</v>
      </c>
    </row>
    <row r="1275">
      <c r="A1275" t="str">
        <v>2022-01-01</v>
      </c>
      <c r="B1275" t="str">
        <v>/subscriptions/b98b628c-0499-4165-bdb4-34c81b728ca4/resourcegroups/rgprd/providers/microsoft.insights/actiongroups/devops team</v>
      </c>
      <c r="C1275" t="str">
        <v>microsoft.insights/actionGroups</v>
      </c>
      <c r="D1275" t="str">
        <v>US East 2</v>
      </c>
      <c r="E1275" t="str">
        <v>rgprd</v>
      </c>
      <c r="F1275" t="str">
        <v>Implanta Principal(b98b628c-0499-4165-bdb4-34c81b728ca4)</v>
      </c>
      <c r="G1275" t="str">
        <v>Azure Monitor</v>
      </c>
      <c r="H1275" t="str">
        <v>Azure Monitor</v>
      </c>
      <c r="I1275" t="str">
        <v>Emails</v>
      </c>
      <c r="J1275">
        <v>0</v>
      </c>
      <c r="K1275">
        <v>0</v>
      </c>
      <c r="L1275" t="str">
        <v>BRL</v>
      </c>
    </row>
    <row r="1276">
      <c r="A1276" t="str">
        <v>2022-01-01</v>
      </c>
      <c r="B1276" t="str">
        <v>/subscriptions/b98b628c-0499-4165-bdb4-34c81b728ca4/resourcegroups/rgprd/providers/microsoft.insights/actiongroups/devops team</v>
      </c>
      <c r="C1276" t="str">
        <v>microsoft.insights/actiongroups</v>
      </c>
      <c r="D1276" t="str">
        <v>US North Central</v>
      </c>
      <c r="E1276" t="str">
        <v>rgprd</v>
      </c>
      <c r="F1276" t="str">
        <v>Implanta Principal(b98b628c-0499-4165-bdb4-34c81b728ca4)</v>
      </c>
      <c r="G1276" t="str">
        <v>Azure Monitor</v>
      </c>
      <c r="H1276" t="str">
        <v>Azure Monitor</v>
      </c>
      <c r="I1276" t="str">
        <v>Emails</v>
      </c>
      <c r="J1276">
        <v>0</v>
      </c>
      <c r="K1276">
        <v>0</v>
      </c>
      <c r="L1276" t="str">
        <v>BRL</v>
      </c>
    </row>
    <row r="1277">
      <c r="A1277" t="str">
        <v>2022-01-01</v>
      </c>
      <c r="B1277" t="str">
        <v>/subscriptions/b98b628c-0499-4165-bdb4-34c81b728ca4/resourcegroups/rgprd/providers/microsoft.insights/actiongroups/devops team</v>
      </c>
      <c r="C1277" t="str">
        <v>microsoft.insights/actiongroups</v>
      </c>
      <c r="D1277" t="str">
        <v>US West 2</v>
      </c>
      <c r="E1277" t="str">
        <v>rgprd</v>
      </c>
      <c r="F1277" t="str">
        <v>Implanta Principal(b98b628c-0499-4165-bdb4-34c81b728ca4)</v>
      </c>
      <c r="G1277" t="str">
        <v>Azure Monitor</v>
      </c>
      <c r="H1277" t="str">
        <v>Azure Monitor</v>
      </c>
      <c r="I1277" t="str">
        <v>Emails</v>
      </c>
      <c r="J1277">
        <v>0</v>
      </c>
      <c r="K1277">
        <v>0</v>
      </c>
      <c r="L1277" t="str">
        <v>BRL</v>
      </c>
    </row>
    <row r="1278">
      <c r="A1278" t="str">
        <v>2022-01-01</v>
      </c>
      <c r="B1278" t="str">
        <v>/subscriptions/b98b628c-0499-4165-bdb4-34c81b728ca4/resourcegroups/rgprd/providers/microsoft.insights/actiongroups/devops team</v>
      </c>
      <c r="C1278" t="str">
        <v>microsoft.insights/actionGroups</v>
      </c>
      <c r="D1278" t="str">
        <v>US West 2</v>
      </c>
      <c r="E1278" t="str">
        <v>rgprd</v>
      </c>
      <c r="F1278" t="str">
        <v>Implanta Principal(b98b628c-0499-4165-bdb4-34c81b728ca4)</v>
      </c>
      <c r="G1278" t="str">
        <v>Azure Monitor</v>
      </c>
      <c r="H1278" t="str">
        <v>Azure Monitor</v>
      </c>
      <c r="I1278" t="str">
        <v>Emails</v>
      </c>
      <c r="J1278">
        <v>0</v>
      </c>
      <c r="K1278">
        <v>0</v>
      </c>
      <c r="L1278" t="str">
        <v>BRL</v>
      </c>
    </row>
    <row r="1279">
      <c r="A1279" t="str">
        <v>2022-01-01</v>
      </c>
      <c r="B1279" t="str">
        <v>/subscriptions/b98b628c-0499-4165-bdb4-34c81b728ca4/resourcegroups/rgprd/providers/microsoft.insights/actiongroups/devops team</v>
      </c>
      <c r="C1279" t="str">
        <v>microsoft.insights/actiongroups</v>
      </c>
      <c r="D1279" t="str">
        <v>US East 2</v>
      </c>
      <c r="E1279" t="str">
        <v>rgprd</v>
      </c>
      <c r="F1279" t="str">
        <v>Implanta Principal(b98b628c-0499-4165-bdb4-34c81b728ca4)</v>
      </c>
      <c r="G1279" t="str">
        <v>Azure Monitor</v>
      </c>
      <c r="H1279" t="str">
        <v>Azure Monitor</v>
      </c>
      <c r="I1279" t="str">
        <v>Emails</v>
      </c>
      <c r="J1279">
        <v>0</v>
      </c>
      <c r="K1279">
        <v>0</v>
      </c>
      <c r="L1279" t="str">
        <v>BRL</v>
      </c>
    </row>
    <row r="1280">
      <c r="A1280" t="str">
        <v>2022-01-01</v>
      </c>
      <c r="B1280" t="str">
        <v>/subscriptions/b98b628c-0499-4165-bdb4-34c81b728ca4/resourcegroups/rgprd/providers/microsoft.insights/actiongroups/devops team</v>
      </c>
      <c r="C1280" t="str">
        <v>microsoft.insights/actionGroups</v>
      </c>
      <c r="D1280" t="str">
        <v>US North Central</v>
      </c>
      <c r="E1280" t="str">
        <v>rgprd</v>
      </c>
      <c r="F1280" t="str">
        <v>Implanta Principal(b98b628c-0499-4165-bdb4-34c81b728ca4)</v>
      </c>
      <c r="G1280" t="str">
        <v>Azure Monitor</v>
      </c>
      <c r="H1280" t="str">
        <v>Azure Monitor</v>
      </c>
      <c r="I1280" t="str">
        <v>Emails</v>
      </c>
      <c r="J1280">
        <v>0</v>
      </c>
      <c r="K1280">
        <v>0</v>
      </c>
      <c r="L1280" t="str">
        <v>BRL</v>
      </c>
    </row>
    <row r="1281">
      <c r="A1281" t="str">
        <v>2022-01-01</v>
      </c>
      <c r="B1281" t="str">
        <v>/subscriptions/b98b628c-0499-4165-bdb4-34c81b728ca4/resourcegroups/rgprd/providers/microsoft.insights/actiongroups/devops%20team</v>
      </c>
      <c r="C1281" t="str">
        <v>microsoft.insights/actiongroups</v>
      </c>
      <c r="D1281" t="str">
        <v>US West</v>
      </c>
      <c r="E1281" t="str">
        <v>rgprd</v>
      </c>
      <c r="F1281" t="str">
        <v>Implanta Principal(b98b628c-0499-4165-bdb4-34c81b728ca4)</v>
      </c>
      <c r="G1281" t="str">
        <v>Azure Monitor</v>
      </c>
      <c r="H1281" t="str">
        <v>Azure Monitor</v>
      </c>
      <c r="I1281" t="str">
        <v>Emails</v>
      </c>
      <c r="J1281">
        <v>0</v>
      </c>
      <c r="K1281">
        <v>0</v>
      </c>
      <c r="L1281" t="str">
        <v>BRL</v>
      </c>
    </row>
    <row r="1282">
      <c r="A1282" t="str">
        <v>2022-01-01</v>
      </c>
      <c r="B1282" t="str">
        <v>/subscriptions/b98b628c-0499-4165-bdb4-34c81b728ca4/resourcegroups/rgprd/providers/microsoft.insights/actiongroups/devops%20team</v>
      </c>
      <c r="C1282" t="str">
        <v>microsoft.insights/actiongroups</v>
      </c>
      <c r="D1282" t="str">
        <v>US West 2</v>
      </c>
      <c r="E1282" t="str">
        <v>rgprd</v>
      </c>
      <c r="F1282" t="str">
        <v>Implanta Principal(b98b628c-0499-4165-bdb4-34c81b728ca4)</v>
      </c>
      <c r="G1282" t="str">
        <v>Azure Monitor</v>
      </c>
      <c r="H1282" t="str">
        <v>Azure Monitor</v>
      </c>
      <c r="I1282" t="str">
        <v>Emails</v>
      </c>
      <c r="J1282">
        <v>0</v>
      </c>
      <c r="K1282">
        <v>0</v>
      </c>
      <c r="L1282" t="str">
        <v>BRL</v>
      </c>
    </row>
    <row r="1283">
      <c r="A1283" t="str">
        <v>2022-01-01</v>
      </c>
      <c r="B1283" t="str">
        <v>/subscriptions/b98b628c-0499-4165-bdb4-34c81b728ca4/resourcegroups/rgprd/providers/microsoft.insights/components/vn-cfo</v>
      </c>
      <c r="C1283" t="str">
        <v>microsoft.insights/components</v>
      </c>
      <c r="D1283" t="str">
        <v>BR South</v>
      </c>
      <c r="E1283" t="str">
        <v>rgprd</v>
      </c>
      <c r="F1283" t="str">
        <v>Implanta Principal(b98b628c-0499-4165-bdb4-34c81b728ca4)</v>
      </c>
      <c r="G1283" t="str">
        <v>Log Analytics</v>
      </c>
      <c r="H1283" t="str">
        <v>Log Analytics</v>
      </c>
      <c r="I1283" t="str">
        <v>Pay-as-you-go Data Ingestion</v>
      </c>
      <c r="J1283">
        <v>64.76670887507056</v>
      </c>
      <c r="K1283">
        <v>367.82309304330124</v>
      </c>
      <c r="L1283" t="str">
        <v>BRL</v>
      </c>
    </row>
    <row r="1284">
      <c r="A1284" t="str">
        <v>2022-01-01</v>
      </c>
      <c r="B1284" t="str">
        <v>/subscriptions/b98b628c-0499-4165-bdb4-34c81b728ca4/resourcegroups/rgprd/providers/microsoft.insights/metricalerts/elspool prd crmv - cpu percentage</v>
      </c>
      <c r="C1284" t="str">
        <v>microsoft.insights/metricalerts</v>
      </c>
      <c r="D1284" t="str">
        <v>Unknown</v>
      </c>
      <c r="E1284" t="str">
        <v>rgprd</v>
      </c>
      <c r="F1284" t="str">
        <v>Implanta Principal(b98b628c-0499-4165-bdb4-34c81b728ca4)</v>
      </c>
      <c r="G1284" t="str">
        <v>Azure Monitor</v>
      </c>
      <c r="H1284" t="str">
        <v>Azure Monitor</v>
      </c>
      <c r="I1284" t="str">
        <v>Alerts Metrics Monitored</v>
      </c>
      <c r="J1284">
        <v>0.054590716355592324</v>
      </c>
      <c r="K1284">
        <v>0.31003159632672933</v>
      </c>
      <c r="L1284" t="str">
        <v>BRL</v>
      </c>
    </row>
    <row r="1285">
      <c r="A1285" t="str">
        <v>2022-01-01</v>
      </c>
      <c r="B1285" t="str">
        <v>/subscriptions/b98b628c-0499-4165-bdb4-34c81b728ca4/resourcegroups/rgprd/providers/microsoft.insights/metricalerts/elspool prd crmv - space allocated</v>
      </c>
      <c r="C1285" t="str">
        <v>microsoft.insights/metricalerts</v>
      </c>
      <c r="D1285" t="str">
        <v>Unknown</v>
      </c>
      <c r="E1285" t="str">
        <v>rgprd</v>
      </c>
      <c r="F1285" t="str">
        <v>Implanta Principal(b98b628c-0499-4165-bdb4-34c81b728ca4)</v>
      </c>
      <c r="G1285" t="str">
        <v>Azure Monitor</v>
      </c>
      <c r="H1285" t="str">
        <v>Azure Monitor</v>
      </c>
      <c r="I1285" t="str">
        <v>Alerts Metrics Monitored</v>
      </c>
      <c r="J1285">
        <v>0.054517341736834805</v>
      </c>
      <c r="K1285">
        <v>0.3096148871918812</v>
      </c>
      <c r="L1285" t="str">
        <v>BRL</v>
      </c>
    </row>
    <row r="1286">
      <c r="A1286" t="str">
        <v>2022-01-01</v>
      </c>
      <c r="B1286" t="str">
        <v>/subscriptions/b98b628c-0499-4165-bdb4-34c81b728ca4/resourcegroups/rgprd/providers/microsoft.network/applicationgateways/prd-appgw01</v>
      </c>
      <c r="C1286" t="str">
        <v>Microsoft.Network/applicationGateways</v>
      </c>
      <c r="D1286" t="str">
        <v>BR South</v>
      </c>
      <c r="E1286" t="str">
        <v>rgprd</v>
      </c>
      <c r="F1286" t="str">
        <v>Implanta Principal(b98b628c-0499-4165-bdb4-34c81b728ca4)</v>
      </c>
      <c r="G1286" t="str">
        <v>Application Gateway</v>
      </c>
      <c r="H1286" t="str">
        <v>Application Gateway Standard v2</v>
      </c>
      <c r="I1286" t="str">
        <v>Capacity Units</v>
      </c>
      <c r="J1286">
        <v>104.0932061772002</v>
      </c>
      <c r="K1286">
        <v>591.1661365215562</v>
      </c>
      <c r="L1286" t="str">
        <v>BRL</v>
      </c>
    </row>
    <row r="1287">
      <c r="A1287" t="str">
        <v>2022-01-01</v>
      </c>
      <c r="B1287" t="str">
        <v>/subscriptions/b98b628c-0499-4165-bdb4-34c81b728ca4/resourcegroups/rgprd/providers/microsoft.network/applicationgateways/prd-appgw01</v>
      </c>
      <c r="C1287" t="str">
        <v>Microsoft.Network/applicationGateways</v>
      </c>
      <c r="D1287" t="str">
        <v>BR South</v>
      </c>
      <c r="E1287" t="str">
        <v>rgprd</v>
      </c>
      <c r="F1287" t="str">
        <v>Implanta Principal(b98b628c-0499-4165-bdb4-34c81b728ca4)</v>
      </c>
      <c r="G1287" t="str">
        <v>Application Gateway</v>
      </c>
      <c r="H1287" t="str">
        <v>Application Gateway Standard v2</v>
      </c>
      <c r="I1287" t="str">
        <v>Fixed Cost</v>
      </c>
      <c r="J1287">
        <v>254.07650278208166</v>
      </c>
      <c r="K1287">
        <v>1442.9512746</v>
      </c>
      <c r="L1287" t="str">
        <v>BRL</v>
      </c>
    </row>
    <row r="1288">
      <c r="A1288" t="str">
        <v>2022-01-01</v>
      </c>
      <c r="B1288" t="str">
        <v>/subscriptions/b98b628c-0499-4165-bdb4-34c81b728ca4/resourcegroups/rgprd/providers/microsoft.network/applicationgateways/prd-appgw01</v>
      </c>
      <c r="C1288" t="str">
        <v>Microsoft.Network/applicationGateways</v>
      </c>
      <c r="D1288" t="str">
        <v>Intercontinental</v>
      </c>
      <c r="E1288" t="str">
        <v>rgprd</v>
      </c>
      <c r="F1288" t="str">
        <v>Implanta Principal(b98b628c-0499-4165-bdb4-34c81b728ca4)</v>
      </c>
      <c r="G1288" t="str">
        <v>Bandwidth</v>
      </c>
      <c r="H1288" t="str">
        <v>Bandwidth Inter-Region</v>
      </c>
      <c r="I1288" t="str">
        <v>Inter Continent Data Transfer Out - LATAM To Any</v>
      </c>
      <c r="J1288">
        <v>15.869934890389631</v>
      </c>
      <c r="K1288">
        <v>90.1285342295009</v>
      </c>
      <c r="L1288" t="str">
        <v>BRL</v>
      </c>
    </row>
    <row r="1289">
      <c r="A1289" t="str">
        <v>2022-01-01</v>
      </c>
      <c r="B1289" t="str">
        <v>/subscriptions/b98b628c-0499-4165-bdb4-34c81b728ca4/resourcegroups/rgprd/providers/microsoft.network/applicationgateways/prd-appgw01</v>
      </c>
      <c r="C1289" t="str">
        <v>Microsoft.Network/applicationGateways</v>
      </c>
      <c r="D1289" t="str">
        <v>South America</v>
      </c>
      <c r="E1289" t="str">
        <v>rgprd</v>
      </c>
      <c r="F1289" t="str">
        <v>Implanta Principal(b98b628c-0499-4165-bdb4-34c81b728ca4)</v>
      </c>
      <c r="G1289" t="str">
        <v>Bandwidth</v>
      </c>
      <c r="H1289" t="str">
        <v>Bandwidth Inter-Region</v>
      </c>
      <c r="I1289" t="str">
        <v>Intra Continent Data Transfer Out</v>
      </c>
      <c r="J1289">
        <v>0.04764493145573858</v>
      </c>
      <c r="K1289">
        <v>0.2705850947234309</v>
      </c>
      <c r="L1289" t="str">
        <v>BRL</v>
      </c>
    </row>
    <row r="1290">
      <c r="A1290" t="str">
        <v>2022-01-01</v>
      </c>
      <c r="B1290" t="str">
        <v>/subscriptions/b98b628c-0499-4165-bdb4-34c81b728ca4/resourcegroups/rgprd/providers/microsoft.network/applicationgateways/prd-appgw01</v>
      </c>
      <c r="C1290" t="str">
        <v>Microsoft.Network/applicationGateways</v>
      </c>
      <c r="D1290" t="str">
        <v>BR South</v>
      </c>
      <c r="E1290" t="str">
        <v>rgprd</v>
      </c>
      <c r="F1290" t="str">
        <v>Implanta Principal(b98b628c-0499-4165-bdb4-34c81b728ca4)</v>
      </c>
      <c r="G1290" t="str">
        <v>Bandwidth</v>
      </c>
      <c r="H1290" t="str">
        <v>Rtn Pref: MGN</v>
      </c>
      <c r="I1290" t="str">
        <v>Standard Data Transfer Out</v>
      </c>
      <c r="J1290">
        <v>1704.4098168287367</v>
      </c>
      <c r="K1290">
        <v>9679.684231733774</v>
      </c>
      <c r="L1290" t="str">
        <v>BRL</v>
      </c>
    </row>
    <row r="1291">
      <c r="A1291" t="str">
        <v>2022-01-01</v>
      </c>
      <c r="B1291" t="str">
        <v>/subscriptions/b98b628c-0499-4165-bdb4-34c81b728ca4/resourcegroups/rgprd/providers/microsoft.network/dnszones/implanta.net.br</v>
      </c>
      <c r="C1291" t="str">
        <v>Microsoft.Network/dnszones</v>
      </c>
      <c r="D1291" t="str">
        <v>Unknown</v>
      </c>
      <c r="E1291" t="str">
        <v>rgprd</v>
      </c>
      <c r="F1291" t="str">
        <v>Implanta Principal(b98b628c-0499-4165-bdb4-34c81b728ca4)</v>
      </c>
      <c r="G1291" t="str">
        <v>Azure DNS</v>
      </c>
      <c r="H1291" t="str">
        <v>Azure DNS</v>
      </c>
      <c r="I1291" t="str">
        <v>Public Queries</v>
      </c>
      <c r="J1291">
        <v>2.3494465065615073</v>
      </c>
      <c r="K1291">
        <v>13.342976600064128</v>
      </c>
      <c r="L1291" t="str">
        <v>BRL</v>
      </c>
    </row>
    <row r="1292">
      <c r="A1292" t="str">
        <v>2022-01-01</v>
      </c>
      <c r="B1292" t="str">
        <v>/subscriptions/b98b628c-0499-4165-bdb4-34c81b728ca4/resourcegroups/rgprd/providers/microsoft.network/dnszones/implanta.net.br</v>
      </c>
      <c r="C1292" t="str">
        <v>Microsoft.Network/dnszones</v>
      </c>
      <c r="D1292" t="str">
        <v>Unknown</v>
      </c>
      <c r="E1292" t="str">
        <v>rgprd</v>
      </c>
      <c r="F1292" t="str">
        <v>Implanta Principal(b98b628c-0499-4165-bdb4-34c81b728ca4)</v>
      </c>
      <c r="G1292" t="str">
        <v>Azure DNS</v>
      </c>
      <c r="H1292" t="str">
        <v>Azure DNS</v>
      </c>
      <c r="I1292" t="str">
        <v>Public Zones</v>
      </c>
      <c r="J1292">
        <v>0.42662007559750204</v>
      </c>
      <c r="K1292">
        <v>2.4228607333333305</v>
      </c>
      <c r="L1292" t="str">
        <v>BRL</v>
      </c>
    </row>
    <row r="1293">
      <c r="A1293" t="str">
        <v>2022-01-01</v>
      </c>
      <c r="B1293" t="str">
        <v>/subscriptions/b98b628c-0499-4165-bdb4-34c81b728ca4/resourcegroups/rgprd/providers/microsoft.network/dnszones/implantainformatica.com.br</v>
      </c>
      <c r="C1293" t="str">
        <v>Microsoft.Network/dnszones</v>
      </c>
      <c r="D1293" t="str">
        <v>Unknown</v>
      </c>
      <c r="E1293" t="str">
        <v>rgprd</v>
      </c>
      <c r="F1293" t="str">
        <v>Implanta Principal(b98b628c-0499-4165-bdb4-34c81b728ca4)</v>
      </c>
      <c r="G1293" t="str">
        <v>Azure DNS</v>
      </c>
      <c r="H1293" t="str">
        <v>Azure DNS</v>
      </c>
      <c r="I1293" t="str">
        <v>Public Queries</v>
      </c>
      <c r="J1293">
        <v>0.025308736842825398</v>
      </c>
      <c r="K1293">
        <v>0.1437333782777839</v>
      </c>
      <c r="L1293" t="str">
        <v>BRL</v>
      </c>
    </row>
    <row r="1294">
      <c r="A1294" t="str">
        <v>2022-01-01</v>
      </c>
      <c r="B1294" t="str">
        <v>/subscriptions/b98b628c-0499-4165-bdb4-34c81b728ca4/resourcegroups/rgprd/providers/microsoft.network/dnszones/implantainformatica.com.br</v>
      </c>
      <c r="C1294" t="str">
        <v>Microsoft.Network/dnszones</v>
      </c>
      <c r="D1294" t="str">
        <v>Unknown</v>
      </c>
      <c r="E1294" t="str">
        <v>rgprd</v>
      </c>
      <c r="F1294" t="str">
        <v>Implanta Principal(b98b628c-0499-4165-bdb4-34c81b728ca4)</v>
      </c>
      <c r="G1294" t="str">
        <v>Azure DNS</v>
      </c>
      <c r="H1294" t="str">
        <v>Azure DNS</v>
      </c>
      <c r="I1294" t="str">
        <v>Public Zones</v>
      </c>
      <c r="J1294">
        <v>0.42662007559750204</v>
      </c>
      <c r="K1294">
        <v>2.4228607333333305</v>
      </c>
      <c r="L1294" t="str">
        <v>BRL</v>
      </c>
    </row>
    <row r="1295">
      <c r="A1295" t="str">
        <v>2022-01-01</v>
      </c>
      <c r="B1295" t="str">
        <v>/subscriptions/b98b628c-0499-4165-bdb4-34c81b728ca4/resourcegroups/rgprd/providers/microsoft.network/dnszones/implantasuporte.net.br</v>
      </c>
      <c r="C1295" t="str">
        <v>Microsoft.Network/dnszones</v>
      </c>
      <c r="D1295" t="str">
        <v>Unknown</v>
      </c>
      <c r="E1295" t="str">
        <v>rgprd</v>
      </c>
      <c r="F1295" t="str">
        <v>Implanta Principal(b98b628c-0499-4165-bdb4-34c81b728ca4)</v>
      </c>
      <c r="G1295" t="str">
        <v>Azure DNS</v>
      </c>
      <c r="H1295" t="str">
        <v>Azure DNS</v>
      </c>
      <c r="I1295" t="str">
        <v>Public Queries</v>
      </c>
      <c r="J1295">
        <v>0.006983862515888174</v>
      </c>
      <c r="K1295">
        <v>0.039662752000216274</v>
      </c>
      <c r="L1295" t="str">
        <v>BRL</v>
      </c>
    </row>
    <row r="1296">
      <c r="A1296" t="str">
        <v>2022-01-01</v>
      </c>
      <c r="B1296" t="str">
        <v>/subscriptions/b98b628c-0499-4165-bdb4-34c81b728ca4/resourcegroups/rgprd/providers/microsoft.network/dnszones/implantasuporte.net.br</v>
      </c>
      <c r="C1296" t="str">
        <v>Microsoft.Network/dnszones</v>
      </c>
      <c r="D1296" t="str">
        <v>Unknown</v>
      </c>
      <c r="E1296" t="str">
        <v>rgprd</v>
      </c>
      <c r="F1296" t="str">
        <v>Implanta Principal(b98b628c-0499-4165-bdb4-34c81b728ca4)</v>
      </c>
      <c r="G1296" t="str">
        <v>Azure DNS</v>
      </c>
      <c r="H1296" t="str">
        <v>Azure DNS</v>
      </c>
      <c r="I1296" t="str">
        <v>Public Zones</v>
      </c>
      <c r="J1296">
        <v>0.42662007559750204</v>
      </c>
      <c r="K1296">
        <v>2.4228607333333305</v>
      </c>
      <c r="L1296" t="str">
        <v>BRL</v>
      </c>
    </row>
    <row r="1297">
      <c r="A1297" t="str">
        <v>2022-01-01</v>
      </c>
      <c r="B1297" t="str">
        <v>/subscriptions/b98b628c-0499-4165-bdb4-34c81b728ca4/resourcegroups/rgprd/providers/microsoft.network/privateendpoints/rgprd-privateendpoint-prd01</v>
      </c>
      <c r="C1297" t="str">
        <v>Microsoft.Network/privateEndpoints</v>
      </c>
      <c r="D1297" t="str">
        <v>BR South</v>
      </c>
      <c r="E1297" t="str">
        <v>rgprd</v>
      </c>
      <c r="F1297" t="str">
        <v>Implanta Principal(b98b628c-0499-4165-bdb4-34c81b728ca4)</v>
      </c>
      <c r="G1297" t="str">
        <v>Virtual Network</v>
      </c>
      <c r="H1297" t="str">
        <v>Virtual Network Private Link</v>
      </c>
      <c r="I1297" t="str">
        <v>Standard Data Processed - Egress</v>
      </c>
      <c r="J1297">
        <v>0.00000125730106853164</v>
      </c>
      <c r="K1297">
        <v>0.00000714046422786268</v>
      </c>
      <c r="L1297" t="str">
        <v>BRL</v>
      </c>
    </row>
    <row r="1298">
      <c r="A1298" t="str">
        <v>2022-01-01</v>
      </c>
      <c r="B1298" t="str">
        <v>/subscriptions/b98b628c-0499-4165-bdb4-34c81b728ca4/resourcegroups/rgprd/providers/microsoft.network/privateendpoints/rgprd-privateendpoint-prd01</v>
      </c>
      <c r="C1298" t="str">
        <v>Microsoft.Network/privateEndpoints</v>
      </c>
      <c r="D1298" t="str">
        <v>BR South</v>
      </c>
      <c r="E1298" t="str">
        <v>rgprd</v>
      </c>
      <c r="F1298" t="str">
        <v>Implanta Principal(b98b628c-0499-4165-bdb4-34c81b728ca4)</v>
      </c>
      <c r="G1298" t="str">
        <v>Virtual Network</v>
      </c>
      <c r="H1298" t="str">
        <v>Virtual Network Private Link</v>
      </c>
      <c r="I1298" t="str">
        <v>Standard Private Endpoint</v>
      </c>
      <c r="J1298">
        <v>4.346246822243398</v>
      </c>
      <c r="K1298">
        <v>24.683204952884783</v>
      </c>
      <c r="L1298" t="str">
        <v>BRL</v>
      </c>
    </row>
    <row r="1299">
      <c r="A1299" t="str">
        <v>2022-01-01</v>
      </c>
      <c r="B1299" t="str">
        <v>/subscriptions/b98b628c-0499-4165-bdb4-34c81b728ca4/resourcegroups/rgprd/providers/microsoft.network/publicipaddresses/prd-conv-1-publicipaddresses</v>
      </c>
      <c r="C1299" t="str">
        <v>Microsoft.Network/publicIPAddresses</v>
      </c>
      <c r="D1299" t="str">
        <v>BR South</v>
      </c>
      <c r="E1299" t="str">
        <v>rgprd</v>
      </c>
      <c r="F1299" t="str">
        <v>Implanta Principal(b98b628c-0499-4165-bdb4-34c81b728ca4)</v>
      </c>
      <c r="G1299" t="str">
        <v>Virtual Network</v>
      </c>
      <c r="H1299" t="str">
        <v>IP Address</v>
      </c>
      <c r="I1299" t="str">
        <v>Static Public IP</v>
      </c>
      <c r="J1299">
        <v>2.282361924901432</v>
      </c>
      <c r="K1299">
        <v>12.961989843900273</v>
      </c>
      <c r="L1299" t="str">
        <v>BRL</v>
      </c>
    </row>
    <row r="1300">
      <c r="A1300" t="str">
        <v>2022-01-01</v>
      </c>
      <c r="B1300" t="str">
        <v>/subscriptions/b98b628c-0499-4165-bdb4-34c81b728ca4/resourcegroups/rgprd/providers/microsoft.network/publicipaddresses/prd-cra-2-publicipaddresses</v>
      </c>
      <c r="C1300" t="str">
        <v>Microsoft.Network/publicIPAddresses</v>
      </c>
      <c r="D1300" t="str">
        <v>BR South</v>
      </c>
      <c r="E1300" t="str">
        <v>rgprd</v>
      </c>
      <c r="F1300" t="str">
        <v>Implanta Principal(b98b628c-0499-4165-bdb4-34c81b728ca4)</v>
      </c>
      <c r="G1300" t="str">
        <v>Virtual Network</v>
      </c>
      <c r="H1300" t="str">
        <v>IP Address</v>
      </c>
      <c r="I1300" t="str">
        <v>Static Public IP</v>
      </c>
      <c r="J1300">
        <v>2.2823849328140606</v>
      </c>
      <c r="K1300">
        <v>12.962120510437677</v>
      </c>
      <c r="L1300" t="str">
        <v>BRL</v>
      </c>
    </row>
    <row r="1301">
      <c r="A1301" t="str">
        <v>2022-01-01</v>
      </c>
      <c r="B1301" t="str">
        <v>/subscriptions/b98b628c-0499-4165-bdb4-34c81b728ca4/resourcegroups/rgprd/providers/microsoft.network/publicipaddresses/prd-cra-3-publicipaddresses</v>
      </c>
      <c r="C1301" t="str">
        <v>Microsoft.Network/publicIPAddresses</v>
      </c>
      <c r="D1301" t="str">
        <v>BR South</v>
      </c>
      <c r="E1301" t="str">
        <v>rgprd</v>
      </c>
      <c r="F1301" t="str">
        <v>Implanta Principal(b98b628c-0499-4165-bdb4-34c81b728ca4)</v>
      </c>
      <c r="G1301" t="str">
        <v>Virtual Network</v>
      </c>
      <c r="H1301" t="str">
        <v>IP Address</v>
      </c>
      <c r="I1301" t="str">
        <v>Static Public IP</v>
      </c>
      <c r="J1301">
        <v>2.2823849328140606</v>
      </c>
      <c r="K1301">
        <v>12.962120510437677</v>
      </c>
      <c r="L1301" t="str">
        <v>BRL</v>
      </c>
    </row>
    <row r="1302">
      <c r="A1302" t="str">
        <v>2022-01-01</v>
      </c>
      <c r="B1302" t="str">
        <v>/subscriptions/b98b628c-0499-4165-bdb4-34c81b728ca4/resourcegroups/rgprd/providers/microsoft.network/publicipaddresses/prd-crmv-2-publicipaddresses</v>
      </c>
      <c r="C1302" t="str">
        <v>Microsoft.Network/publicIPAddresses</v>
      </c>
      <c r="D1302" t="str">
        <v>BR South</v>
      </c>
      <c r="E1302" t="str">
        <v>rgprd</v>
      </c>
      <c r="F1302" t="str">
        <v>Implanta Principal(b98b628c-0499-4165-bdb4-34c81b728ca4)</v>
      </c>
      <c r="G1302" t="str">
        <v>Virtual Network</v>
      </c>
      <c r="H1302" t="str">
        <v>IP Address</v>
      </c>
      <c r="I1302" t="str">
        <v>Static Public IP</v>
      </c>
      <c r="J1302">
        <v>2.2823678899158177</v>
      </c>
      <c r="K1302">
        <v>12.962023720409972</v>
      </c>
      <c r="L1302" t="str">
        <v>BRL</v>
      </c>
    </row>
    <row r="1303">
      <c r="A1303" t="str">
        <v>2022-01-01</v>
      </c>
      <c r="B1303" t="str">
        <v>/subscriptions/b98b628c-0499-4165-bdb4-34c81b728ca4/resourcegroups/rgprd/providers/microsoft.network/publicipaddresses/prd-cro-1-publicipaddresses</v>
      </c>
      <c r="C1303" t="str">
        <v>Microsoft.Network/publicIPAddresses</v>
      </c>
      <c r="D1303" t="str">
        <v>BR South</v>
      </c>
      <c r="E1303" t="str">
        <v>rgprd</v>
      </c>
      <c r="F1303" t="str">
        <v>Implanta Principal(b98b628c-0499-4165-bdb4-34c81b728ca4)</v>
      </c>
      <c r="G1303" t="str">
        <v>Virtual Network</v>
      </c>
      <c r="H1303" t="str">
        <v>IP Address</v>
      </c>
      <c r="I1303" t="str">
        <v>Static Public IP</v>
      </c>
      <c r="J1303">
        <v>2.282384932814062</v>
      </c>
      <c r="K1303">
        <v>12.962120510437677</v>
      </c>
      <c r="L1303" t="str">
        <v>BRL</v>
      </c>
    </row>
    <row r="1304">
      <c r="A1304" t="str">
        <v>2022-01-01</v>
      </c>
      <c r="B1304" t="str">
        <v>/subscriptions/b98b628c-0499-4165-bdb4-34c81b728ca4/resourcegroups/rgprd/providers/microsoft.network/publicipaddresses/prd-cro-2-publicipaddresses</v>
      </c>
      <c r="C1304" t="str">
        <v>Microsoft.Network/publicIPAddresses</v>
      </c>
      <c r="D1304" t="str">
        <v>BR South</v>
      </c>
      <c r="E1304" t="str">
        <v>rgprd</v>
      </c>
      <c r="F1304" t="str">
        <v>Implanta Principal(b98b628c-0499-4165-bdb4-34c81b728ca4)</v>
      </c>
      <c r="G1304" t="str">
        <v>Virtual Network</v>
      </c>
      <c r="H1304" t="str">
        <v>IP Address</v>
      </c>
      <c r="I1304" t="str">
        <v>Static Public IP</v>
      </c>
      <c r="J1304">
        <v>2.282384932814062</v>
      </c>
      <c r="K1304">
        <v>12.962120510437677</v>
      </c>
      <c r="L1304" t="str">
        <v>BRL</v>
      </c>
    </row>
    <row r="1305">
      <c r="A1305" t="str">
        <v>2022-01-01</v>
      </c>
      <c r="B1305" t="str">
        <v>/subscriptions/b98b628c-0499-4165-bdb4-34c81b728ca4/resourcegroups/rgprd/providers/microsoft.network/publicipaddresses/prd-ip-appgw01</v>
      </c>
      <c r="C1305" t="str">
        <v>Microsoft.Network/publicIPAddresses</v>
      </c>
      <c r="D1305" t="str">
        <v>BR South</v>
      </c>
      <c r="E1305" t="str">
        <v>rgprd</v>
      </c>
      <c r="F1305" t="str">
        <v>Implanta Principal(b98b628c-0499-4165-bdb4-34c81b728ca4)</v>
      </c>
      <c r="G1305" t="str">
        <v>Virtual Network</v>
      </c>
      <c r="H1305" t="str">
        <v>IP Address</v>
      </c>
      <c r="I1305" t="str">
        <v>Standard IPv4 Static Public IP</v>
      </c>
      <c r="J1305">
        <v>3.176457053810389</v>
      </c>
      <c r="K1305">
        <v>18.039734900000006</v>
      </c>
      <c r="L1305" t="str">
        <v>BRL</v>
      </c>
    </row>
    <row r="1306">
      <c r="A1306" t="str">
        <v>2022-01-01</v>
      </c>
      <c r="B1306" t="str">
        <v>/subscriptions/b98b628c-0499-4165-bdb4-34c81b728ca4/resourcegroups/rgprd/providers/microsoft.network/publicipaddresses/prd-mix-1-publicipaddresses</v>
      </c>
      <c r="C1306" t="str">
        <v>Microsoft.Network/publicIPAddresses</v>
      </c>
      <c r="D1306" t="str">
        <v>BR South</v>
      </c>
      <c r="E1306" t="str">
        <v>rgprd</v>
      </c>
      <c r="F1306" t="str">
        <v>Implanta Principal(b98b628c-0499-4165-bdb4-34c81b728ca4)</v>
      </c>
      <c r="G1306" t="str">
        <v>Virtual Network</v>
      </c>
      <c r="H1306" t="str">
        <v>IP Address</v>
      </c>
      <c r="I1306" t="str">
        <v>Static Public IP</v>
      </c>
      <c r="J1306">
        <v>2.282384932814062</v>
      </c>
      <c r="K1306">
        <v>12.962120510437677</v>
      </c>
      <c r="L1306" t="str">
        <v>BRL</v>
      </c>
    </row>
    <row r="1307">
      <c r="A1307" t="str">
        <v>2022-01-01</v>
      </c>
      <c r="B1307" t="str">
        <v>/subscriptions/b98b628c-0499-4165-bdb4-34c81b728ca4/resourcegroups/rgprd/providers/microsoft.network/publicipaddresses/prd-mix-2-publicipaddresses</v>
      </c>
      <c r="C1307" t="str">
        <v>Microsoft.Network/publicIPAddresses</v>
      </c>
      <c r="D1307" t="str">
        <v>BR South</v>
      </c>
      <c r="E1307" t="str">
        <v>rgprd</v>
      </c>
      <c r="F1307" t="str">
        <v>Implanta Principal(b98b628c-0499-4165-bdb4-34c81b728ca4)</v>
      </c>
      <c r="G1307" t="str">
        <v>Virtual Network</v>
      </c>
      <c r="H1307" t="str">
        <v>IP Address</v>
      </c>
      <c r="I1307" t="str">
        <v>Static Public IP</v>
      </c>
      <c r="J1307">
        <v>2.282384932814062</v>
      </c>
      <c r="K1307">
        <v>12.962120510437677</v>
      </c>
      <c r="L1307" t="str">
        <v>BRL</v>
      </c>
    </row>
    <row r="1308">
      <c r="A1308" t="str">
        <v>2022-01-01</v>
      </c>
      <c r="B1308" t="str">
        <v>/subscriptions/b98b628c-0499-4165-bdb4-34c81b728ca4/resourcegroups/rgprd/providers/microsoft.network/publicipaddresses/prd-oab-1-publicipaddresses</v>
      </c>
      <c r="C1308" t="str">
        <v>Microsoft.Network/publicIPAddresses</v>
      </c>
      <c r="D1308" t="str">
        <v>BR South</v>
      </c>
      <c r="E1308" t="str">
        <v>rgprd</v>
      </c>
      <c r="F1308" t="str">
        <v>Implanta Principal(b98b628c-0499-4165-bdb4-34c81b728ca4)</v>
      </c>
      <c r="G1308" t="str">
        <v>Virtual Network</v>
      </c>
      <c r="H1308" t="str">
        <v>IP Address</v>
      </c>
      <c r="I1308" t="str">
        <v>Static Public IP</v>
      </c>
      <c r="J1308">
        <v>2.282384932814062</v>
      </c>
      <c r="K1308">
        <v>12.962120510437677</v>
      </c>
      <c r="L1308" t="str">
        <v>BRL</v>
      </c>
    </row>
    <row r="1309">
      <c r="A1309" t="str">
        <v>2022-01-01</v>
      </c>
      <c r="B1309" t="str">
        <v>/subscriptions/b98b628c-0499-4165-bdb4-34c81b728ca4/resourcegroups/rgprd/providers/microsoft.network/publicipaddresses/rgprd-wsvm-ad03-ip</v>
      </c>
      <c r="C1309" t="str">
        <v>Microsoft.Network/publicIPAddresses</v>
      </c>
      <c r="D1309" t="str">
        <v>BR South</v>
      </c>
      <c r="E1309" t="str">
        <v>rgprd</v>
      </c>
      <c r="F1309" t="str">
        <v>Implanta Principal(b98b628c-0499-4165-bdb4-34c81b728ca4)</v>
      </c>
      <c r="G1309" t="str">
        <v>Virtual Network</v>
      </c>
      <c r="H1309" t="str">
        <v>IP Address</v>
      </c>
      <c r="I1309" t="str">
        <v>Static Public IP</v>
      </c>
      <c r="J1309">
        <v>2.282384932814062</v>
      </c>
      <c r="K1309">
        <v>12.962120510437677</v>
      </c>
      <c r="L1309" t="str">
        <v>BRL</v>
      </c>
    </row>
    <row r="1310">
      <c r="A1310" t="str">
        <v>2022-01-01</v>
      </c>
      <c r="B1310" t="str">
        <v>/subscriptions/b98b628c-0499-4165-bdb4-34c81b728ca4/resourcegroups/rgprd/providers/microsoft.operationalinsights/workspaces/rgprd-loganalyticsws</v>
      </c>
      <c r="C1310" t="str">
        <v>microsoft.operationalinsights/workspaces</v>
      </c>
      <c r="D1310" t="str">
        <v>US Central</v>
      </c>
      <c r="E1310" t="str">
        <v>rgprd</v>
      </c>
      <c r="F1310" t="str">
        <v>Implanta Principal(b98b628c-0499-4165-bdb4-34c81b728ca4)</v>
      </c>
      <c r="G1310" t="str">
        <v>Log Analytics</v>
      </c>
      <c r="H1310" t="str">
        <v>Log Analytics</v>
      </c>
      <c r="I1310" t="str">
        <v>Free Data Analyzed</v>
      </c>
      <c r="J1310">
        <v>0</v>
      </c>
      <c r="K1310">
        <v>0</v>
      </c>
      <c r="L1310" t="str">
        <v>BRL</v>
      </c>
    </row>
    <row r="1311">
      <c r="A1311" t="str">
        <v>2022-01-01</v>
      </c>
      <c r="B1311" t="str">
        <v>/subscriptions/b98b628c-0499-4165-bdb4-34c81b728ca4/resourcegroups/rgprd/providers/microsoft.sql/servers/rgprd-sqlsrv-prd01/databases/cfq-br.implanta.net.br</v>
      </c>
      <c r="C1311" t="str">
        <v>Microsoft.Sql/servers</v>
      </c>
      <c r="D1311" t="str">
        <v>BR South</v>
      </c>
      <c r="E1311" t="str">
        <v>rgprd</v>
      </c>
      <c r="F1311" t="str">
        <v>Implanta Principal(b98b628c-0499-4165-bdb4-34c81b728ca4)</v>
      </c>
      <c r="G1311" t="str">
        <v>SQL Database</v>
      </c>
      <c r="H1311" t="str">
        <v>SQL DB Single/Elastic Pool Gen Pur-Compute G5</v>
      </c>
      <c r="I1311" t="str">
        <v>vCore</v>
      </c>
      <c r="J1311">
        <v>0</v>
      </c>
      <c r="K1311">
        <v>0</v>
      </c>
      <c r="L1311" t="str">
        <v>BRL</v>
      </c>
    </row>
    <row r="1312">
      <c r="A1312" t="str">
        <v>2022-01-01</v>
      </c>
      <c r="B1312" t="str">
        <v>/subscriptions/b98b628c-0499-4165-bdb4-34c81b728ca4/resourcegroups/rgprd/providers/microsoft.sql/servers/rgprd-sqlsrv-prd01/databases/cfq-br.implanta.net.br</v>
      </c>
      <c r="C1312" t="str">
        <v>Microsoft.Sql/servers</v>
      </c>
      <c r="D1312" t="str">
        <v>BR South</v>
      </c>
      <c r="E1312" t="str">
        <v>rgprd</v>
      </c>
      <c r="F1312" t="str">
        <v>Implanta Principal(b98b628c-0499-4165-bdb4-34c81b728ca4)</v>
      </c>
      <c r="G1312" t="str">
        <v>SQL Database</v>
      </c>
      <c r="H1312" t="str">
        <v>SQL DB Single/Elastic Pool Gen Pur-SQL License</v>
      </c>
      <c r="I1312" t="str">
        <v>vCore</v>
      </c>
      <c r="J1312">
        <v>2.7292418437954207</v>
      </c>
      <c r="K1312">
        <v>15.499910279282975</v>
      </c>
      <c r="L1312" t="str">
        <v>BRL</v>
      </c>
    </row>
    <row r="1313">
      <c r="A1313" t="str">
        <v>2022-01-01</v>
      </c>
      <c r="B1313" t="str">
        <v>/subscriptions/b98b628c-0499-4165-bdb4-34c81b728ca4/resourcegroups/rgprd/providers/microsoft.sql/servers/rgprd-sqlsrv-prd01/databases/cfq-br.implanta.net.br</v>
      </c>
      <c r="C1313" t="str">
        <v>Microsoft.Sql/servers</v>
      </c>
      <c r="D1313" t="str">
        <v>BR South</v>
      </c>
      <c r="E1313" t="str">
        <v>rgprd</v>
      </c>
      <c r="F1313" t="str">
        <v>Implanta Principal(b98b628c-0499-4165-bdb4-34c81b728ca4)</v>
      </c>
      <c r="G1313" t="str">
        <v>SQL Database</v>
      </c>
      <c r="H1313" t="str">
        <v>SQL DB Single/Elastic Pool Gen Pur-Storage</v>
      </c>
      <c r="I1313" t="str">
        <v>Data Stored</v>
      </c>
      <c r="J1313">
        <v>0.13468051891933883</v>
      </c>
      <c r="K1313">
        <v>0.7648776030467129</v>
      </c>
      <c r="L1313" t="str">
        <v>BRL</v>
      </c>
    </row>
    <row r="1314">
      <c r="A1314" t="str">
        <v>2022-01-01</v>
      </c>
      <c r="B1314" t="str">
        <v>/subscriptions/b98b628c-0499-4165-bdb4-34c81b728ca4/resourcegroups/rgprd/providers/microsoft.sql/servers/rgprd-sqlsrv-prd01/databases/cfq-br.implanta.net.br-2022-1-13-20-52</v>
      </c>
      <c r="C1314" t="str">
        <v>Microsoft.Sql/servers</v>
      </c>
      <c r="D1314" t="str">
        <v>BR South</v>
      </c>
      <c r="E1314" t="str">
        <v>rgprd</v>
      </c>
      <c r="F1314" t="str">
        <v>Implanta Principal(b98b628c-0499-4165-bdb4-34c81b728ca4)</v>
      </c>
      <c r="G1314" t="str">
        <v>SQL Database</v>
      </c>
      <c r="H1314" t="str">
        <v>SQL DB Single Premium</v>
      </c>
      <c r="I1314" t="str">
        <v>P1 DTUs</v>
      </c>
      <c r="J1314">
        <v>23.88845353986293</v>
      </c>
      <c r="K1314">
        <v>135.66730534358973</v>
      </c>
      <c r="L1314" t="str">
        <v>BRL</v>
      </c>
    </row>
    <row r="1315">
      <c r="A1315" t="str">
        <v>2022-01-01</v>
      </c>
      <c r="B1315" t="str">
        <v>/subscriptions/b98b628c-0499-4165-bdb4-34c81b728ca4/resourcegroups/rgprd/providers/microsoft.sql/servers/rgprd-sqlsrv-prd01/databases/cfq-br.implanta.net.br-exportacao</v>
      </c>
      <c r="C1315" t="str">
        <v>Microsoft.Sql/servers</v>
      </c>
      <c r="D1315" t="str">
        <v>BR South</v>
      </c>
      <c r="E1315" t="str">
        <v>rgprd</v>
      </c>
      <c r="F1315" t="str">
        <v>Implanta Principal(b98b628c-0499-4165-bdb4-34c81b728ca4)</v>
      </c>
      <c r="G1315" t="str">
        <v>SQL Database</v>
      </c>
      <c r="H1315" t="str">
        <v>SQL DB Single Premium</v>
      </c>
      <c r="I1315" t="str">
        <v>P1 DTUs</v>
      </c>
      <c r="J1315">
        <v>1.2912677589115098</v>
      </c>
      <c r="K1315">
        <v>7.3333678564102565</v>
      </c>
      <c r="L1315" t="str">
        <v>BRL</v>
      </c>
    </row>
    <row r="1316">
      <c r="A1316" t="str">
        <v>2022-01-01</v>
      </c>
      <c r="B1316" t="str">
        <v>/subscriptions/b98b628c-0499-4165-bdb4-34c81b728ca4/resourcegroups/rgprd/providers/microsoft.sql/servers/rgprd-sqlsrv-prd01/databases/cfq-br.implanta.net.br-newimport</v>
      </c>
      <c r="C1316" t="str">
        <v>Microsoft.Sql/servers</v>
      </c>
      <c r="D1316" t="str">
        <v>BR South</v>
      </c>
      <c r="E1316" t="str">
        <v>rgprd</v>
      </c>
      <c r="F1316" t="str">
        <v>Implanta Principal(b98b628c-0499-4165-bdb4-34c81b728ca4)</v>
      </c>
      <c r="G1316" t="str">
        <v>SQL Database</v>
      </c>
      <c r="H1316" t="str">
        <v>SQL DB Single/Elastic Pool Gen Pur-Compute G5</v>
      </c>
      <c r="I1316" t="str">
        <v>vCore</v>
      </c>
      <c r="J1316">
        <v>0</v>
      </c>
      <c r="K1316">
        <v>0</v>
      </c>
      <c r="L1316" t="str">
        <v>BRL</v>
      </c>
    </row>
    <row r="1317">
      <c r="A1317" t="str">
        <v>2022-01-01</v>
      </c>
      <c r="B1317" t="str">
        <v>/subscriptions/b98b628c-0499-4165-bdb4-34c81b728ca4/resourcegroups/rgprd/providers/microsoft.sql/servers/rgprd-sqlsrv-prd01/databases/cfq-br.implanta.net.br-newimport</v>
      </c>
      <c r="C1317" t="str">
        <v>Microsoft.Sql/servers</v>
      </c>
      <c r="D1317" t="str">
        <v>BR South</v>
      </c>
      <c r="E1317" t="str">
        <v>rgprd</v>
      </c>
      <c r="F1317" t="str">
        <v>Implanta Principal(b98b628c-0499-4165-bdb4-34c81b728ca4)</v>
      </c>
      <c r="G1317" t="str">
        <v>SQL Database</v>
      </c>
      <c r="H1317" t="str">
        <v>SQL DB Single/Elastic Pool Gen Pur-SQL License</v>
      </c>
      <c r="I1317" t="str">
        <v>vCore</v>
      </c>
      <c r="J1317">
        <v>1.0234656914232825</v>
      </c>
      <c r="K1317">
        <v>5.812466354731116</v>
      </c>
      <c r="L1317" t="str">
        <v>BRL</v>
      </c>
    </row>
    <row r="1318">
      <c r="A1318" t="str">
        <v>2022-01-01</v>
      </c>
      <c r="B1318" t="str">
        <v>/subscriptions/b98b628c-0499-4165-bdb4-34c81b728ca4/resourcegroups/rgprd/providers/microsoft.sql/servers/rgprd-sqlsrv-prd01/databases/cfq-br.implanta.net.br-newimport</v>
      </c>
      <c r="C1318" t="str">
        <v>Microsoft.Sql/servers</v>
      </c>
      <c r="D1318" t="str">
        <v>BR South</v>
      </c>
      <c r="E1318" t="str">
        <v>rgprd</v>
      </c>
      <c r="F1318" t="str">
        <v>Implanta Principal(b98b628c-0499-4165-bdb4-34c81b728ca4)</v>
      </c>
      <c r="G1318" t="str">
        <v>SQL Database</v>
      </c>
      <c r="H1318" t="str">
        <v>SQL DB Single/Elastic Pool Gen Pur-Storage</v>
      </c>
      <c r="I1318" t="str">
        <v>Data Stored</v>
      </c>
      <c r="J1318">
        <v>0.06506305261803795</v>
      </c>
      <c r="K1318">
        <v>0.36950608842836347</v>
      </c>
      <c r="L1318" t="str">
        <v>BRL</v>
      </c>
    </row>
    <row r="1319">
      <c r="A1319" t="str">
        <v>2022-01-01</v>
      </c>
      <c r="B1319" t="str">
        <v>/subscriptions/b98b628c-0499-4165-bdb4-34c81b728ca4/resourcegroups/rgprd/providers/microsoft.sql/servers/rgprd-sqlsrv-prd01/databases/cra-sp.implanta.net.br</v>
      </c>
      <c r="C1319" t="str">
        <v>Microsoft.Sql/servers</v>
      </c>
      <c r="D1319" t="str">
        <v>BR South</v>
      </c>
      <c r="E1319" t="str">
        <v>rgprd</v>
      </c>
      <c r="F1319" t="str">
        <v>Implanta Principal(b98b628c-0499-4165-bdb4-34c81b728ca4)</v>
      </c>
      <c r="G1319" t="str">
        <v>SQL Database</v>
      </c>
      <c r="H1319" t="str">
        <v>SQL DB Sgl/El Pool PITR Backup Storage</v>
      </c>
      <c r="I1319" t="str">
        <v>ZRS Data Stored</v>
      </c>
      <c r="J1319">
        <v>161.718365669914</v>
      </c>
      <c r="K1319">
        <v>918.4309423125768</v>
      </c>
      <c r="L1319" t="str">
        <v>BRL</v>
      </c>
    </row>
    <row r="1320">
      <c r="A1320" t="str">
        <v>2022-01-01</v>
      </c>
      <c r="B1320" t="str">
        <v>/subscriptions/b98b628c-0499-4165-bdb4-34c81b728ca4/resourcegroups/rgprd/providers/microsoft.sql/servers/rgprd-sqlsrv-prd01/databases/cra-sp.implanta.net.br</v>
      </c>
      <c r="C1320" t="str">
        <v>Microsoft.Sql/servers</v>
      </c>
      <c r="D1320" t="str">
        <v>BR South</v>
      </c>
      <c r="E1320" t="str">
        <v>rgprd</v>
      </c>
      <c r="F1320" t="str">
        <v>Implanta Principal(b98b628c-0499-4165-bdb4-34c81b728ca4)</v>
      </c>
      <c r="G1320" t="str">
        <v>SQL Database</v>
      </c>
      <c r="H1320" t="str">
        <v>SQL DB Single/Elastic Pool Gen Pur-Compute G5</v>
      </c>
      <c r="I1320" t="str">
        <v>vCore</v>
      </c>
      <c r="J1320">
        <v>6.414060642343982</v>
      </c>
      <c r="K1320">
        <v>36.4267332</v>
      </c>
      <c r="L1320" t="str">
        <v>BRL</v>
      </c>
    </row>
    <row r="1321">
      <c r="A1321" t="str">
        <v>2022-01-01</v>
      </c>
      <c r="B1321" t="str">
        <v>/subscriptions/b98b628c-0499-4165-bdb4-34c81b728ca4/resourcegroups/rgprd/providers/microsoft.sql/servers/rgprd-sqlsrv-prd01/databases/cra-sp.implanta.net.br</v>
      </c>
      <c r="C1321" t="str">
        <v>Microsoft.Sql/servers</v>
      </c>
      <c r="D1321" t="str">
        <v>BR South</v>
      </c>
      <c r="E1321" t="str">
        <v>rgprd</v>
      </c>
      <c r="F1321" t="str">
        <v>Implanta Principal(b98b628c-0499-4165-bdb4-34c81b728ca4)</v>
      </c>
      <c r="G1321" t="str">
        <v>SQL Database</v>
      </c>
      <c r="H1321" t="str">
        <v>SQL DB Single/Elastic Pool Gen Pur-SQL License</v>
      </c>
      <c r="I1321" t="str">
        <v>vCore</v>
      </c>
      <c r="J1321">
        <v>253.13718101202528</v>
      </c>
      <c r="K1321">
        <v>1437.616678403496</v>
      </c>
      <c r="L1321" t="str">
        <v>BRL</v>
      </c>
    </row>
    <row r="1322">
      <c r="A1322" t="str">
        <v>2022-01-01</v>
      </c>
      <c r="B1322" t="str">
        <v>/subscriptions/b98b628c-0499-4165-bdb4-34c81b728ca4/resourcegroups/rgprd/providers/microsoft.sql/servers/rgprd-sqlsrv-prd01/databases/cra-sp.implanta.net.br</v>
      </c>
      <c r="C1322" t="str">
        <v>Microsoft.Sql/servers</v>
      </c>
      <c r="D1322" t="str">
        <v>BR South</v>
      </c>
      <c r="E1322" t="str">
        <v>rgprd</v>
      </c>
      <c r="F1322" t="str">
        <v>Implanta Principal(b98b628c-0499-4165-bdb4-34c81b728ca4)</v>
      </c>
      <c r="G1322" t="str">
        <v>SQL Database</v>
      </c>
      <c r="H1322" t="str">
        <v>SQL DB Single/Elastic Pool Gen Pur-Storage</v>
      </c>
      <c r="I1322" t="str">
        <v>Data Stored</v>
      </c>
      <c r="J1322">
        <v>24.13839252129223</v>
      </c>
      <c r="K1322">
        <v>137.08675880692292</v>
      </c>
      <c r="L1322" t="str">
        <v>BRL</v>
      </c>
    </row>
    <row r="1323">
      <c r="A1323" t="str">
        <v>2022-01-01</v>
      </c>
      <c r="B1323" t="str">
        <v>/subscriptions/b98b628c-0499-4165-bdb4-34c81b728ca4/resourcegroups/rgprd/providers/microsoft.sql/servers/rgprd-sqlsrv-prd01/databases/cress-ba.implanta.net.br</v>
      </c>
      <c r="C1323" t="str">
        <v>Microsoft.Sql/servers</v>
      </c>
      <c r="D1323" t="str">
        <v>BR South</v>
      </c>
      <c r="E1323" t="str">
        <v>rgprd</v>
      </c>
      <c r="F1323" t="str">
        <v>Implanta Principal(b98b628c-0499-4165-bdb4-34c81b728ca4)</v>
      </c>
      <c r="G1323" t="str">
        <v>SQL Database</v>
      </c>
      <c r="H1323" t="str">
        <v>SQL DB Sgl/El Pool PITR Backup Storage</v>
      </c>
      <c r="I1323" t="str">
        <v>ZRS Data Stored</v>
      </c>
      <c r="J1323">
        <v>0.01219799454369683</v>
      </c>
      <c r="K1323">
        <v>0.06927485061256657</v>
      </c>
      <c r="L1323" t="str">
        <v>BRL</v>
      </c>
    </row>
    <row r="1324">
      <c r="A1324" t="str">
        <v>2022-01-01</v>
      </c>
      <c r="B1324" t="str">
        <v>/subscriptions/b98b628c-0499-4165-bdb4-34c81b728ca4/resourcegroups/rgprd/providers/microsoft.sql/servers/rgprd-sqlsrv-prd01/databases/cress-ba.implanta.net.br</v>
      </c>
      <c r="C1324" t="str">
        <v>Microsoft.Sql/servers</v>
      </c>
      <c r="D1324" t="str">
        <v>BR South</v>
      </c>
      <c r="E1324" t="str">
        <v>rgprd</v>
      </c>
      <c r="F1324" t="str">
        <v>Implanta Principal(b98b628c-0499-4165-bdb4-34c81b728ca4)</v>
      </c>
      <c r="G1324" t="str">
        <v>SQL Database</v>
      </c>
      <c r="H1324" t="str">
        <v>SQL DB Single/Elastic Pool Bus Cri-Compute G5</v>
      </c>
      <c r="I1324" t="str">
        <v>vCore</v>
      </c>
      <c r="J1324">
        <v>1.973557120721226</v>
      </c>
      <c r="K1324">
        <v>11.2082256</v>
      </c>
      <c r="L1324" t="str">
        <v>BRL</v>
      </c>
    </row>
    <row r="1325">
      <c r="A1325" t="str">
        <v>2022-01-01</v>
      </c>
      <c r="B1325" t="str">
        <v>/subscriptions/b98b628c-0499-4165-bdb4-34c81b728ca4/resourcegroups/rgprd/providers/microsoft.sql/servers/rgprd-sqlsrv-prd01/databases/cress-ba.implanta.net.br</v>
      </c>
      <c r="C1325" t="str">
        <v>Microsoft.Sql/servers</v>
      </c>
      <c r="D1325" t="str">
        <v>BR South</v>
      </c>
      <c r="E1325" t="str">
        <v>rgprd</v>
      </c>
      <c r="F1325" t="str">
        <v>Implanta Principal(b98b628c-0499-4165-bdb4-34c81b728ca4)</v>
      </c>
      <c r="G1325" t="str">
        <v>SQL Database</v>
      </c>
      <c r="H1325" t="str">
        <v>SQL DB Single/Elastic Pool Bus Cri-SQL License</v>
      </c>
      <c r="I1325" t="str">
        <v>vCore</v>
      </c>
      <c r="J1325">
        <v>1.2798602267925037</v>
      </c>
      <c r="K1325">
        <v>7.2685822</v>
      </c>
      <c r="L1325" t="str">
        <v>BRL</v>
      </c>
    </row>
    <row r="1326">
      <c r="A1326" t="str">
        <v>2022-01-01</v>
      </c>
      <c r="B1326" t="str">
        <v>/subscriptions/b98b628c-0499-4165-bdb4-34c81b728ca4/resourcegroups/rgprd/providers/microsoft.sql/servers/rgprd-sqlsrv-prd01/databases/cress-ba.implanta.net.br</v>
      </c>
      <c r="C1326" t="str">
        <v>Microsoft.Sql/servers</v>
      </c>
      <c r="D1326" t="str">
        <v>BR South</v>
      </c>
      <c r="E1326" t="str">
        <v>rgprd</v>
      </c>
      <c r="F1326" t="str">
        <v>Implanta Principal(b98b628c-0499-4165-bdb4-34c81b728ca4)</v>
      </c>
      <c r="G1326" t="str">
        <v>SQL Database</v>
      </c>
      <c r="H1326" t="str">
        <v>SQL DB Single/Elastic Pool Bus Cri-Storage</v>
      </c>
      <c r="I1326" t="str">
        <v>Data Stored</v>
      </c>
      <c r="J1326">
        <v>0.018976510776165714</v>
      </c>
      <c r="K1326">
        <v>0.1077714</v>
      </c>
      <c r="L1326" t="str">
        <v>BRL</v>
      </c>
    </row>
    <row r="1327">
      <c r="A1327" t="str">
        <v>2022-01-01</v>
      </c>
      <c r="B1327" t="str">
        <v>/subscriptions/b98b628c-0499-4165-bdb4-34c81b728ca4/resourcegroups/rgprd/providers/microsoft.sql/servers/rgprd-sqlsrv-prd01/databases/oab-ba.implanta.net.br</v>
      </c>
      <c r="C1327" t="str">
        <v>Microsoft.Sql/servers</v>
      </c>
      <c r="D1327" t="str">
        <v>BR South</v>
      </c>
      <c r="E1327" t="str">
        <v>rgprd</v>
      </c>
      <c r="F1327" t="str">
        <v>Implanta Principal(b98b628c-0499-4165-bdb4-34c81b728ca4)</v>
      </c>
      <c r="G1327" t="str">
        <v>SQL Database</v>
      </c>
      <c r="H1327" t="str">
        <v>SQL DB Sgl/El Pool PITR Backup Storage</v>
      </c>
      <c r="I1327" t="str">
        <v>ZRS Data Stored</v>
      </c>
      <c r="J1327">
        <v>200.4307308886949</v>
      </c>
      <c r="K1327">
        <v>1138.2862068630777</v>
      </c>
      <c r="L1327" t="str">
        <v>BRL</v>
      </c>
    </row>
    <row r="1328">
      <c r="A1328" t="str">
        <v>2022-01-01</v>
      </c>
      <c r="B1328" t="str">
        <v>/subscriptions/b98b628c-0499-4165-bdb4-34c81b728ca4/resourcegroups/rgprd/providers/microsoft.sql/servers/rgprd-sqlsrv-prd01/databases/oab-ba.implanta.net.br</v>
      </c>
      <c r="C1328" t="str">
        <v>Microsoft.Sql/servers</v>
      </c>
      <c r="D1328" t="str">
        <v>BR South</v>
      </c>
      <c r="E1328" t="str">
        <v>rgprd</v>
      </c>
      <c r="F1328" t="str">
        <v>Implanta Principal(b98b628c-0499-4165-bdb4-34c81b728ca4)</v>
      </c>
      <c r="G1328" t="str">
        <v>SQL Database</v>
      </c>
      <c r="H1328" t="str">
        <v>SQL DB Single/Elastic Pool Gen Pur-Compute G5</v>
      </c>
      <c r="I1328" t="str">
        <v>vCore</v>
      </c>
      <c r="J1328">
        <v>180.08708726581185</v>
      </c>
      <c r="K1328">
        <v>1022.750586</v>
      </c>
      <c r="L1328" t="str">
        <v>BRL</v>
      </c>
    </row>
    <row r="1329">
      <c r="A1329" t="str">
        <v>2022-01-01</v>
      </c>
      <c r="B1329" t="str">
        <v>/subscriptions/b98b628c-0499-4165-bdb4-34c81b728ca4/resourcegroups/rgprd/providers/microsoft.sql/servers/rgprd-sqlsrv-prd01/databases/oab-ba.implanta.net.br</v>
      </c>
      <c r="C1329" t="str">
        <v>Microsoft.Sql/servers</v>
      </c>
      <c r="D1329" t="str">
        <v>BR South</v>
      </c>
      <c r="E1329" t="str">
        <v>rgprd</v>
      </c>
      <c r="F1329" t="str">
        <v>Implanta Principal(b98b628c-0499-4165-bdb4-34c81b728ca4)</v>
      </c>
      <c r="G1329" t="str">
        <v>SQL Database</v>
      </c>
      <c r="H1329" t="str">
        <v>SQL DB Single/Elastic Pool Gen Pur-SQL License</v>
      </c>
      <c r="I1329" t="str">
        <v>vCore</v>
      </c>
      <c r="J1329">
        <v>254.501801933923</v>
      </c>
      <c r="K1329">
        <v>1445.3666335431374</v>
      </c>
      <c r="L1329" t="str">
        <v>BRL</v>
      </c>
    </row>
    <row r="1330">
      <c r="A1330" t="str">
        <v>2022-01-01</v>
      </c>
      <c r="B1330" t="str">
        <v>/subscriptions/b98b628c-0499-4165-bdb4-34c81b728ca4/resourcegroups/rgprd/providers/microsoft.sql/servers/rgprd-sqlsrv-prd01/databases/oab-ba.implanta.net.br</v>
      </c>
      <c r="C1330" t="str">
        <v>Microsoft.Sql/servers</v>
      </c>
      <c r="D1330" t="str">
        <v>BR South</v>
      </c>
      <c r="E1330" t="str">
        <v>rgprd</v>
      </c>
      <c r="F1330" t="str">
        <v>Implanta Principal(b98b628c-0499-4165-bdb4-34c81b728ca4)</v>
      </c>
      <c r="G1330" t="str">
        <v>SQL Database</v>
      </c>
      <c r="H1330" t="str">
        <v>SQL DB Single/Elastic Pool Gen Pur-Storage</v>
      </c>
      <c r="I1330" t="str">
        <v>Data Stored</v>
      </c>
      <c r="J1330">
        <v>24.13839252129223</v>
      </c>
      <c r="K1330">
        <v>137.08675880692292</v>
      </c>
      <c r="L1330" t="str">
        <v>BRL</v>
      </c>
    </row>
    <row r="1331">
      <c r="A1331" t="str">
        <v>2022-01-01</v>
      </c>
      <c r="B1331" t="str">
        <v>/subscriptions/b98b628c-0499-4165-bdb4-34c81b728ca4/resourcegroups/rgprd/providers/microsoft.sql/servers/rgprd-sqlsrv-prd01/databases/oab-rs.implanta.net.br</v>
      </c>
      <c r="C1331" t="str">
        <v>Microsoft.Sql/servers</v>
      </c>
      <c r="D1331" t="str">
        <v>BR South</v>
      </c>
      <c r="E1331" t="str">
        <v>rgprd</v>
      </c>
      <c r="F1331" t="str">
        <v>Implanta Principal(b98b628c-0499-4165-bdb4-34c81b728ca4)</v>
      </c>
      <c r="G1331" t="str">
        <v>SQL Database</v>
      </c>
      <c r="H1331" t="str">
        <v>SQL DB Single/Elastic Pool Gen Pur-Compute G5</v>
      </c>
      <c r="I1331" t="str">
        <v>vCore</v>
      </c>
      <c r="J1331">
        <v>1.973557120721226</v>
      </c>
      <c r="K1331">
        <v>11.2082256</v>
      </c>
      <c r="L1331" t="str">
        <v>BRL</v>
      </c>
    </row>
    <row r="1332">
      <c r="A1332" t="str">
        <v>2022-01-01</v>
      </c>
      <c r="B1332" t="str">
        <v>/subscriptions/b98b628c-0499-4165-bdb4-34c81b728ca4/resourcegroups/rgprd/providers/microsoft.sql/servers/rgprd-sqlsrv-prd01/databases/oab-rs.implanta.net.br</v>
      </c>
      <c r="C1332" t="str">
        <v>Microsoft.Sql/servers</v>
      </c>
      <c r="D1332" t="str">
        <v>BR South</v>
      </c>
      <c r="E1332" t="str">
        <v>rgprd</v>
      </c>
      <c r="F1332" t="str">
        <v>Implanta Principal(b98b628c-0499-4165-bdb4-34c81b728ca4)</v>
      </c>
      <c r="G1332" t="str">
        <v>SQL Database</v>
      </c>
      <c r="H1332" t="str">
        <v>SQL DB Single/Elastic Pool Gen Pur-SQL License</v>
      </c>
      <c r="I1332" t="str">
        <v>vCore</v>
      </c>
      <c r="J1332">
        <v>1.8763537676093522</v>
      </c>
      <c r="K1332">
        <v>10.656188317007047</v>
      </c>
      <c r="L1332" t="str">
        <v>BRL</v>
      </c>
    </row>
    <row r="1333">
      <c r="A1333" t="str">
        <v>2022-01-01</v>
      </c>
      <c r="B1333" t="str">
        <v>/subscriptions/b98b628c-0499-4165-bdb4-34c81b728ca4/resourcegroups/rgprd/providers/microsoft.sql/servers/rgprd-sqlsrv-prd01/databases/oab-rs.implanta.net.br</v>
      </c>
      <c r="C1333" t="str">
        <v>Microsoft.Sql/servers</v>
      </c>
      <c r="D1333" t="str">
        <v>BR South</v>
      </c>
      <c r="E1333" t="str">
        <v>rgprd</v>
      </c>
      <c r="F1333" t="str">
        <v>Implanta Principal(b98b628c-0499-4165-bdb4-34c81b728ca4)</v>
      </c>
      <c r="G1333" t="str">
        <v>SQL Database</v>
      </c>
      <c r="H1333" t="str">
        <v>SQL DB Single/Elastic Pool Gen Pur-Storage</v>
      </c>
      <c r="I1333" t="str">
        <v>Data Stored</v>
      </c>
      <c r="J1333">
        <v>0.11451097260774756</v>
      </c>
      <c r="K1333">
        <v>0.6503307156339209</v>
      </c>
      <c r="L1333" t="str">
        <v>BRL</v>
      </c>
    </row>
    <row r="1334">
      <c r="A1334" t="str">
        <v>2022-01-01</v>
      </c>
      <c r="B1334" t="str">
        <v>/subscriptions/b98b628c-0499-4165-bdb4-34c81b728ca4/resourcegroups/rgprd/providers/microsoft.sql/servers/rgprd-sqlsrv-prd01/databases/oab-rs.implanta.net.br-export</v>
      </c>
      <c r="C1334" t="str">
        <v>Microsoft.Sql/servers</v>
      </c>
      <c r="D1334" t="str">
        <v>BR South</v>
      </c>
      <c r="E1334" t="str">
        <v>rgprd</v>
      </c>
      <c r="F1334" t="str">
        <v>Implanta Principal(b98b628c-0499-4165-bdb4-34c81b728ca4)</v>
      </c>
      <c r="G1334" t="str">
        <v>SQL Database</v>
      </c>
      <c r="H1334" t="str">
        <v>SQL DB Single/Elastic Pool Gen Pur-Compute G5</v>
      </c>
      <c r="I1334" t="str">
        <v>vCore</v>
      </c>
      <c r="J1334">
        <v>0</v>
      </c>
      <c r="K1334">
        <v>0</v>
      </c>
      <c r="L1334" t="str">
        <v>BRL</v>
      </c>
    </row>
    <row r="1335">
      <c r="A1335" t="str">
        <v>2022-01-01</v>
      </c>
      <c r="B1335" t="str">
        <v>/subscriptions/b98b628c-0499-4165-bdb4-34c81b728ca4/resourcegroups/rgprd/providers/microsoft.sql/servers/rgprd-sqlsrv-prd01/databases/oab-rs.implanta.net.br-export</v>
      </c>
      <c r="C1335" t="str">
        <v>Microsoft.Sql/servers</v>
      </c>
      <c r="D1335" t="str">
        <v>BR South</v>
      </c>
      <c r="E1335" t="str">
        <v>rgprd</v>
      </c>
      <c r="F1335" t="str">
        <v>Implanta Principal(b98b628c-0499-4165-bdb4-34c81b728ca4)</v>
      </c>
      <c r="G1335" t="str">
        <v>SQL Database</v>
      </c>
      <c r="H1335" t="str">
        <v>SQL DB Single/Elastic Pool Gen Pur-SQL License</v>
      </c>
      <c r="I1335" t="str">
        <v>vCore</v>
      </c>
      <c r="J1335">
        <v>0.17057761523721396</v>
      </c>
      <c r="K1335">
        <v>0.9687443924551855</v>
      </c>
      <c r="L1335" t="str">
        <v>BRL</v>
      </c>
    </row>
    <row r="1336">
      <c r="A1336" t="str">
        <v>2022-01-01</v>
      </c>
      <c r="B1336" t="str">
        <v>/subscriptions/b98b628c-0499-4165-bdb4-34c81b728ca4/resourcegroups/rgprd/providers/microsoft.sql/servers/rgprd-sqlsrv-prd01/databases/oab-rs.implanta.net.br-export</v>
      </c>
      <c r="C1336" t="str">
        <v>Microsoft.Sql/servers</v>
      </c>
      <c r="D1336" t="str">
        <v>BR South</v>
      </c>
      <c r="E1336" t="str">
        <v>rgprd</v>
      </c>
      <c r="F1336" t="str">
        <v>Implanta Principal(b98b628c-0499-4165-bdb4-34c81b728ca4)</v>
      </c>
      <c r="G1336" t="str">
        <v>SQL Database</v>
      </c>
      <c r="H1336" t="str">
        <v>SQL DB Single/Elastic Pool Gen Pur-Storage</v>
      </c>
      <c r="I1336" t="str">
        <v>Data Stored</v>
      </c>
      <c r="J1336">
        <v>0.01041008841888636</v>
      </c>
      <c r="K1336">
        <v>0.059120974148538154</v>
      </c>
      <c r="L1336" t="str">
        <v>BRL</v>
      </c>
    </row>
    <row r="1337">
      <c r="A1337" t="str">
        <v>2022-01-01</v>
      </c>
      <c r="B1337" t="str">
        <v>/subscriptions/b98b628c-0499-4165-bdb4-34c81b728ca4/resourcegroups/rgprd/providers/microsoft.sql/servers/rgprd-sqlsrv-prd01/elasticpools/rgprd-elspool-cra01</v>
      </c>
      <c r="C1337" t="str">
        <v>Microsoft.Sql/servers</v>
      </c>
      <c r="D1337" t="str">
        <v>BR South</v>
      </c>
      <c r="E1337" t="str">
        <v>rgprd</v>
      </c>
      <c r="F1337" t="str">
        <v>Implanta Principal(b98b628c-0499-4165-bdb4-34c81b728ca4)</v>
      </c>
      <c r="G1337" t="str">
        <v>SQL Database</v>
      </c>
      <c r="H1337" t="str">
        <v>SQL DB Sgl/El Pool PITR Backup Storage</v>
      </c>
      <c r="I1337" t="str">
        <v>LRS Data Stored</v>
      </c>
      <c r="J1337">
        <v>0.0035087870471273777</v>
      </c>
      <c r="K1337">
        <v>0.01992710339804896</v>
      </c>
      <c r="L1337" t="str">
        <v>BRL</v>
      </c>
    </row>
    <row r="1338">
      <c r="A1338" t="str">
        <v>2022-01-01</v>
      </c>
      <c r="B1338" t="str">
        <v>/subscriptions/b98b628c-0499-4165-bdb4-34c81b728ca4/resourcegroups/rgprd/providers/microsoft.sql/servers/rgprd-sqlsrv-prd01/elasticpools/rgprd-elspool-cra01</v>
      </c>
      <c r="C1338" t="str">
        <v>Microsoft.Sql/servers</v>
      </c>
      <c r="D1338" t="str">
        <v>BR South</v>
      </c>
      <c r="E1338" t="str">
        <v>rgprd</v>
      </c>
      <c r="F1338" t="str">
        <v>Implanta Principal(b98b628c-0499-4165-bdb4-34c81b728ca4)</v>
      </c>
      <c r="G1338" t="str">
        <v>SQL Database</v>
      </c>
      <c r="H1338" t="str">
        <v>SQL DB Sgl/El Pool PITR Backup Storage</v>
      </c>
      <c r="I1338" t="str">
        <v>ZRS Data Stored</v>
      </c>
      <c r="J1338">
        <v>1.2455216272406358</v>
      </c>
      <c r="K1338">
        <v>7.073566425425028</v>
      </c>
      <c r="L1338" t="str">
        <v>BRL</v>
      </c>
    </row>
    <row r="1339">
      <c r="A1339" t="str">
        <v>2022-01-01</v>
      </c>
      <c r="B1339" t="str">
        <v>/subscriptions/b98b628c-0499-4165-bdb4-34c81b728ca4/resourcegroups/rgprd/providers/microsoft.sql/servers/rgprd-sqlsrv-prd01/elasticpools/rgprd-elspool-cra01</v>
      </c>
      <c r="C1339" t="str">
        <v>Microsoft.Sql/servers</v>
      </c>
      <c r="D1339" t="str">
        <v>BR South</v>
      </c>
      <c r="E1339" t="str">
        <v>rgprd</v>
      </c>
      <c r="F1339" t="str">
        <v>Implanta Principal(b98b628c-0499-4165-bdb4-34c81b728ca4)</v>
      </c>
      <c r="G1339" t="str">
        <v>SQL Database</v>
      </c>
      <c r="H1339" t="str">
        <v>SQL DB Single/Elastic Pool Gen Pur-Compute G5</v>
      </c>
      <c r="I1339" t="str">
        <v>vCore</v>
      </c>
      <c r="J1339">
        <v>0</v>
      </c>
      <c r="K1339">
        <v>0</v>
      </c>
      <c r="L1339" t="str">
        <v>BRL</v>
      </c>
    </row>
    <row r="1340">
      <c r="A1340" t="str">
        <v>2022-01-01</v>
      </c>
      <c r="B1340" t="str">
        <v>/subscriptions/b98b628c-0499-4165-bdb4-34c81b728ca4/resourcegroups/rgprd/providers/microsoft.sql/servers/rgprd-sqlsrv-prd01/elasticpools/rgprd-elspool-cra01</v>
      </c>
      <c r="C1340" t="str">
        <v>Microsoft.Sql/servers</v>
      </c>
      <c r="D1340" t="str">
        <v>BR South</v>
      </c>
      <c r="E1340" t="str">
        <v>rgprd</v>
      </c>
      <c r="F1340" t="str">
        <v>Implanta Principal(b98b628c-0499-4165-bdb4-34c81b728ca4)</v>
      </c>
      <c r="G1340" t="str">
        <v>SQL Database</v>
      </c>
      <c r="H1340" t="str">
        <v>SQL DB Single/Elastic Pool Gen Pur-SQL License</v>
      </c>
      <c r="I1340" t="str">
        <v>vCore</v>
      </c>
      <c r="J1340">
        <v>1.5351985371349244</v>
      </c>
      <c r="K1340">
        <v>8.718699532096673</v>
      </c>
      <c r="L1340" t="str">
        <v>BRL</v>
      </c>
    </row>
    <row r="1341">
      <c r="A1341" t="str">
        <v>2022-01-01</v>
      </c>
      <c r="B1341" t="str">
        <v>/subscriptions/b98b628c-0499-4165-bdb4-34c81b728ca4/resourcegroups/rgprd/providers/microsoft.sql/servers/rgprd-sqlsrv-prd01/elasticpools/rgprd-elspool-cra01</v>
      </c>
      <c r="C1341" t="str">
        <v>Microsoft.Sql/servers</v>
      </c>
      <c r="D1341" t="str">
        <v>BR South</v>
      </c>
      <c r="E1341" t="str">
        <v>rgprd</v>
      </c>
      <c r="F1341" t="str">
        <v>Implanta Principal(b98b628c-0499-4165-bdb4-34c81b728ca4)</v>
      </c>
      <c r="G1341" t="str">
        <v>SQL Database</v>
      </c>
      <c r="H1341" t="str">
        <v>SQL DB Single/Elastic Pool Gen Pur-Storage</v>
      </c>
      <c r="I1341" t="str">
        <v>Data Stored</v>
      </c>
      <c r="J1341">
        <v>0.48797289463528765</v>
      </c>
      <c r="K1341">
        <v>2.771295663212727</v>
      </c>
      <c r="L1341" t="str">
        <v>BRL</v>
      </c>
    </row>
    <row r="1342">
      <c r="A1342" t="str">
        <v>2022-01-01</v>
      </c>
      <c r="B1342" t="str">
        <v>/subscriptions/b98b628c-0499-4165-bdb4-34c81b728ca4/resourcegroups/rgprd/providers/microsoft.sql/servers/rgprd-sqlsrv-prd01/elasticpools/rgprd-elspool-oab01</v>
      </c>
      <c r="C1342" t="str">
        <v>Microsoft.Sql/servers</v>
      </c>
      <c r="D1342" t="str">
        <v>BR South</v>
      </c>
      <c r="E1342" t="str">
        <v>rgprd</v>
      </c>
      <c r="F1342" t="str">
        <v>Implanta Principal(b98b628c-0499-4165-bdb4-34c81b728ca4)</v>
      </c>
      <c r="G1342" t="str">
        <v>SQL Database</v>
      </c>
      <c r="H1342" t="str">
        <v>SQL DB Sgl/El Pool PITR Backup Storage</v>
      </c>
      <c r="I1342" t="str">
        <v>LRS Data Stored</v>
      </c>
      <c r="J1342">
        <v>0.015803457748553292</v>
      </c>
      <c r="K1342">
        <v>0.08975099724558434</v>
      </c>
      <c r="L1342" t="str">
        <v>BRL</v>
      </c>
    </row>
    <row r="1343">
      <c r="A1343" t="str">
        <v>2022-01-01</v>
      </c>
      <c r="B1343" t="str">
        <v>/subscriptions/b98b628c-0499-4165-bdb4-34c81b728ca4/resourcegroups/rgprd/providers/microsoft.sql/servers/rgprd-sqlsrv-prd01/elasticpools/rgprd-elspool-oab01</v>
      </c>
      <c r="C1343" t="str">
        <v>Microsoft.Sql/servers</v>
      </c>
      <c r="D1343" t="str">
        <v>BR South</v>
      </c>
      <c r="E1343" t="str">
        <v>rgprd</v>
      </c>
      <c r="F1343" t="str">
        <v>Implanta Principal(b98b628c-0499-4165-bdb4-34c81b728ca4)</v>
      </c>
      <c r="G1343" t="str">
        <v>SQL Database</v>
      </c>
      <c r="H1343" t="str">
        <v>SQL DB Sgl/El Pool PITR Backup Storage</v>
      </c>
      <c r="I1343" t="str">
        <v>ZRS Data Stored</v>
      </c>
      <c r="J1343">
        <v>0.5902708203240086</v>
      </c>
      <c r="K1343">
        <v>3.3522660427841133</v>
      </c>
      <c r="L1343" t="str">
        <v>BRL</v>
      </c>
    </row>
    <row r="1344">
      <c r="A1344" t="str">
        <v>2022-01-01</v>
      </c>
      <c r="B1344" t="str">
        <v>/subscriptions/b98b628c-0499-4165-bdb4-34c81b728ca4/resourcegroups/rgprd/providers/microsoft.sql/servers/rgprd-sqlsrv-prd01/elasticpools/rgprd-elspool-oab01</v>
      </c>
      <c r="C1344" t="str">
        <v>Microsoft.Sql/servers</v>
      </c>
      <c r="D1344" t="str">
        <v>BR South</v>
      </c>
      <c r="E1344" t="str">
        <v>rgprd</v>
      </c>
      <c r="F1344" t="str">
        <v>Implanta Principal(b98b628c-0499-4165-bdb4-34c81b728ca4)</v>
      </c>
      <c r="G1344" t="str">
        <v>SQL Database</v>
      </c>
      <c r="H1344" t="str">
        <v>SQL DB Single/Elastic Pool Gen Pur-Compute G5</v>
      </c>
      <c r="I1344" t="str">
        <v>vCore</v>
      </c>
      <c r="J1344">
        <v>0</v>
      </c>
      <c r="K1344">
        <v>0</v>
      </c>
      <c r="L1344" t="str">
        <v>BRL</v>
      </c>
    </row>
    <row r="1345">
      <c r="A1345" t="str">
        <v>2022-01-01</v>
      </c>
      <c r="B1345" t="str">
        <v>/subscriptions/b98b628c-0499-4165-bdb4-34c81b728ca4/resourcegroups/rgprd/providers/microsoft.sql/servers/rgprd-sqlsrv-prd01/elasticpools/rgprd-elspool-oab01</v>
      </c>
      <c r="C1345" t="str">
        <v>Microsoft.Sql/servers</v>
      </c>
      <c r="D1345" t="str">
        <v>BR South</v>
      </c>
      <c r="E1345" t="str">
        <v>rgprd</v>
      </c>
      <c r="F1345" t="str">
        <v>Implanta Principal(b98b628c-0499-4165-bdb4-34c81b728ca4)</v>
      </c>
      <c r="G1345" t="str">
        <v>SQL Database</v>
      </c>
      <c r="H1345" t="str">
        <v>SQL DB Single/Elastic Pool Gen Pur-SQL License</v>
      </c>
      <c r="I1345" t="str">
        <v>vCore</v>
      </c>
      <c r="J1345">
        <v>1.5351985371349244</v>
      </c>
      <c r="K1345">
        <v>8.718699532096673</v>
      </c>
      <c r="L1345" t="str">
        <v>BRL</v>
      </c>
    </row>
    <row r="1346">
      <c r="A1346" t="str">
        <v>2022-01-01</v>
      </c>
      <c r="B1346" t="str">
        <v>/subscriptions/b98b628c-0499-4165-bdb4-34c81b728ca4/resourcegroups/rgprd/providers/microsoft.sql/servers/rgprd-sqlsrv-prd01/elasticpools/rgprd-elspool-oab01</v>
      </c>
      <c r="C1346" t="str">
        <v>Microsoft.Sql/servers</v>
      </c>
      <c r="D1346" t="str">
        <v>BR South</v>
      </c>
      <c r="E1346" t="str">
        <v>rgprd</v>
      </c>
      <c r="F1346" t="str">
        <v>Implanta Principal(b98b628c-0499-4165-bdb4-34c81b728ca4)</v>
      </c>
      <c r="G1346" t="str">
        <v>SQL Database</v>
      </c>
      <c r="H1346" t="str">
        <v>SQL DB Single/Elastic Pool Gen Pur-Storage</v>
      </c>
      <c r="I1346" t="str">
        <v>Data Stored</v>
      </c>
      <c r="J1346">
        <v>0.48797289463528765</v>
      </c>
      <c r="K1346">
        <v>2.771295663212727</v>
      </c>
      <c r="L1346" t="str">
        <v>BRL</v>
      </c>
    </row>
    <row r="1347">
      <c r="A1347" t="str">
        <v>2022-01-01</v>
      </c>
      <c r="B1347" t="str">
        <v>/subscriptions/b98b628c-0499-4165-bdb4-34c81b728ca4/resourcegroups/rgprd/providers/microsoft.sql/servers/rgprd-sqlsrv-prd01/elasticpools/rgprd-elspool-prd01</v>
      </c>
      <c r="C1347" t="str">
        <v>Microsoft.Sql/servers</v>
      </c>
      <c r="D1347" t="str">
        <v>BR South</v>
      </c>
      <c r="E1347" t="str">
        <v>rgprd</v>
      </c>
      <c r="F1347" t="str">
        <v>Implanta Principal(b98b628c-0499-4165-bdb4-34c81b728ca4)</v>
      </c>
      <c r="G1347" t="str">
        <v>SQL Database</v>
      </c>
      <c r="H1347" t="str">
        <v>SQL DB Sgl/El Pool PITR Backup Storage</v>
      </c>
      <c r="I1347" t="str">
        <v>LRS Data Stored</v>
      </c>
      <c r="J1347">
        <v>11.264224426278584</v>
      </c>
      <c r="K1347">
        <v>63.971783361721435</v>
      </c>
      <c r="L1347" t="str">
        <v>BRL</v>
      </c>
    </row>
    <row r="1348">
      <c r="A1348" t="str">
        <v>2022-01-01</v>
      </c>
      <c r="B1348" t="str">
        <v>/subscriptions/b98b628c-0499-4165-bdb4-34c81b728ca4/resourcegroups/rgprd/providers/microsoft.sql/servers/rgprd-sqlsrv-prd01/elasticpools/rgprd-elspool-prd01</v>
      </c>
      <c r="C1348" t="str">
        <v>Microsoft.Sql/servers</v>
      </c>
      <c r="D1348" t="str">
        <v>BR South</v>
      </c>
      <c r="E1348" t="str">
        <v>rgprd</v>
      </c>
      <c r="F1348" t="str">
        <v>Implanta Principal(b98b628c-0499-4165-bdb4-34c81b728ca4)</v>
      </c>
      <c r="G1348" t="str">
        <v>SQL Database</v>
      </c>
      <c r="H1348" t="str">
        <v>SQL DB Sgl/El Pool PITR Backup Storage</v>
      </c>
      <c r="I1348" t="str">
        <v>ZRS Data Stored</v>
      </c>
      <c r="J1348">
        <v>379.3429266553101</v>
      </c>
      <c r="K1348">
        <v>2154.36434906084</v>
      </c>
      <c r="L1348" t="str">
        <v>BRL</v>
      </c>
    </row>
    <row r="1349">
      <c r="A1349" t="str">
        <v>2022-01-01</v>
      </c>
      <c r="B1349" t="str">
        <v>/subscriptions/b98b628c-0499-4165-bdb4-34c81b728ca4/resourcegroups/rgprd/providers/microsoft.sql/servers/rgprd-sqlsrv-prd01/elasticpools/rgprd-elspool-prd01</v>
      </c>
      <c r="C1349" t="str">
        <v>Microsoft.Sql/servers</v>
      </c>
      <c r="D1349" t="str">
        <v>BR South</v>
      </c>
      <c r="E1349" t="str">
        <v>rgprd</v>
      </c>
      <c r="F1349" t="str">
        <v>Implanta Principal(b98b628c-0499-4165-bdb4-34c81b728ca4)</v>
      </c>
      <c r="G1349" t="str">
        <v>SQL Database</v>
      </c>
      <c r="H1349" t="str">
        <v>SQL DB Single/Elastic Pool Gen Pur-Compute G5</v>
      </c>
      <c r="I1349" t="str">
        <v>vCore</v>
      </c>
      <c r="J1349">
        <v>8.387617763065208</v>
      </c>
      <c r="K1349">
        <v>47.6349588</v>
      </c>
      <c r="L1349" t="str">
        <v>BRL</v>
      </c>
    </row>
    <row r="1350">
      <c r="A1350" t="str">
        <v>2022-01-01</v>
      </c>
      <c r="B1350" t="str">
        <v>/subscriptions/b98b628c-0499-4165-bdb4-34c81b728ca4/resourcegroups/rgprd/providers/microsoft.sql/servers/rgprd-sqlsrv-prd01/elasticpools/rgprd-elspool-prd01</v>
      </c>
      <c r="C1350" t="str">
        <v>Microsoft.Sql/servers</v>
      </c>
      <c r="D1350" t="str">
        <v>BR South</v>
      </c>
      <c r="E1350" t="str">
        <v>rgprd</v>
      </c>
      <c r="F1350" t="str">
        <v>Implanta Principal(b98b628c-0499-4165-bdb4-34c81b728ca4)</v>
      </c>
      <c r="G1350" t="str">
        <v>SQL Database</v>
      </c>
      <c r="H1350" t="str">
        <v>SQL DB Single/Elastic Pool Gen Pur-SQL License</v>
      </c>
      <c r="I1350" t="str">
        <v>vCore</v>
      </c>
      <c r="J1350">
        <v>634.5487286824354</v>
      </c>
      <c r="K1350">
        <v>3603.7291399332917</v>
      </c>
      <c r="L1350" t="str">
        <v>BRL</v>
      </c>
    </row>
    <row r="1351">
      <c r="A1351" t="str">
        <v>2022-01-01</v>
      </c>
      <c r="B1351" t="str">
        <v>/subscriptions/b98b628c-0499-4165-bdb4-34c81b728ca4/resourcegroups/rgprd/providers/microsoft.sql/servers/rgprd-sqlsrv-prd01/elasticpools/rgprd-elspool-prd01</v>
      </c>
      <c r="C1351" t="str">
        <v>Microsoft.Sql/servers</v>
      </c>
      <c r="D1351" t="str">
        <v>BR South</v>
      </c>
      <c r="E1351" t="str">
        <v>rgprd</v>
      </c>
      <c r="F1351" t="str">
        <v>Implanta Principal(b98b628c-0499-4165-bdb4-34c81b728ca4)</v>
      </c>
      <c r="G1351" t="str">
        <v>SQL Database</v>
      </c>
      <c r="H1351" t="str">
        <v>SQL DB Single/Elastic Pool Gen Pur-Storage</v>
      </c>
      <c r="I1351" t="str">
        <v>Data Stored</v>
      </c>
      <c r="J1351">
        <v>242.03455573910247</v>
      </c>
      <c r="K1351">
        <v>1374.5626489535127</v>
      </c>
      <c r="L1351" t="str">
        <v>BRL</v>
      </c>
    </row>
    <row r="1352">
      <c r="A1352" t="str">
        <v>2022-01-01</v>
      </c>
      <c r="B1352" t="str">
        <v>/subscriptions/b98b628c-0499-4165-bdb4-34c81b728ca4/resourcegroups/rgprd/providers/microsoft.sql/servers/rgprd-sqlsrv-prd01/elasticpools/rgprd-elspool-prd02</v>
      </c>
      <c r="C1352" t="str">
        <v>Microsoft.Sql/servers</v>
      </c>
      <c r="D1352" t="str">
        <v>BR South</v>
      </c>
      <c r="E1352" t="str">
        <v>rgprd</v>
      </c>
      <c r="F1352" t="str">
        <v>Implanta Principal(b98b628c-0499-4165-bdb4-34c81b728ca4)</v>
      </c>
      <c r="G1352" t="str">
        <v>SQL Database</v>
      </c>
      <c r="H1352" t="str">
        <v>SQL DB Sgl/El Pool PITR Backup Storage</v>
      </c>
      <c r="I1352" t="str">
        <v>LRS Data Stored</v>
      </c>
      <c r="J1352">
        <v>3.719566822157009</v>
      </c>
      <c r="K1352">
        <v>21.12416389639411</v>
      </c>
      <c r="L1352" t="str">
        <v>BRL</v>
      </c>
    </row>
    <row r="1353">
      <c r="A1353" t="str">
        <v>2022-01-01</v>
      </c>
      <c r="B1353" t="str">
        <v>/subscriptions/b98b628c-0499-4165-bdb4-34c81b728ca4/resourcegroups/rgprd/providers/microsoft.sql/servers/rgprd-sqlsrv-prd01/elasticpools/rgprd-elspool-prd02</v>
      </c>
      <c r="C1353" t="str">
        <v>Microsoft.Sql/servers</v>
      </c>
      <c r="D1353" t="str">
        <v>BR South</v>
      </c>
      <c r="E1353" t="str">
        <v>rgprd</v>
      </c>
      <c r="F1353" t="str">
        <v>Implanta Principal(b98b628c-0499-4165-bdb4-34c81b728ca4)</v>
      </c>
      <c r="G1353" t="str">
        <v>SQL Database</v>
      </c>
      <c r="H1353" t="str">
        <v>SQL DB Sgl/El Pool PITR Backup Storage</v>
      </c>
      <c r="I1353" t="str">
        <v>ZRS Data Stored</v>
      </c>
      <c r="J1353">
        <v>184.668580967379</v>
      </c>
      <c r="K1353">
        <v>1048.7698050299402</v>
      </c>
      <c r="L1353" t="str">
        <v>BRL</v>
      </c>
    </row>
    <row r="1354">
      <c r="A1354" t="str">
        <v>2022-01-01</v>
      </c>
      <c r="B1354" t="str">
        <v>/subscriptions/b98b628c-0499-4165-bdb4-34c81b728ca4/resourcegroups/rgprd/providers/microsoft.sql/servers/rgprd-sqlsrv-prd01/elasticpools/rgprd-elspool-prd02</v>
      </c>
      <c r="C1354" t="str">
        <v>Microsoft.Sql/servers</v>
      </c>
      <c r="D1354" t="str">
        <v>BR South</v>
      </c>
      <c r="E1354" t="str">
        <v>rgprd</v>
      </c>
      <c r="F1354" t="str">
        <v>Implanta Principal(b98b628c-0499-4165-bdb4-34c81b728ca4)</v>
      </c>
      <c r="G1354" t="str">
        <v>SQL Database</v>
      </c>
      <c r="H1354" t="str">
        <v>SQL DB Single/Elastic Pool Gen Pur-Compute G5</v>
      </c>
      <c r="I1354" t="str">
        <v>vCore</v>
      </c>
      <c r="J1354">
        <v>297.51373594872473</v>
      </c>
      <c r="K1354">
        <v>1689.6400092</v>
      </c>
      <c r="L1354" t="str">
        <v>BRL</v>
      </c>
    </row>
    <row r="1355">
      <c r="A1355" t="str">
        <v>2022-01-01</v>
      </c>
      <c r="B1355" t="str">
        <v>/subscriptions/b98b628c-0499-4165-bdb4-34c81b728ca4/resourcegroups/rgprd/providers/microsoft.sql/servers/rgprd-sqlsrv-prd01/elasticpools/rgprd-elspool-prd02</v>
      </c>
      <c r="C1355" t="str">
        <v>Microsoft.Sql/servers</v>
      </c>
      <c r="D1355" t="str">
        <v>BR South</v>
      </c>
      <c r="E1355" t="str">
        <v>rgprd</v>
      </c>
      <c r="F1355" t="str">
        <v>Implanta Principal(b98b628c-0499-4165-bdb4-34c81b728ca4)</v>
      </c>
      <c r="G1355" t="str">
        <v>SQL Database</v>
      </c>
      <c r="H1355" t="str">
        <v>SQL DB Single/Elastic Pool Gen Pur-SQL License</v>
      </c>
      <c r="I1355" t="str">
        <v>vCore</v>
      </c>
      <c r="J1355">
        <v>380.7292372094612</v>
      </c>
      <c r="K1355">
        <v>2162.2374839599747</v>
      </c>
      <c r="L1355" t="str">
        <v>BRL</v>
      </c>
    </row>
    <row r="1356">
      <c r="A1356" t="str">
        <v>2022-01-01</v>
      </c>
      <c r="B1356" t="str">
        <v>/subscriptions/b98b628c-0499-4165-bdb4-34c81b728ca4/resourcegroups/rgprd/providers/microsoft.sql/servers/rgprd-sqlsrv-prd01/elasticpools/rgprd-elspool-prd02</v>
      </c>
      <c r="C1356" t="str">
        <v>Microsoft.Sql/servers</v>
      </c>
      <c r="D1356" t="str">
        <v>BR South</v>
      </c>
      <c r="E1356" t="str">
        <v>rgprd</v>
      </c>
      <c r="F1356" t="str">
        <v>Implanta Principal(b98b628c-0499-4165-bdb4-34c81b728ca4)</v>
      </c>
      <c r="G1356" t="str">
        <v>SQL Database</v>
      </c>
      <c r="H1356" t="str">
        <v>SQL DB Single/Elastic Pool Gen Pur-Storage</v>
      </c>
      <c r="I1356" t="str">
        <v>Data Stored</v>
      </c>
      <c r="J1356">
        <v>181.5259168043265</v>
      </c>
      <c r="K1356">
        <v>1030.9219867151328</v>
      </c>
      <c r="L1356" t="str">
        <v>BRL</v>
      </c>
    </row>
    <row r="1357">
      <c r="A1357" t="str">
        <v>2022-01-01</v>
      </c>
      <c r="B1357" t="str">
        <v>/subscriptions/b98b628c-0499-4165-bdb4-34c81b728ca4/resourcegroups/rgprd/providers/microsoft.sql/servers/rgprd-sqlsrv-prd01/elasticpools/rgprd-elspool-prd-crm-1</v>
      </c>
      <c r="C1357" t="str">
        <v>Microsoft.Sql/servers</v>
      </c>
      <c r="D1357" t="str">
        <v>BR South</v>
      </c>
      <c r="E1357" t="str">
        <v>rgprd</v>
      </c>
      <c r="F1357" t="str">
        <v>Implanta Principal(b98b628c-0499-4165-bdb4-34c81b728ca4)</v>
      </c>
      <c r="G1357" t="str">
        <v>SQL Database</v>
      </c>
      <c r="H1357" t="str">
        <v>SQL DB Sgl/El Pool PITR Backup Storage</v>
      </c>
      <c r="I1357" t="str">
        <v>ZRS Data Stored</v>
      </c>
      <c r="J1357">
        <v>51.852060772419115</v>
      </c>
      <c r="K1357">
        <v>294.47822353872306</v>
      </c>
      <c r="L1357" t="str">
        <v>BRL</v>
      </c>
    </row>
    <row r="1358">
      <c r="A1358" t="str">
        <v>2022-01-01</v>
      </c>
      <c r="B1358" t="str">
        <v>/subscriptions/b98b628c-0499-4165-bdb4-34c81b728ca4/resourcegroups/rgprd/providers/microsoft.sql/servers/rgprd-sqlsrv-prd01/elasticpools/rgprd-elspool-prd-crm-1</v>
      </c>
      <c r="C1358" t="str">
        <v>Microsoft.Sql/servers</v>
      </c>
      <c r="D1358" t="str">
        <v>BR South</v>
      </c>
      <c r="E1358" t="str">
        <v>rgprd</v>
      </c>
      <c r="F1358" t="str">
        <v>Implanta Principal(b98b628c-0499-4165-bdb4-34c81b728ca4)</v>
      </c>
      <c r="G1358" t="str">
        <v>SQL Database</v>
      </c>
      <c r="H1358" t="str">
        <v>SQL DB Single/Elastic Pool Gen Pur-Compute G5</v>
      </c>
      <c r="I1358" t="str">
        <v>vCore</v>
      </c>
      <c r="J1358">
        <v>2.4669464009015307</v>
      </c>
      <c r="K1358">
        <v>14.010282</v>
      </c>
      <c r="L1358" t="str">
        <v>BRL</v>
      </c>
    </row>
    <row r="1359">
      <c r="A1359" t="str">
        <v>2022-01-01</v>
      </c>
      <c r="B1359" t="str">
        <v>/subscriptions/b98b628c-0499-4165-bdb4-34c81b728ca4/resourcegroups/rgprd/providers/microsoft.sql/servers/rgprd-sqlsrv-prd01/elasticpools/rgprd-elspool-prd-crm-1</v>
      </c>
      <c r="C1359" t="str">
        <v>Microsoft.Sql/servers</v>
      </c>
      <c r="D1359" t="str">
        <v>BR South</v>
      </c>
      <c r="E1359" t="str">
        <v>rgprd</v>
      </c>
      <c r="F1359" t="str">
        <v>Implanta Principal(b98b628c-0499-4165-bdb4-34c81b728ca4)</v>
      </c>
      <c r="G1359" t="str">
        <v>SQL Database</v>
      </c>
      <c r="H1359" t="str">
        <v>SQL DB Single/Elastic Pool Gen Pur-SQL License</v>
      </c>
      <c r="I1359" t="str">
        <v>vCore</v>
      </c>
      <c r="J1359">
        <v>126.90974573648707</v>
      </c>
      <c r="K1359">
        <v>720.7458279866584</v>
      </c>
      <c r="L1359" t="str">
        <v>BRL</v>
      </c>
    </row>
    <row r="1360">
      <c r="A1360" t="str">
        <v>2022-01-01</v>
      </c>
      <c r="B1360" t="str">
        <v>/subscriptions/b98b628c-0499-4165-bdb4-34c81b728ca4/resourcegroups/rgprd/providers/microsoft.sql/servers/rgprd-sqlsrv-prd01/elasticpools/rgprd-elspool-prd-crm-1</v>
      </c>
      <c r="C1360" t="str">
        <v>Microsoft.Sql/servers</v>
      </c>
      <c r="D1360" t="str">
        <v>BR South</v>
      </c>
      <c r="E1360" t="str">
        <v>rgprd</v>
      </c>
      <c r="F1360" t="str">
        <v>Implanta Principal(b98b628c-0499-4165-bdb4-34c81b728ca4)</v>
      </c>
      <c r="G1360" t="str">
        <v>SQL Database</v>
      </c>
      <c r="H1360" t="str">
        <v>SQL DB Single/Elastic Pool Gen Pur-Storage</v>
      </c>
      <c r="I1360" t="str">
        <v>Data Stored</v>
      </c>
      <c r="J1360">
        <v>48.406911147820495</v>
      </c>
      <c r="K1360">
        <v>274.91252979070254</v>
      </c>
      <c r="L1360" t="str">
        <v>BRL</v>
      </c>
    </row>
    <row r="1361">
      <c r="A1361" t="str">
        <v>2022-01-01</v>
      </c>
      <c r="B1361" t="str">
        <v>/subscriptions/b98b628c-0499-4165-bdb4-34c81b728ca4/resourcegroups/rgprd/providers/microsoft.sql/servers/rgprd-sqlsrv-prd01/elasticpools/rgprd-elspool-prd-crmv-1</v>
      </c>
      <c r="C1361" t="str">
        <v>Microsoft.Sql/servers</v>
      </c>
      <c r="D1361" t="str">
        <v>BR South</v>
      </c>
      <c r="E1361" t="str">
        <v>rgprd</v>
      </c>
      <c r="F1361" t="str">
        <v>Implanta Principal(b98b628c-0499-4165-bdb4-34c81b728ca4)</v>
      </c>
      <c r="G1361" t="str">
        <v>SQL Database</v>
      </c>
      <c r="H1361" t="str">
        <v>SQL DB Sgl/El Pool PITR Backup Storage</v>
      </c>
      <c r="I1361" t="str">
        <v>LRS Data Stored</v>
      </c>
      <c r="J1361">
        <v>0.9097851801185693</v>
      </c>
      <c r="K1361">
        <v>5.16685199492939</v>
      </c>
      <c r="L1361" t="str">
        <v>BRL</v>
      </c>
    </row>
    <row r="1362">
      <c r="A1362" t="str">
        <v>2022-01-01</v>
      </c>
      <c r="B1362" t="str">
        <v>/subscriptions/b98b628c-0499-4165-bdb4-34c81b728ca4/resourcegroups/rgprd/providers/microsoft.sql/servers/rgprd-sqlsrv-prd01/elasticpools/rgprd-elspool-prd-crmv-1</v>
      </c>
      <c r="C1362" t="str">
        <v>Microsoft.Sql/servers</v>
      </c>
      <c r="D1362" t="str">
        <v>BR South</v>
      </c>
      <c r="E1362" t="str">
        <v>rgprd</v>
      </c>
      <c r="F1362" t="str">
        <v>Implanta Principal(b98b628c-0499-4165-bdb4-34c81b728ca4)</v>
      </c>
      <c r="G1362" t="str">
        <v>SQL Database</v>
      </c>
      <c r="H1362" t="str">
        <v>SQL DB Sgl/El Pool PITR Backup Storage</v>
      </c>
      <c r="I1362" t="str">
        <v>ZRS Data Stored</v>
      </c>
      <c r="J1362">
        <v>39.66619599994149</v>
      </c>
      <c r="K1362">
        <v>225.27226032286802</v>
      </c>
      <c r="L1362" t="str">
        <v>BRL</v>
      </c>
    </row>
    <row r="1363">
      <c r="A1363" t="str">
        <v>2022-01-01</v>
      </c>
      <c r="B1363" t="str">
        <v>/subscriptions/b98b628c-0499-4165-bdb4-34c81b728ca4/resourcegroups/rgprd/providers/microsoft.sql/servers/rgprd-sqlsrv-prd01/elasticpools/rgprd-elspool-prd-crmv-1</v>
      </c>
      <c r="C1363" t="str">
        <v>Microsoft.Sql/servers</v>
      </c>
      <c r="D1363" t="str">
        <v>BR South</v>
      </c>
      <c r="E1363" t="str">
        <v>rgprd</v>
      </c>
      <c r="F1363" t="str">
        <v>Implanta Principal(b98b628c-0499-4165-bdb4-34c81b728ca4)</v>
      </c>
      <c r="G1363" t="str">
        <v>SQL Database</v>
      </c>
      <c r="H1363" t="str">
        <v>SQL DB Single/Elastic Pool Gen Pur-Compute G5</v>
      </c>
      <c r="I1363" t="str">
        <v>vCore</v>
      </c>
      <c r="J1363">
        <v>1.9735571207212246</v>
      </c>
      <c r="K1363">
        <v>11.2082256</v>
      </c>
      <c r="L1363" t="str">
        <v>BRL</v>
      </c>
    </row>
    <row r="1364">
      <c r="A1364" t="str">
        <v>2022-01-01</v>
      </c>
      <c r="B1364" t="str">
        <v>/subscriptions/b98b628c-0499-4165-bdb4-34c81b728ca4/resourcegroups/rgprd/providers/microsoft.sql/servers/rgprd-sqlsrv-prd01/elasticpools/rgprd-elspool-prd-crmv-1</v>
      </c>
      <c r="C1364" t="str">
        <v>Microsoft.Sql/servers</v>
      </c>
      <c r="D1364" t="str">
        <v>BR South</v>
      </c>
      <c r="E1364" t="str">
        <v>rgprd</v>
      </c>
      <c r="F1364" t="str">
        <v>Implanta Principal(b98b628c-0499-4165-bdb4-34c81b728ca4)</v>
      </c>
      <c r="G1364" t="str">
        <v>SQL Database</v>
      </c>
      <c r="H1364" t="str">
        <v>SQL DB Single/Elastic Pool Gen Pur-SQL License</v>
      </c>
      <c r="I1364" t="str">
        <v>vCore</v>
      </c>
      <c r="J1364">
        <v>253.81949147297414</v>
      </c>
      <c r="K1364">
        <v>1441.4916559733167</v>
      </c>
      <c r="L1364" t="str">
        <v>BRL</v>
      </c>
    </row>
    <row r="1365">
      <c r="A1365" t="str">
        <v>2022-01-01</v>
      </c>
      <c r="B1365" t="str">
        <v>/subscriptions/b98b628c-0499-4165-bdb4-34c81b728ca4/resourcegroups/rgprd/providers/microsoft.sql/servers/rgprd-sqlsrv-prd01/elasticpools/rgprd-elspool-prd-crmv-1</v>
      </c>
      <c r="C1365" t="str">
        <v>Microsoft.Sql/servers</v>
      </c>
      <c r="D1365" t="str">
        <v>BR South</v>
      </c>
      <c r="E1365" t="str">
        <v>rgprd</v>
      </c>
      <c r="F1365" t="str">
        <v>Implanta Principal(b98b628c-0499-4165-bdb4-34c81b728ca4)</v>
      </c>
      <c r="G1365" t="str">
        <v>SQL Database</v>
      </c>
      <c r="H1365" t="str">
        <v>SQL DB Single/Elastic Pool Gen Pur-Storage</v>
      </c>
      <c r="I1365" t="str">
        <v>Data Stored</v>
      </c>
      <c r="J1365">
        <v>24.203455573910265</v>
      </c>
      <c r="K1365">
        <v>137.45626489535127</v>
      </c>
      <c r="L1365" t="str">
        <v>BRL</v>
      </c>
    </row>
    <row r="1366">
      <c r="A1366" t="str">
        <v>2022-01-01</v>
      </c>
      <c r="B1366" t="str">
        <v>/subscriptions/b98b628c-0499-4165-bdb4-34c81b728ca4/resourcegroups/rgprd/providers/microsoft.sql/servers/rgprd-sqlsrv-prd01/elasticpools/rgprd-elspool-prd-cro-1</v>
      </c>
      <c r="C1366" t="str">
        <v>Microsoft.Sql/servers</v>
      </c>
      <c r="D1366" t="str">
        <v>BR South</v>
      </c>
      <c r="E1366" t="str">
        <v>rgprd</v>
      </c>
      <c r="F1366" t="str">
        <v>Implanta Principal(b98b628c-0499-4165-bdb4-34c81b728ca4)</v>
      </c>
      <c r="G1366" t="str">
        <v>SQL Database</v>
      </c>
      <c r="H1366" t="str">
        <v>SQL DB Sgl/El Pool PITR Backup Storage</v>
      </c>
      <c r="I1366" t="str">
        <v>LRS Data Stored</v>
      </c>
      <c r="J1366">
        <v>12.456858437555157</v>
      </c>
      <c r="K1366">
        <v>70.74499043856336</v>
      </c>
      <c r="L1366" t="str">
        <v>BRL</v>
      </c>
    </row>
    <row r="1367">
      <c r="A1367" t="str">
        <v>2022-01-01</v>
      </c>
      <c r="B1367" t="str">
        <v>/subscriptions/b98b628c-0499-4165-bdb4-34c81b728ca4/resourcegroups/rgprd/providers/microsoft.sql/servers/rgprd-sqlsrv-prd01/elasticpools/rgprd-elspool-prd-cro-1</v>
      </c>
      <c r="C1367" t="str">
        <v>Microsoft.Sql/servers</v>
      </c>
      <c r="D1367" t="str">
        <v>BR South</v>
      </c>
      <c r="E1367" t="str">
        <v>rgprd</v>
      </c>
      <c r="F1367" t="str">
        <v>Implanta Principal(b98b628c-0499-4165-bdb4-34c81b728ca4)</v>
      </c>
      <c r="G1367" t="str">
        <v>SQL Database</v>
      </c>
      <c r="H1367" t="str">
        <v>SQL DB Sgl/El Pool PITR Backup Storage</v>
      </c>
      <c r="I1367" t="str">
        <v>ZRS Data Stored</v>
      </c>
      <c r="J1367">
        <v>595.0684829823122</v>
      </c>
      <c r="K1367">
        <v>3379.512928553152</v>
      </c>
      <c r="L1367" t="str">
        <v>BRL</v>
      </c>
    </row>
    <row r="1368">
      <c r="A1368" t="str">
        <v>2022-01-01</v>
      </c>
      <c r="B1368" t="str">
        <v>/subscriptions/b98b628c-0499-4165-bdb4-34c81b728ca4/resourcegroups/rgprd/providers/microsoft.sql/servers/rgprd-sqlsrv-prd01/elasticpools/rgprd-elspool-prd-cro-1</v>
      </c>
      <c r="C1368" t="str">
        <v>Microsoft.Sql/servers</v>
      </c>
      <c r="D1368" t="str">
        <v>BR South</v>
      </c>
      <c r="E1368" t="str">
        <v>rgprd</v>
      </c>
      <c r="F1368" t="str">
        <v>Implanta Principal(b98b628c-0499-4165-bdb4-34c81b728ca4)</v>
      </c>
      <c r="G1368" t="str">
        <v>SQL Database</v>
      </c>
      <c r="H1368" t="str">
        <v>SQL DB Single/Elastic Pool Gen Pur-Compute G5</v>
      </c>
      <c r="I1368" t="str">
        <v>vCore</v>
      </c>
      <c r="J1368">
        <v>0</v>
      </c>
      <c r="K1368">
        <v>0</v>
      </c>
      <c r="L1368" t="str">
        <v>BRL</v>
      </c>
    </row>
    <row r="1369">
      <c r="A1369" t="str">
        <v>2022-01-01</v>
      </c>
      <c r="B1369" t="str">
        <v>/subscriptions/b98b628c-0499-4165-bdb4-34c81b728ca4/resourcegroups/rgprd/providers/microsoft.sql/servers/rgprd-sqlsrv-prd01/elasticpools/rgprd-elspool-prd-cro-1</v>
      </c>
      <c r="C1369" t="str">
        <v>Microsoft.Sql/servers</v>
      </c>
      <c r="D1369" t="str">
        <v>BR South</v>
      </c>
      <c r="E1369" t="str">
        <v>rgprd</v>
      </c>
      <c r="F1369" t="str">
        <v>Implanta Principal(b98b628c-0499-4165-bdb4-34c81b728ca4)</v>
      </c>
      <c r="G1369" t="str">
        <v>SQL Database</v>
      </c>
      <c r="H1369" t="str">
        <v>SQL DB Single/Elastic Pool Gen Pur-Storage</v>
      </c>
      <c r="I1369" t="str">
        <v>Data Stored</v>
      </c>
      <c r="J1369">
        <v>123.92169253842047</v>
      </c>
      <c r="K1369">
        <v>703.7760762641987</v>
      </c>
      <c r="L1369" t="str">
        <v>BRL</v>
      </c>
    </row>
    <row r="1370">
      <c r="A1370" t="str">
        <v>2022-01-01</v>
      </c>
      <c r="B1370" t="str">
        <v>/subscriptions/b98b628c-0499-4165-bdb4-34c81b728ca4/resourcegroups/rgprd/providers/microsoft.sql/servers/rgprd-sqlsrv-prd01/elasticpools/rgprd-elspool-prd-cro-1</v>
      </c>
      <c r="C1370" t="str">
        <v>Microsoft.Sql/servers</v>
      </c>
      <c r="D1370" t="str">
        <v>BR South</v>
      </c>
      <c r="E1370" t="str">
        <v>rgprd</v>
      </c>
      <c r="F1370" t="str">
        <v>Implanta Principal(b98b628c-0499-4165-bdb4-34c81b728ca4)</v>
      </c>
      <c r="G1370" t="str">
        <v>SQL Managed Instance</v>
      </c>
      <c r="H1370" t="str">
        <v>SQL MI General Purpose - SQL License</v>
      </c>
      <c r="I1370" t="str">
        <v>vCore</v>
      </c>
      <c r="J1370">
        <v>0</v>
      </c>
      <c r="K1370">
        <v>0</v>
      </c>
      <c r="L1370" t="str">
        <v>BRL</v>
      </c>
    </row>
    <row r="1371">
      <c r="A1371" t="str">
        <v>2022-01-01</v>
      </c>
      <c r="B1371" t="str">
        <v>/subscriptions/b98b628c-0499-4165-bdb4-34c81b728ca4/resourcegroups/rgprd/providers/microsoft.storage/storageaccounts/324660681</v>
      </c>
      <c r="C1371" t="str">
        <v>Microsoft.Storage/storageAccounts</v>
      </c>
      <c r="D1371" t="str">
        <v>BR South</v>
      </c>
      <c r="E1371" t="str">
        <v>rgprd</v>
      </c>
      <c r="F1371" t="str">
        <v>Implanta Principal(b98b628c-0499-4165-bdb4-34c81b728ca4)</v>
      </c>
      <c r="G1371" t="str">
        <v>Bandwidth</v>
      </c>
      <c r="H1371" t="str">
        <v>Rtn Pref: MGN</v>
      </c>
      <c r="I1371" t="str">
        <v>Standard Data Transfer In</v>
      </c>
      <c r="J1371">
        <v>0</v>
      </c>
      <c r="K1371">
        <v>0</v>
      </c>
      <c r="L1371" t="str">
        <v>BRL</v>
      </c>
    </row>
    <row r="1372">
      <c r="A1372" t="str">
        <v>2022-01-01</v>
      </c>
      <c r="B1372" t="str">
        <v>/subscriptions/b98b628c-0499-4165-bdb4-34c81b728ca4/resourcegroups/rgprd/providers/microsoft.storage/storageaccounts/324660681</v>
      </c>
      <c r="C1372" t="str">
        <v>Microsoft.Storage/storageAccounts</v>
      </c>
      <c r="D1372" t="str">
        <v>BR South</v>
      </c>
      <c r="E1372" t="str">
        <v>rgprd</v>
      </c>
      <c r="F1372" t="str">
        <v>Implanta Principal(b98b628c-0499-4165-bdb4-34c81b728ca4)</v>
      </c>
      <c r="G1372" t="str">
        <v>Bandwidth</v>
      </c>
      <c r="H1372" t="str">
        <v>Rtn Pref: MGN</v>
      </c>
      <c r="I1372" t="str">
        <v>Standard Data Transfer Out</v>
      </c>
      <c r="J1372">
        <v>9.269275436641e-7</v>
      </c>
      <c r="K1372">
        <v>0.00000526420690797452</v>
      </c>
      <c r="L1372" t="str">
        <v>BRL</v>
      </c>
    </row>
    <row r="1373">
      <c r="A1373" t="str">
        <v>2022-01-01</v>
      </c>
      <c r="B1373" t="str">
        <v>/subscriptions/b98b628c-0499-4165-bdb4-34c81b728ca4/resourcegroups/rgprd/providers/microsoft.storage/storageaccounts/324660681</v>
      </c>
      <c r="C1373" t="str">
        <v>Microsoft.Storage/storageAccounts</v>
      </c>
      <c r="D1373" t="str">
        <v>BR South</v>
      </c>
      <c r="E1373" t="str">
        <v>rgprd</v>
      </c>
      <c r="F1373" t="str">
        <v>Implanta Principal(b98b628c-0499-4165-bdb4-34c81b728ca4)</v>
      </c>
      <c r="G1373" t="str">
        <v>Storage</v>
      </c>
      <c r="H1373" t="str">
        <v>Blob Storage</v>
      </c>
      <c r="I1373" t="str">
        <v>All Other Operations</v>
      </c>
      <c r="J1373">
        <v>0.0000717750818403619</v>
      </c>
      <c r="K1373">
        <v>0.00040762504483306164</v>
      </c>
      <c r="L1373" t="str">
        <v>BRL</v>
      </c>
    </row>
    <row r="1374">
      <c r="A1374" t="str">
        <v>2022-01-01</v>
      </c>
      <c r="B1374" t="str">
        <v>/subscriptions/b98b628c-0499-4165-bdb4-34c81b728ca4/resourcegroups/rgprd/providers/microsoft.storage/storageaccounts/324660681</v>
      </c>
      <c r="C1374" t="str">
        <v>Microsoft.Storage/storageAccounts</v>
      </c>
      <c r="D1374" t="str">
        <v>BR South</v>
      </c>
      <c r="E1374" t="str">
        <v>rgprd</v>
      </c>
      <c r="F1374" t="str">
        <v>Implanta Principal(b98b628c-0499-4165-bdb4-34c81b728ca4)</v>
      </c>
      <c r="G1374" t="str">
        <v>Storage</v>
      </c>
      <c r="H1374" t="str">
        <v>Blob Storage</v>
      </c>
      <c r="I1374" t="str">
        <v>LRS List and Create Container Operations</v>
      </c>
      <c r="J1374">
        <v>0.0000238996188753223</v>
      </c>
      <c r="K1374">
        <v>0.00013573071551481927</v>
      </c>
      <c r="L1374" t="str">
        <v>BRL</v>
      </c>
    </row>
    <row r="1375">
      <c r="A1375" t="str">
        <v>2022-01-01</v>
      </c>
      <c r="B1375" t="str">
        <v>/subscriptions/b98b628c-0499-4165-bdb4-34c81b728ca4/resourcegroups/rgprd/providers/microsoft.storage/storageaccounts/324660681</v>
      </c>
      <c r="C1375" t="str">
        <v>Microsoft.Storage/storageAccounts</v>
      </c>
      <c r="D1375" t="str">
        <v>BR South</v>
      </c>
      <c r="E1375" t="str">
        <v>rgprd</v>
      </c>
      <c r="F1375" t="str">
        <v>Implanta Principal(b98b628c-0499-4165-bdb4-34c81b728ca4)</v>
      </c>
      <c r="G1375" t="str">
        <v>Storage</v>
      </c>
      <c r="H1375" t="str">
        <v>Files</v>
      </c>
      <c r="I1375" t="str">
        <v>List Operations</v>
      </c>
      <c r="J1375">
        <v>0</v>
      </c>
      <c r="K1375">
        <v>0</v>
      </c>
      <c r="L1375" t="str">
        <v>BRL</v>
      </c>
    </row>
    <row r="1376">
      <c r="A1376" t="str">
        <v>2022-01-01</v>
      </c>
      <c r="B1376" t="str">
        <v>/subscriptions/b98b628c-0499-4165-bdb4-34c81b728ca4/resourcegroups/rgprd/providers/microsoft.storage/storageaccounts/324660681</v>
      </c>
      <c r="C1376" t="str">
        <v>Microsoft.Storage/storageAccounts</v>
      </c>
      <c r="D1376" t="str">
        <v>BR South</v>
      </c>
      <c r="E1376" t="str">
        <v>rgprd</v>
      </c>
      <c r="F1376" t="str">
        <v>Implanta Principal(b98b628c-0499-4165-bdb4-34c81b728ca4)</v>
      </c>
      <c r="G1376" t="str">
        <v>Storage</v>
      </c>
      <c r="H1376" t="str">
        <v>Files</v>
      </c>
      <c r="I1376" t="str">
        <v>Read Operations</v>
      </c>
      <c r="J1376">
        <v>0</v>
      </c>
      <c r="K1376">
        <v>0</v>
      </c>
      <c r="L1376" t="str">
        <v>BRL</v>
      </c>
    </row>
    <row r="1377">
      <c r="A1377" t="str">
        <v>2022-01-01</v>
      </c>
      <c r="B1377" t="str">
        <v>/subscriptions/b98b628c-0499-4165-bdb4-34c81b728ca4/resourcegroups/rgprd/providers/microsoft.storage/storageaccounts/324660681</v>
      </c>
      <c r="C1377" t="str">
        <v>Microsoft.Storage/storageAccounts</v>
      </c>
      <c r="D1377" t="str">
        <v>BR South</v>
      </c>
      <c r="E1377" t="str">
        <v>rgprd</v>
      </c>
      <c r="F1377" t="str">
        <v>Implanta Principal(b98b628c-0499-4165-bdb4-34c81b728ca4)</v>
      </c>
      <c r="G1377" t="str">
        <v>Storage</v>
      </c>
      <c r="H1377" t="str">
        <v>Queues v2</v>
      </c>
      <c r="I1377" t="str">
        <v>LRS Class 1 Operations</v>
      </c>
      <c r="J1377">
        <v>6.7437088265404e-7</v>
      </c>
      <c r="K1377">
        <v>0.00000382988711904304</v>
      </c>
      <c r="L1377" t="str">
        <v>BRL</v>
      </c>
    </row>
    <row r="1378">
      <c r="A1378" t="str">
        <v>2022-01-01</v>
      </c>
      <c r="B1378" t="str">
        <v>/subscriptions/b98b628c-0499-4165-bdb4-34c81b728ca4/resourcegroups/rgprd/providers/microsoft.storage/storageaccounts/324660681</v>
      </c>
      <c r="C1378" t="str">
        <v>Microsoft.Storage/storageAccounts</v>
      </c>
      <c r="D1378" t="str">
        <v>BR South</v>
      </c>
      <c r="E1378" t="str">
        <v>rgprd</v>
      </c>
      <c r="F1378" t="str">
        <v>Implanta Principal(b98b628c-0499-4165-bdb4-34c81b728ca4)</v>
      </c>
      <c r="G1378" t="str">
        <v>Storage</v>
      </c>
      <c r="H1378" t="str">
        <v>Standard Page Blob v2</v>
      </c>
      <c r="I1378" t="str">
        <v>LRS Data Stored</v>
      </c>
      <c r="J1378">
        <v>0</v>
      </c>
      <c r="K1378">
        <v>0</v>
      </c>
      <c r="L1378" t="str">
        <v>BRL</v>
      </c>
    </row>
    <row r="1379">
      <c r="A1379" t="str">
        <v>2022-01-01</v>
      </c>
      <c r="B1379" t="str">
        <v>/subscriptions/b98b628c-0499-4165-bdb4-34c81b728ca4/resourcegroups/rgprd/providers/microsoft.storage/storageaccounts/324660681</v>
      </c>
      <c r="C1379" t="str">
        <v>Microsoft.Storage/storageAccounts</v>
      </c>
      <c r="D1379" t="str">
        <v>BR South</v>
      </c>
      <c r="E1379" t="str">
        <v>rgprd</v>
      </c>
      <c r="F1379" t="str">
        <v>Implanta Principal(b98b628c-0499-4165-bdb4-34c81b728ca4)</v>
      </c>
      <c r="G1379" t="str">
        <v>Storage</v>
      </c>
      <c r="H1379" t="str">
        <v>Tables</v>
      </c>
      <c r="I1379" t="str">
        <v>Batch Write Operations</v>
      </c>
      <c r="J1379">
        <v>0.00011220383496758898</v>
      </c>
      <c r="K1379">
        <v>0.000637228019561978</v>
      </c>
      <c r="L1379" t="str">
        <v>BRL</v>
      </c>
    </row>
    <row r="1380">
      <c r="A1380" t="str">
        <v>2022-01-01</v>
      </c>
      <c r="B1380" t="str">
        <v>/subscriptions/b98b628c-0499-4165-bdb4-34c81b728ca4/resourcegroups/rgprd/providers/microsoft.storage/storageaccounts/324660681</v>
      </c>
      <c r="C1380" t="str">
        <v>Microsoft.Storage/storageAccounts</v>
      </c>
      <c r="D1380" t="str">
        <v>BR South</v>
      </c>
      <c r="E1380" t="str">
        <v>rgprd</v>
      </c>
      <c r="F1380" t="str">
        <v>Implanta Principal(b98b628c-0499-4165-bdb4-34c81b728ca4)</v>
      </c>
      <c r="G1380" t="str">
        <v>Storage</v>
      </c>
      <c r="H1380" t="str">
        <v>Tables</v>
      </c>
      <c r="I1380" t="str">
        <v>LRS Data Stored</v>
      </c>
      <c r="J1380">
        <v>0.0001750902302411746</v>
      </c>
      <c r="K1380">
        <v>0.0009943724355284498</v>
      </c>
      <c r="L1380" t="str">
        <v>BRL</v>
      </c>
    </row>
    <row r="1381">
      <c r="A1381" t="str">
        <v>2022-01-01</v>
      </c>
      <c r="B1381" t="str">
        <v>/subscriptions/b98b628c-0499-4165-bdb4-34c81b728ca4/resourcegroups/rgprd/providers/microsoft.storage/storageaccounts/324660681</v>
      </c>
      <c r="C1381" t="str">
        <v>Microsoft.Storage/storageAccounts</v>
      </c>
      <c r="D1381" t="str">
        <v>BR South</v>
      </c>
      <c r="E1381" t="str">
        <v>rgprd</v>
      </c>
      <c r="F1381" t="str">
        <v>Implanta Principal(b98b628c-0499-4165-bdb4-34c81b728ca4)</v>
      </c>
      <c r="G1381" t="str">
        <v>Storage</v>
      </c>
      <c r="H1381" t="str">
        <v>Tables</v>
      </c>
      <c r="I1381" t="str">
        <v>Read Operations</v>
      </c>
      <c r="J1381">
        <v>0</v>
      </c>
      <c r="K1381">
        <v>0</v>
      </c>
      <c r="L1381" t="str">
        <v>BRL</v>
      </c>
    </row>
    <row r="1382">
      <c r="A1382" t="str">
        <v>2022-01-01</v>
      </c>
      <c r="B1382" t="str">
        <v>/subscriptions/b98b628c-0499-4165-bdb4-34c81b728ca4/resourcegroups/rgprd/providers/microsoft.storage/storageaccounts/bkpcrfsp</v>
      </c>
      <c r="C1382" t="str">
        <v>Microsoft.Storage/storageAccounts</v>
      </c>
      <c r="D1382" t="str">
        <v>BR South</v>
      </c>
      <c r="E1382" t="str">
        <v>rgprd</v>
      </c>
      <c r="F1382" t="str">
        <v>Implanta Principal(b98b628c-0499-4165-bdb4-34c81b728ca4)</v>
      </c>
      <c r="G1382" t="str">
        <v>Storage</v>
      </c>
      <c r="H1382" t="str">
        <v>Blob Storage</v>
      </c>
      <c r="I1382" t="str">
        <v>All Other Operations</v>
      </c>
      <c r="J1382">
        <v>0.00006172657038163352</v>
      </c>
      <c r="K1382">
        <v>0.0003505575385575586</v>
      </c>
      <c r="L1382" t="str">
        <v>BRL</v>
      </c>
    </row>
    <row r="1383">
      <c r="A1383" t="str">
        <v>2022-01-01</v>
      </c>
      <c r="B1383" t="str">
        <v>/subscriptions/b98b628c-0499-4165-bdb4-34c81b728ca4/resourcegroups/rgprd/providers/microsoft.storage/storageaccounts/bkpcrfsp</v>
      </c>
      <c r="C1383" t="str">
        <v>Microsoft.Storage/storageAccounts</v>
      </c>
      <c r="D1383" t="str">
        <v>BR South</v>
      </c>
      <c r="E1383" t="str">
        <v>rgprd</v>
      </c>
      <c r="F1383" t="str">
        <v>Implanta Principal(b98b628c-0499-4165-bdb4-34c81b728ca4)</v>
      </c>
      <c r="G1383" t="str">
        <v>Storage</v>
      </c>
      <c r="H1383" t="str">
        <v>Tables</v>
      </c>
      <c r="I1383" t="str">
        <v>Batch Write Operations</v>
      </c>
      <c r="J1383">
        <v>0.00011220383496758898</v>
      </c>
      <c r="K1383">
        <v>0.000637228019561978</v>
      </c>
      <c r="L1383" t="str">
        <v>BRL</v>
      </c>
    </row>
    <row r="1384">
      <c r="A1384" t="str">
        <v>2022-01-01</v>
      </c>
      <c r="B1384" t="str">
        <v>/subscriptions/b98b628c-0499-4165-bdb4-34c81b728ca4/resourcegroups/rgprd/providers/microsoft.storage/storageaccounts/bkpcrfsp</v>
      </c>
      <c r="C1384" t="str">
        <v>Microsoft.Storage/storageAccounts</v>
      </c>
      <c r="D1384" t="str">
        <v>BR South</v>
      </c>
      <c r="E1384" t="str">
        <v>rgprd</v>
      </c>
      <c r="F1384" t="str">
        <v>Implanta Principal(b98b628c-0499-4165-bdb4-34c81b728ca4)</v>
      </c>
      <c r="G1384" t="str">
        <v>Storage</v>
      </c>
      <c r="H1384" t="str">
        <v>Tables</v>
      </c>
      <c r="I1384" t="str">
        <v>LRS Data Stored</v>
      </c>
      <c r="J1384">
        <v>0.00017503815105567472</v>
      </c>
      <c r="K1384">
        <v>0.0009940766674037145</v>
      </c>
      <c r="L1384" t="str">
        <v>BRL</v>
      </c>
    </row>
    <row r="1385">
      <c r="A1385" t="str">
        <v>2022-01-01</v>
      </c>
      <c r="B1385" t="str">
        <v>/subscriptions/b98b628c-0499-4165-bdb4-34c81b728ca4/resourcegroups/rgprd/providers/microsoft.storage/storageaccounts/improblob01</v>
      </c>
      <c r="C1385" t="str">
        <v>Microsoft.Storage/storageAccounts</v>
      </c>
      <c r="D1385" t="str">
        <v>BR South</v>
      </c>
      <c r="E1385" t="str">
        <v>rgprd</v>
      </c>
      <c r="F1385" t="str">
        <v>Implanta Principal(b98b628c-0499-4165-bdb4-34c81b728ca4)</v>
      </c>
      <c r="G1385" t="str">
        <v>Bandwidth</v>
      </c>
      <c r="H1385" t="str">
        <v>Rtn Pref: MGN</v>
      </c>
      <c r="I1385" t="str">
        <v>Standard Data Transfer In</v>
      </c>
      <c r="J1385">
        <v>0</v>
      </c>
      <c r="K1385">
        <v>0</v>
      </c>
      <c r="L1385" t="str">
        <v>BRL</v>
      </c>
    </row>
    <row r="1386">
      <c r="A1386" t="str">
        <v>2022-01-01</v>
      </c>
      <c r="B1386" t="str">
        <v>/subscriptions/b98b628c-0499-4165-bdb4-34c81b728ca4/resourcegroups/rgprd/providers/microsoft.storage/storageaccounts/improblob01</v>
      </c>
      <c r="C1386" t="str">
        <v>Microsoft.Storage/storageAccounts</v>
      </c>
      <c r="D1386" t="str">
        <v>BR South</v>
      </c>
      <c r="E1386" t="str">
        <v>rgprd</v>
      </c>
      <c r="F1386" t="str">
        <v>Implanta Principal(b98b628c-0499-4165-bdb4-34c81b728ca4)</v>
      </c>
      <c r="G1386" t="str">
        <v>Bandwidth</v>
      </c>
      <c r="H1386" t="str">
        <v>Rtn Pref: MGN</v>
      </c>
      <c r="I1386" t="str">
        <v>Standard Data Transfer Out</v>
      </c>
      <c r="J1386">
        <v>0.20736682307590135</v>
      </c>
      <c r="K1386">
        <v>1.1776776616126778</v>
      </c>
      <c r="L1386" t="str">
        <v>BRL</v>
      </c>
    </row>
    <row r="1387">
      <c r="A1387" t="str">
        <v>2022-01-01</v>
      </c>
      <c r="B1387" t="str">
        <v>/subscriptions/b98b628c-0499-4165-bdb4-34c81b728ca4/resourcegroups/rgprd/providers/microsoft.storage/storageaccounts/improblob01</v>
      </c>
      <c r="C1387" t="str">
        <v>Microsoft.Storage/storageAccounts</v>
      </c>
      <c r="D1387" t="str">
        <v>BR South</v>
      </c>
      <c r="E1387" t="str">
        <v>rgprd</v>
      </c>
      <c r="F1387" t="str">
        <v>Implanta Principal(b98b628c-0499-4165-bdb4-34c81b728ca4)</v>
      </c>
      <c r="G1387" t="str">
        <v>Storage</v>
      </c>
      <c r="H1387" t="str">
        <v>Blob Storage</v>
      </c>
      <c r="I1387" t="str">
        <v>All Other Operations</v>
      </c>
      <c r="J1387">
        <v>2.5020827027080608</v>
      </c>
      <c r="K1387">
        <v>14.209828085219643</v>
      </c>
      <c r="L1387" t="str">
        <v>BRL</v>
      </c>
    </row>
    <row r="1388">
      <c r="A1388" t="str">
        <v>2022-01-01</v>
      </c>
      <c r="B1388" t="str">
        <v>/subscriptions/b98b628c-0499-4165-bdb4-34c81b728ca4/resourcegroups/rgprd/providers/microsoft.storage/storageaccounts/improblob01</v>
      </c>
      <c r="C1388" t="str">
        <v>Microsoft.Storage/storageAccounts</v>
      </c>
      <c r="D1388" t="str">
        <v>BR South</v>
      </c>
      <c r="E1388" t="str">
        <v>rgprd</v>
      </c>
      <c r="F1388" t="str">
        <v>Implanta Principal(b98b628c-0499-4165-bdb4-34c81b728ca4)</v>
      </c>
      <c r="G1388" t="str">
        <v>Storage</v>
      </c>
      <c r="H1388" t="str">
        <v>Blob Storage</v>
      </c>
      <c r="I1388" t="str">
        <v>Hot LRS Data Stored</v>
      </c>
      <c r="J1388">
        <v>133.91926088946016</v>
      </c>
      <c r="K1388">
        <v>760.5542664434231</v>
      </c>
      <c r="L1388" t="str">
        <v>BRL</v>
      </c>
    </row>
    <row r="1389">
      <c r="A1389" t="str">
        <v>2022-01-01</v>
      </c>
      <c r="B1389" t="str">
        <v>/subscriptions/b98b628c-0499-4165-bdb4-34c81b728ca4/resourcegroups/rgprd/providers/microsoft.storage/storageaccounts/improblob01</v>
      </c>
      <c r="C1389" t="str">
        <v>Microsoft.Storage/storageAccounts</v>
      </c>
      <c r="D1389" t="str">
        <v>BR South</v>
      </c>
      <c r="E1389" t="str">
        <v>rgprd</v>
      </c>
      <c r="F1389" t="str">
        <v>Implanta Principal(b98b628c-0499-4165-bdb4-34c81b728ca4)</v>
      </c>
      <c r="G1389" t="str">
        <v>Storage</v>
      </c>
      <c r="H1389" t="str">
        <v>Blob Storage</v>
      </c>
      <c r="I1389" t="str">
        <v>Hot LRS Write Operations</v>
      </c>
      <c r="J1389">
        <v>3.7559359371206695</v>
      </c>
      <c r="K1389">
        <v>21.33071137409573</v>
      </c>
      <c r="L1389" t="str">
        <v>BRL</v>
      </c>
    </row>
    <row r="1390">
      <c r="A1390" t="str">
        <v>2022-01-01</v>
      </c>
      <c r="B1390" t="str">
        <v>/subscriptions/b98b628c-0499-4165-bdb4-34c81b728ca4/resourcegroups/rgprd/providers/microsoft.storage/storageaccounts/improblob01</v>
      </c>
      <c r="C1390" t="str">
        <v>Microsoft.Storage/storageAccounts</v>
      </c>
      <c r="D1390" t="str">
        <v>BR South</v>
      </c>
      <c r="E1390" t="str">
        <v>rgprd</v>
      </c>
      <c r="F1390" t="str">
        <v>Implanta Principal(b98b628c-0499-4165-bdb4-34c81b728ca4)</v>
      </c>
      <c r="G1390" t="str">
        <v>Storage</v>
      </c>
      <c r="H1390" t="str">
        <v>Blob Storage</v>
      </c>
      <c r="I1390" t="str">
        <v>Hot Read Operations</v>
      </c>
      <c r="J1390">
        <v>2.5493299746885882</v>
      </c>
      <c r="K1390">
        <v>14.478154792251445</v>
      </c>
      <c r="L1390" t="str">
        <v>BRL</v>
      </c>
    </row>
    <row r="1391">
      <c r="A1391" t="str">
        <v>2022-01-01</v>
      </c>
      <c r="B1391" t="str">
        <v>/subscriptions/b98b628c-0499-4165-bdb4-34c81b728ca4/resourcegroups/rgprd/providers/microsoft.storage/storageaccounts/improblob01</v>
      </c>
      <c r="C1391" t="str">
        <v>Microsoft.Storage/storageAccounts</v>
      </c>
      <c r="D1391" t="str">
        <v>BR South</v>
      </c>
      <c r="E1391" t="str">
        <v>rgprd</v>
      </c>
      <c r="F1391" t="str">
        <v>Implanta Principal(b98b628c-0499-4165-bdb4-34c81b728ca4)</v>
      </c>
      <c r="G1391" t="str">
        <v>Storage</v>
      </c>
      <c r="H1391" t="str">
        <v>Blob Storage</v>
      </c>
      <c r="I1391" t="str">
        <v>LRS List and Create Container Operations</v>
      </c>
      <c r="J1391">
        <v>35.00072297165394</v>
      </c>
      <c r="K1391">
        <v>198.77610590061735</v>
      </c>
      <c r="L1391" t="str">
        <v>BRL</v>
      </c>
    </row>
    <row r="1392">
      <c r="A1392" t="str">
        <v>2022-01-01</v>
      </c>
      <c r="B1392" t="str">
        <v>/subscriptions/b98b628c-0499-4165-bdb4-34c81b728ca4/resourcegroups/rgprd/providers/microsoft.storage/storageaccounts/improblob01</v>
      </c>
      <c r="C1392" t="str">
        <v>Microsoft.Storage/storageAccounts</v>
      </c>
      <c r="D1392" t="str">
        <v>BR South</v>
      </c>
      <c r="E1392" t="str">
        <v>rgprd</v>
      </c>
      <c r="F1392" t="str">
        <v>Implanta Principal(b98b628c-0499-4165-bdb4-34c81b728ca4)</v>
      </c>
      <c r="G1392" t="str">
        <v>Storage</v>
      </c>
      <c r="H1392" t="str">
        <v>Tables</v>
      </c>
      <c r="I1392" t="str">
        <v>Batch Write Operations</v>
      </c>
      <c r="J1392">
        <v>0.0001123029987640627</v>
      </c>
      <c r="K1392">
        <v>0.0006377911905921163</v>
      </c>
      <c r="L1392" t="str">
        <v>BRL</v>
      </c>
    </row>
    <row r="1393">
      <c r="A1393" t="str">
        <v>2022-01-01</v>
      </c>
      <c r="B1393" t="str">
        <v>/subscriptions/b98b628c-0499-4165-bdb4-34c81b728ca4/resourcegroups/rgprd/providers/microsoft.storage/storageaccounts/improblob01</v>
      </c>
      <c r="C1393" t="str">
        <v>Microsoft.Storage/storageAccounts</v>
      </c>
      <c r="D1393" t="str">
        <v>BR South</v>
      </c>
      <c r="E1393" t="str">
        <v>rgprd</v>
      </c>
      <c r="F1393" t="str">
        <v>Implanta Principal(b98b628c-0499-4165-bdb4-34c81b728ca4)</v>
      </c>
      <c r="G1393" t="str">
        <v>Storage</v>
      </c>
      <c r="H1393" t="str">
        <v>Tables</v>
      </c>
      <c r="I1393" t="str">
        <v>LRS Data Stored</v>
      </c>
      <c r="J1393">
        <v>0.0002874771180450596</v>
      </c>
      <c r="K1393">
        <v>0.0016326400488482253</v>
      </c>
      <c r="L1393" t="str">
        <v>BRL</v>
      </c>
    </row>
    <row r="1394">
      <c r="A1394" t="str">
        <v>2022-01-01</v>
      </c>
      <c r="B1394" t="str">
        <v>/subscriptions/b98b628c-0499-4165-bdb4-34c81b728ca4/resourcegroups/rgprd/providers/microsoft.storage/storageaccounts/improblob01</v>
      </c>
      <c r="C1394" t="str">
        <v>Microsoft.Storage/storageAccounts</v>
      </c>
      <c r="D1394" t="str">
        <v>BR South</v>
      </c>
      <c r="E1394" t="str">
        <v>rgprd</v>
      </c>
      <c r="F1394" t="str">
        <v>Implanta Principal(b98b628c-0499-4165-bdb4-34c81b728ca4)</v>
      </c>
      <c r="G1394" t="str">
        <v>Storage</v>
      </c>
      <c r="H1394" t="str">
        <v>Tables</v>
      </c>
      <c r="I1394" t="str">
        <v>Read Operations</v>
      </c>
      <c r="J1394">
        <v>0</v>
      </c>
      <c r="K1394">
        <v>0</v>
      </c>
      <c r="L1394" t="str">
        <v>BRL</v>
      </c>
    </row>
    <row r="1395">
      <c r="A1395" t="str">
        <v>2022-01-01</v>
      </c>
      <c r="B1395" t="str">
        <v>/subscriptions/b98b628c-0499-4165-bdb4-34c81b728ca4/resourcegroups/rgprd/providers/microsoft.storage/storageaccounts/improblob02</v>
      </c>
      <c r="C1395" t="str">
        <v>Microsoft.Storage/storageAccounts</v>
      </c>
      <c r="D1395" t="str">
        <v>BR South</v>
      </c>
      <c r="E1395" t="str">
        <v>rgprd</v>
      </c>
      <c r="F1395" t="str">
        <v>Implanta Principal(b98b628c-0499-4165-bdb4-34c81b728ca4)</v>
      </c>
      <c r="G1395" t="str">
        <v>Bandwidth</v>
      </c>
      <c r="H1395" t="str">
        <v>Rtn Pref: MGN</v>
      </c>
      <c r="I1395" t="str">
        <v>Standard Data Transfer In</v>
      </c>
      <c r="J1395">
        <v>0</v>
      </c>
      <c r="K1395">
        <v>0</v>
      </c>
      <c r="L1395" t="str">
        <v>BRL</v>
      </c>
    </row>
    <row r="1396">
      <c r="A1396" t="str">
        <v>2022-01-01</v>
      </c>
      <c r="B1396" t="str">
        <v>/subscriptions/b98b628c-0499-4165-bdb4-34c81b728ca4/resourcegroups/rgprd/providers/microsoft.storage/storageaccounts/improblob02</v>
      </c>
      <c r="C1396" t="str">
        <v>Microsoft.Storage/storageAccounts</v>
      </c>
      <c r="D1396" t="str">
        <v>BR South</v>
      </c>
      <c r="E1396" t="str">
        <v>rgprd</v>
      </c>
      <c r="F1396" t="str">
        <v>Implanta Principal(b98b628c-0499-4165-bdb4-34c81b728ca4)</v>
      </c>
      <c r="G1396" t="str">
        <v>Bandwidth</v>
      </c>
      <c r="H1396" t="str">
        <v>Rtn Pref: MGN</v>
      </c>
      <c r="I1396" t="str">
        <v>Standard Data Transfer Out</v>
      </c>
      <c r="J1396">
        <v>2.0617343476053405</v>
      </c>
      <c r="K1396">
        <v>11.709001706920276</v>
      </c>
      <c r="L1396" t="str">
        <v>BRL</v>
      </c>
    </row>
    <row r="1397">
      <c r="A1397" t="str">
        <v>2022-01-01</v>
      </c>
      <c r="B1397" t="str">
        <v>/subscriptions/b98b628c-0499-4165-bdb4-34c81b728ca4/resourcegroups/rgprd/providers/microsoft.storage/storageaccounts/improblob02</v>
      </c>
      <c r="C1397" t="str">
        <v>Microsoft.Storage/storageAccounts</v>
      </c>
      <c r="D1397" t="str">
        <v>BR South</v>
      </c>
      <c r="E1397" t="str">
        <v>rgprd</v>
      </c>
      <c r="F1397" t="str">
        <v>Implanta Principal(b98b628c-0499-4165-bdb4-34c81b728ca4)</v>
      </c>
      <c r="G1397" t="str">
        <v>Storage</v>
      </c>
      <c r="H1397" t="str">
        <v>Blob Storage</v>
      </c>
      <c r="I1397" t="str">
        <v>All Other Operations</v>
      </c>
      <c r="J1397">
        <v>1.1658751924862252</v>
      </c>
      <c r="K1397">
        <v>6.621238393167804</v>
      </c>
      <c r="L1397" t="str">
        <v>BRL</v>
      </c>
    </row>
    <row r="1398">
      <c r="A1398" t="str">
        <v>2022-01-01</v>
      </c>
      <c r="B1398" t="str">
        <v>/subscriptions/b98b628c-0499-4165-bdb4-34c81b728ca4/resourcegroups/rgprd/providers/microsoft.storage/storageaccounts/improblob02</v>
      </c>
      <c r="C1398" t="str">
        <v>Microsoft.Storage/storageAccounts</v>
      </c>
      <c r="D1398" t="str">
        <v>BR South</v>
      </c>
      <c r="E1398" t="str">
        <v>rgprd</v>
      </c>
      <c r="F1398" t="str">
        <v>Implanta Principal(b98b628c-0499-4165-bdb4-34c81b728ca4)</v>
      </c>
      <c r="G1398" t="str">
        <v>Storage</v>
      </c>
      <c r="H1398" t="str">
        <v>Blob Storage</v>
      </c>
      <c r="I1398" t="str">
        <v>Hot LRS Data Stored</v>
      </c>
      <c r="J1398">
        <v>51.91902159482639</v>
      </c>
      <c r="K1398">
        <v>294.8585074413384</v>
      </c>
      <c r="L1398" t="str">
        <v>BRL</v>
      </c>
    </row>
    <row r="1399">
      <c r="A1399" t="str">
        <v>2022-01-01</v>
      </c>
      <c r="B1399" t="str">
        <v>/subscriptions/b98b628c-0499-4165-bdb4-34c81b728ca4/resourcegroups/rgprd/providers/microsoft.storage/storageaccounts/improblob02</v>
      </c>
      <c r="C1399" t="str">
        <v>Microsoft.Storage/storageAccounts</v>
      </c>
      <c r="D1399" t="str">
        <v>BR South</v>
      </c>
      <c r="E1399" t="str">
        <v>rgprd</v>
      </c>
      <c r="F1399" t="str">
        <v>Implanta Principal(b98b628c-0499-4165-bdb4-34c81b728ca4)</v>
      </c>
      <c r="G1399" t="str">
        <v>Storage</v>
      </c>
      <c r="H1399" t="str">
        <v>Blob Storage</v>
      </c>
      <c r="I1399" t="str">
        <v>Hot LRS Write Operations</v>
      </c>
      <c r="J1399">
        <v>2.8132290365141044</v>
      </c>
      <c r="K1399">
        <v>15.976890344170915</v>
      </c>
      <c r="L1399" t="str">
        <v>BRL</v>
      </c>
    </row>
    <row r="1400">
      <c r="A1400" t="str">
        <v>2022-01-01</v>
      </c>
      <c r="B1400" t="str">
        <v>/subscriptions/b98b628c-0499-4165-bdb4-34c81b728ca4/resourcegroups/rgprd/providers/microsoft.storage/storageaccounts/improblob02</v>
      </c>
      <c r="C1400" t="str">
        <v>Microsoft.Storage/storageAccounts</v>
      </c>
      <c r="D1400" t="str">
        <v>BR South</v>
      </c>
      <c r="E1400" t="str">
        <v>rgprd</v>
      </c>
      <c r="F1400" t="str">
        <v>Implanta Principal(b98b628c-0499-4165-bdb4-34c81b728ca4)</v>
      </c>
      <c r="G1400" t="str">
        <v>Storage</v>
      </c>
      <c r="H1400" t="str">
        <v>Blob Storage</v>
      </c>
      <c r="I1400" t="str">
        <v>Hot Read Operations</v>
      </c>
      <c r="J1400">
        <v>1.2019696304233323</v>
      </c>
      <c r="K1400">
        <v>6.826225925100198</v>
      </c>
      <c r="L1400" t="str">
        <v>BRL</v>
      </c>
    </row>
    <row r="1401">
      <c r="A1401" t="str">
        <v>2022-01-01</v>
      </c>
      <c r="B1401" t="str">
        <v>/subscriptions/b98b628c-0499-4165-bdb4-34c81b728ca4/resourcegroups/rgprd/providers/microsoft.storage/storageaccounts/improblob02</v>
      </c>
      <c r="C1401" t="str">
        <v>Microsoft.Storage/storageAccounts</v>
      </c>
      <c r="D1401" t="str">
        <v>BR South</v>
      </c>
      <c r="E1401" t="str">
        <v>rgprd</v>
      </c>
      <c r="F1401" t="str">
        <v>Implanta Principal(b98b628c-0499-4165-bdb4-34c81b728ca4)</v>
      </c>
      <c r="G1401" t="str">
        <v>Storage</v>
      </c>
      <c r="H1401" t="str">
        <v>Blob Storage</v>
      </c>
      <c r="I1401" t="str">
        <v>LRS List and Create Container Operations</v>
      </c>
      <c r="J1401">
        <v>17.333276262819826</v>
      </c>
      <c r="K1401">
        <v>98.4391425518065</v>
      </c>
      <c r="L1401" t="str">
        <v>BRL</v>
      </c>
    </row>
    <row r="1402">
      <c r="A1402" t="str">
        <v>2022-01-01</v>
      </c>
      <c r="B1402" t="str">
        <v>/subscriptions/b98b628c-0499-4165-bdb4-34c81b728ca4/resourcegroups/rgprd/providers/microsoft.storage/storageaccounts/improblob02</v>
      </c>
      <c r="C1402" t="str">
        <v>Microsoft.Storage/storageAccounts</v>
      </c>
      <c r="D1402" t="str">
        <v>BR South</v>
      </c>
      <c r="E1402" t="str">
        <v>rgprd</v>
      </c>
      <c r="F1402" t="str">
        <v>Implanta Principal(b98b628c-0499-4165-bdb4-34c81b728ca4)</v>
      </c>
      <c r="G1402" t="str">
        <v>Storage</v>
      </c>
      <c r="H1402" t="str">
        <v>Files</v>
      </c>
      <c r="I1402" t="str">
        <v>List Operations</v>
      </c>
      <c r="J1402">
        <v>0</v>
      </c>
      <c r="K1402">
        <v>0</v>
      </c>
      <c r="L1402" t="str">
        <v>BRL</v>
      </c>
    </row>
    <row r="1403">
      <c r="A1403" t="str">
        <v>2022-01-01</v>
      </c>
      <c r="B1403" t="str">
        <v>/subscriptions/b98b628c-0499-4165-bdb4-34c81b728ca4/resourcegroups/rgprd/providers/microsoft.storage/storageaccounts/improblob02</v>
      </c>
      <c r="C1403" t="str">
        <v>Microsoft.Storage/storageAccounts</v>
      </c>
      <c r="D1403" t="str">
        <v>BR South</v>
      </c>
      <c r="E1403" t="str">
        <v>rgprd</v>
      </c>
      <c r="F1403" t="str">
        <v>Implanta Principal(b98b628c-0499-4165-bdb4-34c81b728ca4)</v>
      </c>
      <c r="G1403" t="str">
        <v>Storage</v>
      </c>
      <c r="H1403" t="str">
        <v>Files</v>
      </c>
      <c r="I1403" t="str">
        <v>Read Operations</v>
      </c>
      <c r="J1403">
        <v>0</v>
      </c>
      <c r="K1403">
        <v>0</v>
      </c>
      <c r="L1403" t="str">
        <v>BRL</v>
      </c>
    </row>
    <row r="1404">
      <c r="A1404" t="str">
        <v>2022-01-01</v>
      </c>
      <c r="B1404" t="str">
        <v>/subscriptions/b98b628c-0499-4165-bdb4-34c81b728ca4/resourcegroups/rgprd/providers/microsoft.storage/storageaccounts/improblob02</v>
      </c>
      <c r="C1404" t="str">
        <v>Microsoft.Storage/storageAccounts</v>
      </c>
      <c r="D1404" t="str">
        <v>BR South</v>
      </c>
      <c r="E1404" t="str">
        <v>rgprd</v>
      </c>
      <c r="F1404" t="str">
        <v>Implanta Principal(b98b628c-0499-4165-bdb4-34c81b728ca4)</v>
      </c>
      <c r="G1404" t="str">
        <v>Storage</v>
      </c>
      <c r="H1404" t="str">
        <v>Queues v2</v>
      </c>
      <c r="I1404" t="str">
        <v>LRS Class 1 Operations</v>
      </c>
      <c r="J1404">
        <v>0.00000101155632398106</v>
      </c>
      <c r="K1404">
        <v>0.00000574483067856456</v>
      </c>
      <c r="L1404" t="str">
        <v>BRL</v>
      </c>
    </row>
    <row r="1405">
      <c r="A1405" t="str">
        <v>2022-01-01</v>
      </c>
      <c r="B1405" t="str">
        <v>/subscriptions/b98b628c-0499-4165-bdb4-34c81b728ca4/resourcegroups/rgprd/providers/microsoft.storage/storageaccounts/improblob02</v>
      </c>
      <c r="C1405" t="str">
        <v>Microsoft.Storage/storageAccounts</v>
      </c>
      <c r="D1405" t="str">
        <v>BR South</v>
      </c>
      <c r="E1405" t="str">
        <v>rgprd</v>
      </c>
      <c r="F1405" t="str">
        <v>Implanta Principal(b98b628c-0499-4165-bdb4-34c81b728ca4)</v>
      </c>
      <c r="G1405" t="str">
        <v>Storage</v>
      </c>
      <c r="H1405" t="str">
        <v>Standard Page Blob v2</v>
      </c>
      <c r="I1405" t="str">
        <v>LRS Data Stored</v>
      </c>
      <c r="J1405">
        <v>0</v>
      </c>
      <c r="K1405">
        <v>0</v>
      </c>
      <c r="L1405" t="str">
        <v>BRL</v>
      </c>
    </row>
    <row r="1406">
      <c r="A1406" t="str">
        <v>2022-01-01</v>
      </c>
      <c r="B1406" t="str">
        <v>/subscriptions/b98b628c-0499-4165-bdb4-34c81b728ca4/resourcegroups/rgprd/providers/microsoft.storage/storageaccounts/improblob02</v>
      </c>
      <c r="C1406" t="str">
        <v>Microsoft.Storage/storageAccounts</v>
      </c>
      <c r="D1406" t="str">
        <v>BR South</v>
      </c>
      <c r="E1406" t="str">
        <v>rgprd</v>
      </c>
      <c r="F1406" t="str">
        <v>Implanta Principal(b98b628c-0499-4165-bdb4-34c81b728ca4)</v>
      </c>
      <c r="G1406" t="str">
        <v>Storage</v>
      </c>
      <c r="H1406" t="str">
        <v>Tables</v>
      </c>
      <c r="I1406" t="str">
        <v>Batch Write Operations</v>
      </c>
      <c r="J1406">
        <v>0.00011612080490315427</v>
      </c>
      <c r="K1406">
        <v>0.0006594732752213029</v>
      </c>
      <c r="L1406" t="str">
        <v>BRL</v>
      </c>
    </row>
    <row r="1407">
      <c r="A1407" t="str">
        <v>2022-01-01</v>
      </c>
      <c r="B1407" t="str">
        <v>/subscriptions/b98b628c-0499-4165-bdb4-34c81b728ca4/resourcegroups/rgprd/providers/microsoft.storage/storageaccounts/improblob02</v>
      </c>
      <c r="C1407" t="str">
        <v>Microsoft.Storage/storageAccounts</v>
      </c>
      <c r="D1407" t="str">
        <v>BR South</v>
      </c>
      <c r="E1407" t="str">
        <v>rgprd</v>
      </c>
      <c r="F1407" t="str">
        <v>Implanta Principal(b98b628c-0499-4165-bdb4-34c81b728ca4)</v>
      </c>
      <c r="G1407" t="str">
        <v>Storage</v>
      </c>
      <c r="H1407" t="str">
        <v>Tables</v>
      </c>
      <c r="I1407" t="str">
        <v>LRS Data Stored</v>
      </c>
      <c r="J1407">
        <v>11.688550630967459</v>
      </c>
      <c r="K1407">
        <v>66.38161674339054</v>
      </c>
      <c r="L1407" t="str">
        <v>BRL</v>
      </c>
    </row>
    <row r="1408">
      <c r="A1408" t="str">
        <v>2022-01-01</v>
      </c>
      <c r="B1408" t="str">
        <v>/subscriptions/b98b628c-0499-4165-bdb4-34c81b728ca4/resourcegroups/rgprd/providers/microsoft.storage/storageaccounts/improblob02</v>
      </c>
      <c r="C1408" t="str">
        <v>Microsoft.Storage/storageAccounts</v>
      </c>
      <c r="D1408" t="str">
        <v>BR South</v>
      </c>
      <c r="E1408" t="str">
        <v>rgprd</v>
      </c>
      <c r="F1408" t="str">
        <v>Implanta Principal(b98b628c-0499-4165-bdb4-34c81b728ca4)</v>
      </c>
      <c r="G1408" t="str">
        <v>Storage</v>
      </c>
      <c r="H1408" t="str">
        <v>Tables</v>
      </c>
      <c r="I1408" t="str">
        <v>Read Operations</v>
      </c>
      <c r="J1408">
        <v>0</v>
      </c>
      <c r="K1408">
        <v>0</v>
      </c>
      <c r="L1408" t="str">
        <v>BRL</v>
      </c>
    </row>
    <row r="1409">
      <c r="A1409" t="str">
        <v>2022-01-01</v>
      </c>
      <c r="B1409" t="str">
        <v>/subscriptions/b98b628c-0499-4165-bdb4-34c81b728ca4/resourcegroups/rgprd/providers/microsoft.storage/storageaccounts/improblob03</v>
      </c>
      <c r="C1409" t="str">
        <v>Microsoft.Storage/storageAccounts</v>
      </c>
      <c r="D1409" t="str">
        <v>BR South</v>
      </c>
      <c r="E1409" t="str">
        <v>rgprd</v>
      </c>
      <c r="F1409" t="str">
        <v>Implanta Principal(b98b628c-0499-4165-bdb4-34c81b728ca4)</v>
      </c>
      <c r="G1409" t="str">
        <v>Bandwidth</v>
      </c>
      <c r="H1409" t="str">
        <v>Rtn Pref: MGN</v>
      </c>
      <c r="I1409" t="str">
        <v>Standard Data Transfer In</v>
      </c>
      <c r="J1409">
        <v>0</v>
      </c>
      <c r="K1409">
        <v>0</v>
      </c>
      <c r="L1409" t="str">
        <v>BRL</v>
      </c>
    </row>
    <row r="1410">
      <c r="A1410" t="str">
        <v>2022-01-01</v>
      </c>
      <c r="B1410" t="str">
        <v>/subscriptions/b98b628c-0499-4165-bdb4-34c81b728ca4/resourcegroups/rgprd/providers/microsoft.storage/storageaccounts/improblob03</v>
      </c>
      <c r="C1410" t="str">
        <v>Microsoft.Storage/storageAccounts</v>
      </c>
      <c r="D1410" t="str">
        <v>BR South</v>
      </c>
      <c r="E1410" t="str">
        <v>rgprd</v>
      </c>
      <c r="F1410" t="str">
        <v>Implanta Principal(b98b628c-0499-4165-bdb4-34c81b728ca4)</v>
      </c>
      <c r="G1410" t="str">
        <v>Bandwidth</v>
      </c>
      <c r="H1410" t="str">
        <v>Rtn Pref: MGN</v>
      </c>
      <c r="I1410" t="str">
        <v>Standard Data Transfer Out</v>
      </c>
      <c r="J1410">
        <v>0.13028275607369125</v>
      </c>
      <c r="K1410">
        <v>0.7399018282936974</v>
      </c>
      <c r="L1410" t="str">
        <v>BRL</v>
      </c>
    </row>
    <row r="1411">
      <c r="A1411" t="str">
        <v>2022-01-01</v>
      </c>
      <c r="B1411" t="str">
        <v>/subscriptions/b98b628c-0499-4165-bdb4-34c81b728ca4/resourcegroups/rgprd/providers/microsoft.storage/storageaccounts/improblob03</v>
      </c>
      <c r="C1411" t="str">
        <v>Microsoft.Storage/storageAccounts</v>
      </c>
      <c r="D1411" t="str">
        <v>BR South</v>
      </c>
      <c r="E1411" t="str">
        <v>rgprd</v>
      </c>
      <c r="F1411" t="str">
        <v>Implanta Principal(b98b628c-0499-4165-bdb4-34c81b728ca4)</v>
      </c>
      <c r="G1411" t="str">
        <v>Storage</v>
      </c>
      <c r="H1411" t="str">
        <v>Blob Storage</v>
      </c>
      <c r="I1411" t="str">
        <v>All Other Operations</v>
      </c>
      <c r="J1411">
        <v>0.8197226342569623</v>
      </c>
      <c r="K1411">
        <v>4.655368784472154</v>
      </c>
      <c r="L1411" t="str">
        <v>BRL</v>
      </c>
    </row>
    <row r="1412">
      <c r="A1412" t="str">
        <v>2022-01-01</v>
      </c>
      <c r="B1412" t="str">
        <v>/subscriptions/b98b628c-0499-4165-bdb4-34c81b728ca4/resourcegroups/rgprd/providers/microsoft.storage/storageaccounts/improblob03</v>
      </c>
      <c r="C1412" t="str">
        <v>Microsoft.Storage/storageAccounts</v>
      </c>
      <c r="D1412" t="str">
        <v>BR South</v>
      </c>
      <c r="E1412" t="str">
        <v>rgprd</v>
      </c>
      <c r="F1412" t="str">
        <v>Implanta Principal(b98b628c-0499-4165-bdb4-34c81b728ca4)</v>
      </c>
      <c r="G1412" t="str">
        <v>Storage</v>
      </c>
      <c r="H1412" t="str">
        <v>Blob Storage</v>
      </c>
      <c r="I1412" t="str">
        <v>Hot LRS Data Stored</v>
      </c>
      <c r="J1412">
        <v>23.52586165320744</v>
      </c>
      <c r="K1412">
        <v>133.60807350089587</v>
      </c>
      <c r="L1412" t="str">
        <v>BRL</v>
      </c>
    </row>
    <row r="1413">
      <c r="A1413" t="str">
        <v>2022-01-01</v>
      </c>
      <c r="B1413" t="str">
        <v>/subscriptions/b98b628c-0499-4165-bdb4-34c81b728ca4/resourcegroups/rgprd/providers/microsoft.storage/storageaccounts/improblob03</v>
      </c>
      <c r="C1413" t="str">
        <v>Microsoft.Storage/storageAccounts</v>
      </c>
      <c r="D1413" t="str">
        <v>BR South</v>
      </c>
      <c r="E1413" t="str">
        <v>rgprd</v>
      </c>
      <c r="F1413" t="str">
        <v>Implanta Principal(b98b628c-0499-4165-bdb4-34c81b728ca4)</v>
      </c>
      <c r="G1413" t="str">
        <v>Storage</v>
      </c>
      <c r="H1413" t="str">
        <v>Blob Storage</v>
      </c>
      <c r="I1413" t="str">
        <v>Hot LRS Write Operations</v>
      </c>
      <c r="J1413">
        <v>1.4545466927721566</v>
      </c>
      <c r="K1413">
        <v>8.26066157759164</v>
      </c>
      <c r="L1413" t="str">
        <v>BRL</v>
      </c>
    </row>
    <row r="1414">
      <c r="A1414" t="str">
        <v>2022-01-01</v>
      </c>
      <c r="B1414" t="str">
        <v>/subscriptions/b98b628c-0499-4165-bdb4-34c81b728ca4/resourcegroups/rgprd/providers/microsoft.storage/storageaccounts/improblob03</v>
      </c>
      <c r="C1414" t="str">
        <v>Microsoft.Storage/storageAccounts</v>
      </c>
      <c r="D1414" t="str">
        <v>BR South</v>
      </c>
      <c r="E1414" t="str">
        <v>rgprd</v>
      </c>
      <c r="F1414" t="str">
        <v>Implanta Principal(b98b628c-0499-4165-bdb4-34c81b728ca4)</v>
      </c>
      <c r="G1414" t="str">
        <v>Storage</v>
      </c>
      <c r="H1414" t="str">
        <v>Blob Storage</v>
      </c>
      <c r="I1414" t="str">
        <v>Hot Read Operations</v>
      </c>
      <c r="J1414">
        <v>0.8199252503365966</v>
      </c>
      <c r="K1414">
        <v>4.656519481711619</v>
      </c>
      <c r="L1414" t="str">
        <v>BRL</v>
      </c>
    </row>
    <row r="1415">
      <c r="A1415" t="str">
        <v>2022-01-01</v>
      </c>
      <c r="B1415" t="str">
        <v>/subscriptions/b98b628c-0499-4165-bdb4-34c81b728ca4/resourcegroups/rgprd/providers/microsoft.storage/storageaccounts/improblob03</v>
      </c>
      <c r="C1415" t="str">
        <v>Microsoft.Storage/storageAccounts</v>
      </c>
      <c r="D1415" t="str">
        <v>BR South</v>
      </c>
      <c r="E1415" t="str">
        <v>rgprd</v>
      </c>
      <c r="F1415" t="str">
        <v>Implanta Principal(b98b628c-0499-4165-bdb4-34c81b728ca4)</v>
      </c>
      <c r="G1415" t="str">
        <v>Storage</v>
      </c>
      <c r="H1415" t="str">
        <v>Blob Storage</v>
      </c>
      <c r="I1415" t="str">
        <v>LRS List and Create Container Operations</v>
      </c>
      <c r="J1415">
        <v>11.689596362069933</v>
      </c>
      <c r="K1415">
        <v>66.38755565946767</v>
      </c>
      <c r="L1415" t="str">
        <v>BRL</v>
      </c>
    </row>
    <row r="1416">
      <c r="A1416" t="str">
        <v>2022-01-01</v>
      </c>
      <c r="B1416" t="str">
        <v>/subscriptions/b98b628c-0499-4165-bdb4-34c81b728ca4/resourcegroups/rgprd/providers/microsoft.storage/storageaccounts/improblob03</v>
      </c>
      <c r="C1416" t="str">
        <v>Microsoft.Storage/storageAccounts</v>
      </c>
      <c r="D1416" t="str">
        <v>BR South</v>
      </c>
      <c r="E1416" t="str">
        <v>rgprd</v>
      </c>
      <c r="F1416" t="str">
        <v>Implanta Principal(b98b628c-0499-4165-bdb4-34c81b728ca4)</v>
      </c>
      <c r="G1416" t="str">
        <v>Storage</v>
      </c>
      <c r="H1416" t="str">
        <v>Files</v>
      </c>
      <c r="I1416" t="str">
        <v>List Operations</v>
      </c>
      <c r="J1416">
        <v>0</v>
      </c>
      <c r="K1416">
        <v>0</v>
      </c>
      <c r="L1416" t="str">
        <v>BRL</v>
      </c>
    </row>
    <row r="1417">
      <c r="A1417" t="str">
        <v>2022-01-01</v>
      </c>
      <c r="B1417" t="str">
        <v>/subscriptions/b98b628c-0499-4165-bdb4-34c81b728ca4/resourcegroups/rgprd/providers/microsoft.storage/storageaccounts/improblob03</v>
      </c>
      <c r="C1417" t="str">
        <v>Microsoft.Storage/storageAccounts</v>
      </c>
      <c r="D1417" t="str">
        <v>BR South</v>
      </c>
      <c r="E1417" t="str">
        <v>rgprd</v>
      </c>
      <c r="F1417" t="str">
        <v>Implanta Principal(b98b628c-0499-4165-bdb4-34c81b728ca4)</v>
      </c>
      <c r="G1417" t="str">
        <v>Storage</v>
      </c>
      <c r="H1417" t="str">
        <v>Queues v2</v>
      </c>
      <c r="I1417" t="str">
        <v>LRS Class 1 Operations</v>
      </c>
      <c r="J1417">
        <v>0.00000101155632398106</v>
      </c>
      <c r="K1417">
        <v>0.00000574483067856456</v>
      </c>
      <c r="L1417" t="str">
        <v>BRL</v>
      </c>
    </row>
    <row r="1418">
      <c r="A1418" t="str">
        <v>2022-01-01</v>
      </c>
      <c r="B1418" t="str">
        <v>/subscriptions/b98b628c-0499-4165-bdb4-34c81b728ca4/resourcegroups/rgprd/providers/microsoft.storage/storageaccounts/improblob03</v>
      </c>
      <c r="C1418" t="str">
        <v>Microsoft.Storage/storageAccounts</v>
      </c>
      <c r="D1418" t="str">
        <v>BR South</v>
      </c>
      <c r="E1418" t="str">
        <v>rgprd</v>
      </c>
      <c r="F1418" t="str">
        <v>Implanta Principal(b98b628c-0499-4165-bdb4-34c81b728ca4)</v>
      </c>
      <c r="G1418" t="str">
        <v>Storage</v>
      </c>
      <c r="H1418" t="str">
        <v>Tables</v>
      </c>
      <c r="I1418" t="str">
        <v>Batch Write Operations</v>
      </c>
      <c r="J1418">
        <v>0.0001123525806611021</v>
      </c>
      <c r="K1418">
        <v>0.0006380727761059879</v>
      </c>
      <c r="L1418" t="str">
        <v>BRL</v>
      </c>
    </row>
    <row r="1419">
      <c r="A1419" t="str">
        <v>2022-01-01</v>
      </c>
      <c r="B1419" t="str">
        <v>/subscriptions/b98b628c-0499-4165-bdb4-34c81b728ca4/resourcegroups/rgprd/providers/microsoft.storage/storageaccounts/improblob03</v>
      </c>
      <c r="C1419" t="str">
        <v>Microsoft.Storage/storageAccounts</v>
      </c>
      <c r="D1419" t="str">
        <v>BR South</v>
      </c>
      <c r="E1419" t="str">
        <v>rgprd</v>
      </c>
      <c r="F1419" t="str">
        <v>Implanta Principal(b98b628c-0499-4165-bdb4-34c81b728ca4)</v>
      </c>
      <c r="G1419" t="str">
        <v>Storage</v>
      </c>
      <c r="H1419" t="str">
        <v>Tables</v>
      </c>
      <c r="I1419" t="str">
        <v>LRS Data Stored</v>
      </c>
      <c r="J1419">
        <v>0.0002843002875738971</v>
      </c>
      <c r="K1419">
        <v>0.0016145981932381831</v>
      </c>
      <c r="L1419" t="str">
        <v>BRL</v>
      </c>
    </row>
    <row r="1420">
      <c r="A1420" t="str">
        <v>2022-01-01</v>
      </c>
      <c r="B1420" t="str">
        <v>/subscriptions/b98b628c-0499-4165-bdb4-34c81b728ca4/resourcegroups/rgprd/providers/microsoft.storage/storageaccounts/improblob03</v>
      </c>
      <c r="C1420" t="str">
        <v>Microsoft.Storage/storageAccounts</v>
      </c>
      <c r="D1420" t="str">
        <v>BR South</v>
      </c>
      <c r="E1420" t="str">
        <v>rgprd</v>
      </c>
      <c r="F1420" t="str">
        <v>Implanta Principal(b98b628c-0499-4165-bdb4-34c81b728ca4)</v>
      </c>
      <c r="G1420" t="str">
        <v>Storage</v>
      </c>
      <c r="H1420" t="str">
        <v>Tables</v>
      </c>
      <c r="I1420" t="str">
        <v>Read Operations</v>
      </c>
      <c r="J1420">
        <v>0</v>
      </c>
      <c r="K1420">
        <v>0</v>
      </c>
      <c r="L1420" t="str">
        <v>BRL</v>
      </c>
    </row>
    <row r="1421">
      <c r="A1421" t="str">
        <v>2022-01-01</v>
      </c>
      <c r="B1421" t="str">
        <v>/subscriptions/b98b628c-0499-4165-bdb4-34c81b728ca4/resourcegroups/rgprd/providers/microsoft.storage/storageaccounts/improexportacaodatabase</v>
      </c>
      <c r="C1421" t="str">
        <v>Microsoft.Storage/storageAccounts</v>
      </c>
      <c r="D1421" t="str">
        <v>BR South</v>
      </c>
      <c r="E1421" t="str">
        <v>rgprd</v>
      </c>
      <c r="F1421" t="str">
        <v>Implanta Principal(b98b628c-0499-4165-bdb4-34c81b728ca4)</v>
      </c>
      <c r="G1421" t="str">
        <v>Bandwidth</v>
      </c>
      <c r="H1421" t="str">
        <v>Rtn Pref: MGN</v>
      </c>
      <c r="I1421" t="str">
        <v>Standard Data Transfer In</v>
      </c>
      <c r="J1421">
        <v>0</v>
      </c>
      <c r="K1421">
        <v>0</v>
      </c>
      <c r="L1421" t="str">
        <v>BRL</v>
      </c>
    </row>
    <row r="1422">
      <c r="A1422" t="str">
        <v>2022-01-01</v>
      </c>
      <c r="B1422" t="str">
        <v>/subscriptions/b98b628c-0499-4165-bdb4-34c81b728ca4/resourcegroups/rgprd/providers/microsoft.storage/storageaccounts/improexportacaodatabase</v>
      </c>
      <c r="C1422" t="str">
        <v>Microsoft.Storage/storageAccounts</v>
      </c>
      <c r="D1422" t="str">
        <v>BR South</v>
      </c>
      <c r="E1422" t="str">
        <v>rgprd</v>
      </c>
      <c r="F1422" t="str">
        <v>Implanta Principal(b98b628c-0499-4165-bdb4-34c81b728ca4)</v>
      </c>
      <c r="G1422" t="str">
        <v>Bandwidth</v>
      </c>
      <c r="H1422" t="str">
        <v>Rtn Pref: MGN</v>
      </c>
      <c r="I1422" t="str">
        <v>Standard Data Transfer Out</v>
      </c>
      <c r="J1422">
        <v>0.01998301297032244</v>
      </c>
      <c r="K1422">
        <v>0.1134875272610513</v>
      </c>
      <c r="L1422" t="str">
        <v>BRL</v>
      </c>
    </row>
    <row r="1423">
      <c r="A1423" t="str">
        <v>2022-01-01</v>
      </c>
      <c r="B1423" t="str">
        <v>/subscriptions/b98b628c-0499-4165-bdb4-34c81b728ca4/resourcegroups/rgprd/providers/microsoft.storage/storageaccounts/improexportacaodatabase</v>
      </c>
      <c r="C1423" t="str">
        <v>Microsoft.Storage/storageAccounts</v>
      </c>
      <c r="D1423" t="str">
        <v>BR South</v>
      </c>
      <c r="E1423" t="str">
        <v>rgprd</v>
      </c>
      <c r="F1423" t="str">
        <v>Implanta Principal(b98b628c-0499-4165-bdb4-34c81b728ca4)</v>
      </c>
      <c r="G1423" t="str">
        <v>Storage</v>
      </c>
      <c r="H1423" t="str">
        <v>Blob Storage</v>
      </c>
      <c r="I1423" t="str">
        <v>All Other Operations</v>
      </c>
      <c r="J1423">
        <v>0.00018709371334279737</v>
      </c>
      <c r="K1423">
        <v>0.0010625426168563773</v>
      </c>
      <c r="L1423" t="str">
        <v>BRL</v>
      </c>
    </row>
    <row r="1424">
      <c r="A1424" t="str">
        <v>2022-01-01</v>
      </c>
      <c r="B1424" t="str">
        <v>/subscriptions/b98b628c-0499-4165-bdb4-34c81b728ca4/resourcegroups/rgprd/providers/microsoft.storage/storageaccounts/improexportacaodatabase</v>
      </c>
      <c r="C1424" t="str">
        <v>Microsoft.Storage/storageAccounts</v>
      </c>
      <c r="D1424" t="str">
        <v>BR South</v>
      </c>
      <c r="E1424" t="str">
        <v>rgprd</v>
      </c>
      <c r="F1424" t="str">
        <v>Implanta Principal(b98b628c-0499-4165-bdb4-34c81b728ca4)</v>
      </c>
      <c r="G1424" t="str">
        <v>Storage</v>
      </c>
      <c r="H1424" t="str">
        <v>Blob Storage</v>
      </c>
      <c r="I1424" t="str">
        <v>Cool Data Retrieval</v>
      </c>
      <c r="J1424">
        <v>0.0011036223359944532</v>
      </c>
      <c r="K1424">
        <v>0.0062676919705776934</v>
      </c>
      <c r="L1424" t="str">
        <v>BRL</v>
      </c>
    </row>
    <row r="1425">
      <c r="A1425" t="str">
        <v>2022-01-01</v>
      </c>
      <c r="B1425" t="str">
        <v>/subscriptions/b98b628c-0499-4165-bdb4-34c81b728ca4/resourcegroups/rgprd/providers/microsoft.storage/storageaccounts/improexportacaodatabase</v>
      </c>
      <c r="C1425" t="str">
        <v>Microsoft.Storage/storageAccounts</v>
      </c>
      <c r="D1425" t="str">
        <v>BR South</v>
      </c>
      <c r="E1425" t="str">
        <v>rgprd</v>
      </c>
      <c r="F1425" t="str">
        <v>Implanta Principal(b98b628c-0499-4165-bdb4-34c81b728ca4)</v>
      </c>
      <c r="G1425" t="str">
        <v>Storage</v>
      </c>
      <c r="H1425" t="str">
        <v>Blob Storage</v>
      </c>
      <c r="I1425" t="str">
        <v>Cool LRS Data Stored</v>
      </c>
      <c r="J1425">
        <v>0.004710482390093936</v>
      </c>
      <c r="K1425">
        <v>0.02675177158979704</v>
      </c>
      <c r="L1425" t="str">
        <v>BRL</v>
      </c>
    </row>
    <row r="1426">
      <c r="A1426" t="str">
        <v>2022-01-01</v>
      </c>
      <c r="B1426" t="str">
        <v>/subscriptions/b98b628c-0499-4165-bdb4-34c81b728ca4/resourcegroups/rgprd/providers/microsoft.storage/storageaccounts/improexportacaodatabase</v>
      </c>
      <c r="C1426" t="str">
        <v>Microsoft.Storage/storageAccounts</v>
      </c>
      <c r="D1426" t="str">
        <v>BR South</v>
      </c>
      <c r="E1426" t="str">
        <v>rgprd</v>
      </c>
      <c r="F1426" t="str">
        <v>Implanta Principal(b98b628c-0499-4165-bdb4-34c81b728ca4)</v>
      </c>
      <c r="G1426" t="str">
        <v>Storage</v>
      </c>
      <c r="H1426" t="str">
        <v>Blob Storage</v>
      </c>
      <c r="I1426" t="str">
        <v>Cool LRS Write Operations</v>
      </c>
      <c r="J1426">
        <v>0.00020092175936102513</v>
      </c>
      <c r="K1426">
        <v>0.0011410748557606643</v>
      </c>
      <c r="L1426" t="str">
        <v>BRL</v>
      </c>
    </row>
    <row r="1427">
      <c r="A1427" t="str">
        <v>2022-01-01</v>
      </c>
      <c r="B1427" t="str">
        <v>/subscriptions/b98b628c-0499-4165-bdb4-34c81b728ca4/resourcegroups/rgprd/providers/microsoft.storage/storageaccounts/improexportacaodatabase</v>
      </c>
      <c r="C1427" t="str">
        <v>Microsoft.Storage/storageAccounts</v>
      </c>
      <c r="D1427" t="str">
        <v>BR South</v>
      </c>
      <c r="E1427" t="str">
        <v>rgprd</v>
      </c>
      <c r="F1427" t="str">
        <v>Implanta Principal(b98b628c-0499-4165-bdb4-34c81b728ca4)</v>
      </c>
      <c r="G1427" t="str">
        <v>Storage</v>
      </c>
      <c r="H1427" t="str">
        <v>Blob Storage</v>
      </c>
      <c r="I1427" t="str">
        <v>Cool Read Operations</v>
      </c>
      <c r="J1427">
        <v>0.0000151009798252753</v>
      </c>
      <c r="K1427">
        <v>0.00008576148462471415</v>
      </c>
      <c r="L1427" t="str">
        <v>BRL</v>
      </c>
    </row>
    <row r="1428">
      <c r="A1428" t="str">
        <v>2022-01-01</v>
      </c>
      <c r="B1428" t="str">
        <v>/subscriptions/b98b628c-0499-4165-bdb4-34c81b728ca4/resourcegroups/rgprd/providers/microsoft.storage/storageaccounts/improexportacaodatabase</v>
      </c>
      <c r="C1428" t="str">
        <v>Microsoft.Storage/storageAccounts</v>
      </c>
      <c r="D1428" t="str">
        <v>BR South</v>
      </c>
      <c r="E1428" t="str">
        <v>rgprd</v>
      </c>
      <c r="F1428" t="str">
        <v>Implanta Principal(b98b628c-0499-4165-bdb4-34c81b728ca4)</v>
      </c>
      <c r="G1428" t="str">
        <v>Storage</v>
      </c>
      <c r="H1428" t="str">
        <v>Blob Storage</v>
      </c>
      <c r="I1428" t="str">
        <v>LRS List and Create Container Operations</v>
      </c>
      <c r="J1428">
        <v>0.00032264485481146247</v>
      </c>
      <c r="K1428">
        <v>0.0018323646594470664</v>
      </c>
      <c r="L1428" t="str">
        <v>BRL</v>
      </c>
    </row>
    <row r="1429">
      <c r="A1429" t="str">
        <v>2022-01-01</v>
      </c>
      <c r="B1429" t="str">
        <v>/subscriptions/b98b628c-0499-4165-bdb4-34c81b728ca4/resourcegroups/rgprd/providers/microsoft.storage/storageaccounts/improexportacaodatabase</v>
      </c>
      <c r="C1429" t="str">
        <v>Microsoft.Storage/storageAccounts</v>
      </c>
      <c r="D1429" t="str">
        <v>BR South</v>
      </c>
      <c r="E1429" t="str">
        <v>rgprd</v>
      </c>
      <c r="F1429" t="str">
        <v>Implanta Principal(b98b628c-0499-4165-bdb4-34c81b728ca4)</v>
      </c>
      <c r="G1429" t="str">
        <v>Storage</v>
      </c>
      <c r="H1429" t="str">
        <v>Files</v>
      </c>
      <c r="I1429" t="str">
        <v>Read Operations</v>
      </c>
      <c r="J1429">
        <v>0</v>
      </c>
      <c r="K1429">
        <v>0</v>
      </c>
      <c r="L1429" t="str">
        <v>BRL</v>
      </c>
    </row>
    <row r="1430">
      <c r="A1430" t="str">
        <v>2022-01-01</v>
      </c>
      <c r="B1430" t="str">
        <v>/subscriptions/b98b628c-0499-4165-bdb4-34c81b728ca4/resourcegroups/rgprd/providers/microsoft.storage/storageaccounts/improexportacaodatabase</v>
      </c>
      <c r="C1430" t="str">
        <v>Microsoft.Storage/storageAccounts</v>
      </c>
      <c r="D1430" t="str">
        <v>BR South</v>
      </c>
      <c r="E1430" t="str">
        <v>rgprd</v>
      </c>
      <c r="F1430" t="str">
        <v>Implanta Principal(b98b628c-0499-4165-bdb4-34c81b728ca4)</v>
      </c>
      <c r="G1430" t="str">
        <v>Storage</v>
      </c>
      <c r="H1430" t="str">
        <v>Tables</v>
      </c>
      <c r="I1430" t="str">
        <v>Batch Write Operations</v>
      </c>
      <c r="J1430">
        <v>0.0001123029987640627</v>
      </c>
      <c r="K1430">
        <v>0.0006377911905921163</v>
      </c>
      <c r="L1430" t="str">
        <v>BRL</v>
      </c>
    </row>
    <row r="1431">
      <c r="A1431" t="str">
        <v>2022-01-01</v>
      </c>
      <c r="B1431" t="str">
        <v>/subscriptions/b98b628c-0499-4165-bdb4-34c81b728ca4/resourcegroups/rgprd/providers/microsoft.storage/storageaccounts/improexportacaodatabase</v>
      </c>
      <c r="C1431" t="str">
        <v>Microsoft.Storage/storageAccounts</v>
      </c>
      <c r="D1431" t="str">
        <v>BR South</v>
      </c>
      <c r="E1431" t="str">
        <v>rgprd</v>
      </c>
      <c r="F1431" t="str">
        <v>Implanta Principal(b98b628c-0499-4165-bdb4-34c81b728ca4)</v>
      </c>
      <c r="G1431" t="str">
        <v>Storage</v>
      </c>
      <c r="H1431" t="str">
        <v>Tables</v>
      </c>
      <c r="I1431" t="str">
        <v>LRS Data Stored</v>
      </c>
      <c r="J1431">
        <v>0.0001809230993033541</v>
      </c>
      <c r="K1431">
        <v>0.001027498465504775</v>
      </c>
      <c r="L1431" t="str">
        <v>BRL</v>
      </c>
    </row>
    <row r="1432">
      <c r="A1432" t="str">
        <v>2022-01-01</v>
      </c>
      <c r="B1432" t="str">
        <v>/subscriptions/b98b628c-0499-4165-bdb4-34c81b728ca4/resourcegroups/rgprd/providers/microsoft.storage/storageaccounts/improsqlblob</v>
      </c>
      <c r="C1432" t="str">
        <v>Microsoft.Storage/storageAccounts</v>
      </c>
      <c r="D1432" t="str">
        <v>BR South</v>
      </c>
      <c r="E1432" t="str">
        <v>rgprd</v>
      </c>
      <c r="F1432" t="str">
        <v>Implanta Principal(b98b628c-0499-4165-bdb4-34c81b728ca4)</v>
      </c>
      <c r="G1432" t="str">
        <v>Storage</v>
      </c>
      <c r="H1432" t="str">
        <v>General Block Blob</v>
      </c>
      <c r="I1432" t="str">
        <v>Delete Operations</v>
      </c>
      <c r="J1432">
        <v>0.003459908418635763</v>
      </c>
      <c r="K1432">
        <v>0.01964951189110697</v>
      </c>
      <c r="L1432" t="str">
        <v>BRL</v>
      </c>
    </row>
    <row r="1433">
      <c r="A1433" t="str">
        <v>2022-01-01</v>
      </c>
      <c r="B1433" t="str">
        <v>/subscriptions/b98b628c-0499-4165-bdb4-34c81b728ca4/resourcegroups/rgprd/providers/microsoft.storage/storageaccounts/improsqlblob</v>
      </c>
      <c r="C1433" t="str">
        <v>Microsoft.Storage/storageAccounts</v>
      </c>
      <c r="D1433" t="str">
        <v>BR South</v>
      </c>
      <c r="E1433" t="str">
        <v>rgprd</v>
      </c>
      <c r="F1433" t="str">
        <v>Implanta Principal(b98b628c-0499-4165-bdb4-34c81b728ca4)</v>
      </c>
      <c r="G1433" t="str">
        <v>Storage</v>
      </c>
      <c r="H1433" t="str">
        <v>General Block Blob</v>
      </c>
      <c r="I1433" t="str">
        <v>LRS Data Stored</v>
      </c>
      <c r="J1433">
        <v>39.56913725172971</v>
      </c>
      <c r="K1433">
        <v>224.72104428002362</v>
      </c>
      <c r="L1433" t="str">
        <v>BRL</v>
      </c>
    </row>
    <row r="1434">
      <c r="A1434" t="str">
        <v>2022-01-01</v>
      </c>
      <c r="B1434" t="str">
        <v>/subscriptions/b98b628c-0499-4165-bdb4-34c81b728ca4/resourcegroups/rgprd/providers/microsoft.storage/storageaccounts/improsqlblob</v>
      </c>
      <c r="C1434" t="str">
        <v>Microsoft.Storage/storageAccounts</v>
      </c>
      <c r="D1434" t="str">
        <v>BR South</v>
      </c>
      <c r="E1434" t="str">
        <v>rgprd</v>
      </c>
      <c r="F1434" t="str">
        <v>Implanta Principal(b98b628c-0499-4165-bdb4-34c81b728ca4)</v>
      </c>
      <c r="G1434" t="str">
        <v>Storage</v>
      </c>
      <c r="H1434" t="str">
        <v>General Block Blob</v>
      </c>
      <c r="I1434" t="str">
        <v>LRS List and Create Container Operations</v>
      </c>
      <c r="J1434">
        <v>0.0009535761694772311</v>
      </c>
      <c r="K1434">
        <v>0.005415549781697292</v>
      </c>
      <c r="L1434" t="str">
        <v>BRL</v>
      </c>
    </row>
    <row r="1435">
      <c r="A1435" t="str">
        <v>2022-01-01</v>
      </c>
      <c r="B1435" t="str">
        <v>/subscriptions/b98b628c-0499-4165-bdb4-34c81b728ca4/resourcegroups/rgprd/providers/microsoft.storage/storageaccounts/improsqlblob</v>
      </c>
      <c r="C1435" t="str">
        <v>Microsoft.Storage/storageAccounts</v>
      </c>
      <c r="D1435" t="str">
        <v>BR South</v>
      </c>
      <c r="E1435" t="str">
        <v>rgprd</v>
      </c>
      <c r="F1435" t="str">
        <v>Implanta Principal(b98b628c-0499-4165-bdb4-34c81b728ca4)</v>
      </c>
      <c r="G1435" t="str">
        <v>Storage</v>
      </c>
      <c r="H1435" t="str">
        <v>General Block Blob</v>
      </c>
      <c r="I1435" t="str">
        <v>LRS Write Operations</v>
      </c>
      <c r="J1435">
        <v>6.196321105749057</v>
      </c>
      <c r="K1435">
        <v>35.190146823770085</v>
      </c>
      <c r="L1435" t="str">
        <v>BRL</v>
      </c>
    </row>
    <row r="1436">
      <c r="A1436" t="str">
        <v>2022-01-01</v>
      </c>
      <c r="B1436" t="str">
        <v>/subscriptions/b98b628c-0499-4165-bdb4-34c81b728ca4/resourcegroups/rgprd/providers/microsoft.storage/storageaccounts/improsqlblob</v>
      </c>
      <c r="C1436" t="str">
        <v>Microsoft.Storage/storageAccounts</v>
      </c>
      <c r="D1436" t="str">
        <v>BR South</v>
      </c>
      <c r="E1436" t="str">
        <v>rgprd</v>
      </c>
      <c r="F1436" t="str">
        <v>Implanta Principal(b98b628c-0499-4165-bdb4-34c81b728ca4)</v>
      </c>
      <c r="G1436" t="str">
        <v>Storage</v>
      </c>
      <c r="H1436" t="str">
        <v>General Block Blob</v>
      </c>
      <c r="I1436" t="str">
        <v>Read Operations</v>
      </c>
      <c r="J1436">
        <v>0.026384095268325438</v>
      </c>
      <c r="K1436">
        <v>0.14984055384789544</v>
      </c>
      <c r="L1436" t="str">
        <v>BRL</v>
      </c>
    </row>
    <row r="1437">
      <c r="A1437" t="str">
        <v>2022-01-01</v>
      </c>
      <c r="B1437" t="str">
        <v>/subscriptions/b98b628c-0499-4165-bdb4-34c81b728ca4/resourcegroups/rgprd/providers/microsoft.storage/storageaccounts/improsqlblob</v>
      </c>
      <c r="C1437" t="str">
        <v>Microsoft.Storage/storageAccounts</v>
      </c>
      <c r="D1437" t="str">
        <v>BR South</v>
      </c>
      <c r="E1437" t="str">
        <v>rgprd</v>
      </c>
      <c r="F1437" t="str">
        <v>Implanta Principal(b98b628c-0499-4165-bdb4-34c81b728ca4)</v>
      </c>
      <c r="G1437" t="str">
        <v>Storage</v>
      </c>
      <c r="H1437" t="str">
        <v>Tables</v>
      </c>
      <c r="I1437" t="str">
        <v>Batch Write Operations</v>
      </c>
      <c r="J1437">
        <v>0.00011220383496758898</v>
      </c>
      <c r="K1437">
        <v>0.000637228019561978</v>
      </c>
      <c r="L1437" t="str">
        <v>BRL</v>
      </c>
    </row>
    <row r="1438">
      <c r="A1438" t="str">
        <v>2022-01-01</v>
      </c>
      <c r="B1438" t="str">
        <v>/subscriptions/b98b628c-0499-4165-bdb4-34c81b728ca4/resourcegroups/rgprd/providers/microsoft.storage/storageaccounts/improsqlblob</v>
      </c>
      <c r="C1438" t="str">
        <v>Microsoft.Storage/storageAccounts</v>
      </c>
      <c r="D1438" t="str">
        <v>BR South</v>
      </c>
      <c r="E1438" t="str">
        <v>rgprd</v>
      </c>
      <c r="F1438" t="str">
        <v>Implanta Principal(b98b628c-0499-4165-bdb4-34c81b728ca4)</v>
      </c>
      <c r="G1438" t="str">
        <v>Storage</v>
      </c>
      <c r="H1438" t="str">
        <v>Tables</v>
      </c>
      <c r="I1438" t="str">
        <v>LRS Data Stored</v>
      </c>
      <c r="J1438">
        <v>0.000285341871334188</v>
      </c>
      <c r="K1438">
        <v>0.0016205135557328862</v>
      </c>
      <c r="L1438" t="str">
        <v>BRL</v>
      </c>
    </row>
    <row r="1439">
      <c r="A1439" t="str">
        <v>2022-01-01</v>
      </c>
      <c r="B1439" t="str">
        <v>/subscriptions/b98b628c-0499-4165-bdb4-34c81b728ca4/resourcegroups/rgprd/providers/microsoft.storage/storageaccounts/rgbkpextcrocfo</v>
      </c>
      <c r="C1439" t="str">
        <v>Microsoft.Storage/storageAccounts</v>
      </c>
      <c r="D1439" t="str">
        <v>BR South</v>
      </c>
      <c r="E1439" t="str">
        <v>rgprd</v>
      </c>
      <c r="F1439" t="str">
        <v>Implanta Principal(b98b628c-0499-4165-bdb4-34c81b728ca4)</v>
      </c>
      <c r="G1439" t="str">
        <v>Bandwidth</v>
      </c>
      <c r="H1439" t="str">
        <v>Rtn Pref: MGN</v>
      </c>
      <c r="I1439" t="str">
        <v>Standard Data Transfer In</v>
      </c>
      <c r="J1439">
        <v>0</v>
      </c>
      <c r="K1439">
        <v>0</v>
      </c>
      <c r="L1439" t="str">
        <v>BRL</v>
      </c>
    </row>
    <row r="1440">
      <c r="A1440" t="str">
        <v>2022-01-01</v>
      </c>
      <c r="B1440" t="str">
        <v>/subscriptions/b98b628c-0499-4165-bdb4-34c81b728ca4/resourcegroups/rgprd/providers/microsoft.storage/storageaccounts/rgbkpextcrocfo</v>
      </c>
      <c r="C1440" t="str">
        <v>Microsoft.Storage/storageAccounts</v>
      </c>
      <c r="D1440" t="str">
        <v>BR South</v>
      </c>
      <c r="E1440" t="str">
        <v>rgprd</v>
      </c>
      <c r="F1440" t="str">
        <v>Implanta Principal(b98b628c-0499-4165-bdb4-34c81b728ca4)</v>
      </c>
      <c r="G1440" t="str">
        <v>Bandwidth</v>
      </c>
      <c r="H1440" t="str">
        <v>Rtn Pref: MGN</v>
      </c>
      <c r="I1440" t="str">
        <v>Standard Data Transfer Out</v>
      </c>
      <c r="J1440">
        <v>48.9218824603622</v>
      </c>
      <c r="K1440">
        <v>277.8371548688894</v>
      </c>
      <c r="L1440" t="str">
        <v>BRL</v>
      </c>
    </row>
    <row r="1441">
      <c r="A1441" t="str">
        <v>2022-01-01</v>
      </c>
      <c r="B1441" t="str">
        <v>/subscriptions/b98b628c-0499-4165-bdb4-34c81b728ca4/resourcegroups/rgprd/providers/microsoft.storage/storageaccounts/rgbkpextcrocfo</v>
      </c>
      <c r="C1441" t="str">
        <v>Microsoft.Storage/storageAccounts</v>
      </c>
      <c r="D1441" t="str">
        <v>BR South</v>
      </c>
      <c r="E1441" t="str">
        <v>rgprd</v>
      </c>
      <c r="F1441" t="str">
        <v>Implanta Principal(b98b628c-0499-4165-bdb4-34c81b728ca4)</v>
      </c>
      <c r="G1441" t="str">
        <v>Storage</v>
      </c>
      <c r="H1441" t="str">
        <v>Blob Storage</v>
      </c>
      <c r="I1441" t="str">
        <v>All Other Operations</v>
      </c>
      <c r="J1441">
        <v>0.0009871466256716182</v>
      </c>
      <c r="K1441">
        <v>0.005606203116544783</v>
      </c>
      <c r="L1441" t="str">
        <v>BRL</v>
      </c>
    </row>
    <row r="1442">
      <c r="A1442" t="str">
        <v>2022-01-01</v>
      </c>
      <c r="B1442" t="str">
        <v>/subscriptions/b98b628c-0499-4165-bdb4-34c81b728ca4/resourcegroups/rgprd/providers/microsoft.storage/storageaccounts/rgbkpextcrocfo</v>
      </c>
      <c r="C1442" t="str">
        <v>Microsoft.Storage/storageAccounts</v>
      </c>
      <c r="D1442" t="str">
        <v>BR South</v>
      </c>
      <c r="E1442" t="str">
        <v>rgprd</v>
      </c>
      <c r="F1442" t="str">
        <v>Implanta Principal(b98b628c-0499-4165-bdb4-34c81b728ca4)</v>
      </c>
      <c r="G1442" t="str">
        <v>Storage</v>
      </c>
      <c r="H1442" t="str">
        <v>Blob Storage</v>
      </c>
      <c r="I1442" t="str">
        <v>Cool Data Retrieval</v>
      </c>
      <c r="J1442">
        <v>2.9090123718562046</v>
      </c>
      <c r="K1442">
        <v>16.520863062245766</v>
      </c>
      <c r="L1442" t="str">
        <v>BRL</v>
      </c>
    </row>
    <row r="1443">
      <c r="A1443" t="str">
        <v>2022-01-01</v>
      </c>
      <c r="B1443" t="str">
        <v>/subscriptions/b98b628c-0499-4165-bdb4-34c81b728ca4/resourcegroups/rgprd/providers/microsoft.storage/storageaccounts/rgbkpextcrocfo</v>
      </c>
      <c r="C1443" t="str">
        <v>Microsoft.Storage/storageAccounts</v>
      </c>
      <c r="D1443" t="str">
        <v>BR South</v>
      </c>
      <c r="E1443" t="str">
        <v>rgprd</v>
      </c>
      <c r="F1443" t="str">
        <v>Implanta Principal(b98b628c-0499-4165-bdb4-34c81b728ca4)</v>
      </c>
      <c r="G1443" t="str">
        <v>Storage</v>
      </c>
      <c r="H1443" t="str">
        <v>Blob Storage</v>
      </c>
      <c r="I1443" t="str">
        <v>Cool LRS Data Stored</v>
      </c>
      <c r="J1443">
        <v>1.3355022498521385</v>
      </c>
      <c r="K1443">
        <v>7.5845843773602715</v>
      </c>
      <c r="L1443" t="str">
        <v>BRL</v>
      </c>
    </row>
    <row r="1444">
      <c r="A1444" t="str">
        <v>2022-01-01</v>
      </c>
      <c r="B1444" t="str">
        <v>/subscriptions/b98b628c-0499-4165-bdb4-34c81b728ca4/resourcegroups/rgprd/providers/microsoft.storage/storageaccounts/rgbkpextcrocfo</v>
      </c>
      <c r="C1444" t="str">
        <v>Microsoft.Storage/storageAccounts</v>
      </c>
      <c r="D1444" t="str">
        <v>BR South</v>
      </c>
      <c r="E1444" t="str">
        <v>rgprd</v>
      </c>
      <c r="F1444" t="str">
        <v>Implanta Principal(b98b628c-0499-4165-bdb4-34c81b728ca4)</v>
      </c>
      <c r="G1444" t="str">
        <v>Storage</v>
      </c>
      <c r="H1444" t="str">
        <v>Blob Storage</v>
      </c>
      <c r="I1444" t="str">
        <v>Cool LRS Write Operations</v>
      </c>
      <c r="J1444">
        <v>0.10908377185281606</v>
      </c>
      <c r="K1444">
        <v>0.6195085571065204</v>
      </c>
      <c r="L1444" t="str">
        <v>BRL</v>
      </c>
    </row>
    <row r="1445">
      <c r="A1445" t="str">
        <v>2022-01-01</v>
      </c>
      <c r="B1445" t="str">
        <v>/subscriptions/b98b628c-0499-4165-bdb4-34c81b728ca4/resourcegroups/rgprd/providers/microsoft.storage/storageaccounts/rgbkpextcrocfo</v>
      </c>
      <c r="C1445" t="str">
        <v>Microsoft.Storage/storageAccounts</v>
      </c>
      <c r="D1445" t="str">
        <v>BR South</v>
      </c>
      <c r="E1445" t="str">
        <v>rgprd</v>
      </c>
      <c r="F1445" t="str">
        <v>Implanta Principal(b98b628c-0499-4165-bdb4-34c81b728ca4)</v>
      </c>
      <c r="G1445" t="str">
        <v>Storage</v>
      </c>
      <c r="H1445" t="str">
        <v>Blob Storage</v>
      </c>
      <c r="I1445" t="str">
        <v>Cool Read Operations</v>
      </c>
      <c r="J1445">
        <v>0.0821149335747321</v>
      </c>
      <c r="K1445">
        <v>0.4663471307576161</v>
      </c>
      <c r="L1445" t="str">
        <v>BRL</v>
      </c>
    </row>
    <row r="1446">
      <c r="A1446" t="str">
        <v>2022-01-01</v>
      </c>
      <c r="B1446" t="str">
        <v>/subscriptions/b98b628c-0499-4165-bdb4-34c81b728ca4/resourcegroups/rgprd/providers/microsoft.storage/storageaccounts/rgbkpextcrocfo</v>
      </c>
      <c r="C1446" t="str">
        <v>Microsoft.Storage/storageAccounts</v>
      </c>
      <c r="D1446" t="str">
        <v>BR South</v>
      </c>
      <c r="E1446" t="str">
        <v>rgprd</v>
      </c>
      <c r="F1446" t="str">
        <v>Implanta Principal(b98b628c-0499-4165-bdb4-34c81b728ca4)</v>
      </c>
      <c r="G1446" t="str">
        <v>Storage</v>
      </c>
      <c r="H1446" t="str">
        <v>Blob Storage</v>
      </c>
      <c r="I1446" t="str">
        <v>LRS List and Create Container Operations</v>
      </c>
      <c r="J1446">
        <v>0.0013503284664371494</v>
      </c>
      <c r="K1446">
        <v>0.00766878542657711</v>
      </c>
      <c r="L1446" t="str">
        <v>BRL</v>
      </c>
    </row>
    <row r="1447">
      <c r="A1447" t="str">
        <v>2022-01-01</v>
      </c>
      <c r="B1447" t="str">
        <v>/subscriptions/b98b628c-0499-4165-bdb4-34c81b728ca4/resourcegroups/rgprd/providers/microsoft.storage/storageaccounts/rgbkpextcrocfo</v>
      </c>
      <c r="C1447" t="str">
        <v>Microsoft.Storage/storageAccounts</v>
      </c>
      <c r="D1447" t="str">
        <v>BR South</v>
      </c>
      <c r="E1447" t="str">
        <v>rgprd</v>
      </c>
      <c r="F1447" t="str">
        <v>Implanta Principal(b98b628c-0499-4165-bdb4-34c81b728ca4)</v>
      </c>
      <c r="G1447" t="str">
        <v>Storage</v>
      </c>
      <c r="H1447" t="str">
        <v>Files</v>
      </c>
      <c r="I1447" t="str">
        <v>Read Operations</v>
      </c>
      <c r="J1447">
        <v>0</v>
      </c>
      <c r="K1447">
        <v>0</v>
      </c>
      <c r="L1447" t="str">
        <v>BRL</v>
      </c>
    </row>
    <row r="1448">
      <c r="A1448" t="str">
        <v>2022-01-01</v>
      </c>
      <c r="B1448" t="str">
        <v>/subscriptions/b98b628c-0499-4165-bdb4-34c81b728ca4/resourcegroups/rgprd/providers/microsoft.storage/storageaccounts/rgbkpextcrocfo</v>
      </c>
      <c r="C1448" t="str">
        <v>Microsoft.Storage/storageAccounts</v>
      </c>
      <c r="D1448" t="str">
        <v>BR South</v>
      </c>
      <c r="E1448" t="str">
        <v>rgprd</v>
      </c>
      <c r="F1448" t="str">
        <v>Implanta Principal(b98b628c-0499-4165-bdb4-34c81b728ca4)</v>
      </c>
      <c r="G1448" t="str">
        <v>Storage</v>
      </c>
      <c r="H1448" t="str">
        <v>Tables</v>
      </c>
      <c r="I1448" t="str">
        <v>Batch Write Operations</v>
      </c>
      <c r="J1448">
        <v>0.00011227820781434554</v>
      </c>
      <c r="K1448">
        <v>0.0006376503978351804</v>
      </c>
      <c r="L1448" t="str">
        <v>BRL</v>
      </c>
    </row>
    <row r="1449">
      <c r="A1449" t="str">
        <v>2022-01-01</v>
      </c>
      <c r="B1449" t="str">
        <v>/subscriptions/b98b628c-0499-4165-bdb4-34c81b728ca4/resourcegroups/rgprd/providers/microsoft.storage/storageaccounts/rgbkpextcrocfo</v>
      </c>
      <c r="C1449" t="str">
        <v>Microsoft.Storage/storageAccounts</v>
      </c>
      <c r="D1449" t="str">
        <v>BR South</v>
      </c>
      <c r="E1449" t="str">
        <v>rgprd</v>
      </c>
      <c r="F1449" t="str">
        <v>Implanta Principal(b98b628c-0499-4165-bdb4-34c81b728ca4)</v>
      </c>
      <c r="G1449" t="str">
        <v>Storage</v>
      </c>
      <c r="H1449" t="str">
        <v>Tables</v>
      </c>
      <c r="I1449" t="str">
        <v>LRS Data Stored</v>
      </c>
      <c r="J1449">
        <v>0.0001913910161001454</v>
      </c>
      <c r="K1449">
        <v>0.0010869478585873193</v>
      </c>
      <c r="L1449" t="str">
        <v>BRL</v>
      </c>
    </row>
    <row r="1450">
      <c r="A1450" t="str">
        <v>2022-01-01</v>
      </c>
      <c r="B1450" t="str">
        <v>/subscriptions/b98b628c-0499-4165-bdb4-34c81b728ca4/resourcegroups/rgprd/providers/microsoft.storage/storageaccounts/rgprdbkpclientesantigos</v>
      </c>
      <c r="C1450" t="str">
        <v>Microsoft.Storage/storageAccounts</v>
      </c>
      <c r="D1450" t="str">
        <v>BR South</v>
      </c>
      <c r="E1450" t="str">
        <v>rgprd</v>
      </c>
      <c r="F1450" t="str">
        <v>Implanta Principal(b98b628c-0499-4165-bdb4-34c81b728ca4)</v>
      </c>
      <c r="G1450" t="str">
        <v>Storage</v>
      </c>
      <c r="H1450" t="str">
        <v>Blob Storage</v>
      </c>
      <c r="I1450" t="str">
        <v>All Other Operations</v>
      </c>
      <c r="J1450">
        <v>0.00006172657038163352</v>
      </c>
      <c r="K1450">
        <v>0.0003505575385575586</v>
      </c>
      <c r="L1450" t="str">
        <v>BRL</v>
      </c>
    </row>
    <row r="1451">
      <c r="A1451" t="str">
        <v>2022-01-01</v>
      </c>
      <c r="B1451" t="str">
        <v>/subscriptions/b98b628c-0499-4165-bdb4-34c81b728ca4/resourcegroups/rgprd/providers/microsoft.storage/storageaccounts/rgprdbkpclientesantigos</v>
      </c>
      <c r="C1451" t="str">
        <v>Microsoft.Storage/storageAccounts</v>
      </c>
      <c r="D1451" t="str">
        <v>BR South</v>
      </c>
      <c r="E1451" t="str">
        <v>rgprd</v>
      </c>
      <c r="F1451" t="str">
        <v>Implanta Principal(b98b628c-0499-4165-bdb4-34c81b728ca4)</v>
      </c>
      <c r="G1451" t="str">
        <v>Storage</v>
      </c>
      <c r="H1451" t="str">
        <v>Blob Storage</v>
      </c>
      <c r="I1451" t="str">
        <v>Cool LRS Data Stored</v>
      </c>
      <c r="J1451">
        <v>0.3929160425795642</v>
      </c>
      <c r="K1451">
        <v>2.231448789017773</v>
      </c>
      <c r="L1451" t="str">
        <v>BRL</v>
      </c>
    </row>
    <row r="1452">
      <c r="A1452" t="str">
        <v>2022-01-01</v>
      </c>
      <c r="B1452" t="str">
        <v>/subscriptions/b98b628c-0499-4165-bdb4-34c81b728ca4/resourcegroups/rgprd/providers/microsoft.storage/storageaccounts/rgprdbkpclientesantigos</v>
      </c>
      <c r="C1452" t="str">
        <v>Microsoft.Storage/storageAccounts</v>
      </c>
      <c r="D1452" t="str">
        <v>BR South</v>
      </c>
      <c r="E1452" t="str">
        <v>rgprd</v>
      </c>
      <c r="F1452" t="str">
        <v>Implanta Principal(b98b628c-0499-4165-bdb4-34c81b728ca4)</v>
      </c>
      <c r="G1452" t="str">
        <v>Storage</v>
      </c>
      <c r="H1452" t="str">
        <v>Tables</v>
      </c>
      <c r="I1452" t="str">
        <v>Batch Write Operations</v>
      </c>
      <c r="J1452">
        <v>0.00011269965394516774</v>
      </c>
      <c r="K1452">
        <v>0.0006400438747102741</v>
      </c>
      <c r="L1452" t="str">
        <v>BRL</v>
      </c>
    </row>
    <row r="1453">
      <c r="A1453" t="str">
        <v>2022-01-01</v>
      </c>
      <c r="B1453" t="str">
        <v>/subscriptions/b98b628c-0499-4165-bdb4-34c81b728ca4/resourcegroups/rgprd/providers/microsoft.storage/storageaccounts/rgprdbkpclientesantigos</v>
      </c>
      <c r="C1453" t="str">
        <v>Microsoft.Storage/storageAccounts</v>
      </c>
      <c r="D1453" t="str">
        <v>BR South</v>
      </c>
      <c r="E1453" t="str">
        <v>rgprd</v>
      </c>
      <c r="F1453" t="str">
        <v>Implanta Principal(b98b628c-0499-4165-bdb4-34c81b728ca4)</v>
      </c>
      <c r="G1453" t="str">
        <v>Storage</v>
      </c>
      <c r="H1453" t="str">
        <v>Tables</v>
      </c>
      <c r="I1453" t="str">
        <v>LRS Data Stored</v>
      </c>
      <c r="J1453">
        <v>0.0001700385490034044</v>
      </c>
      <c r="K1453">
        <v>0.0009656829274243494</v>
      </c>
      <c r="L1453" t="str">
        <v>BRL</v>
      </c>
    </row>
    <row r="1454">
      <c r="A1454" t="str">
        <v>2022-01-01</v>
      </c>
      <c r="B1454" t="str">
        <v>/subscriptions/b98b628c-0499-4165-bdb4-34c81b728ca4/resourcegroups/rgprd/providers/microsoft.storage/storageaccounts/rgprdfunctionapps</v>
      </c>
      <c r="C1454" t="str">
        <v>Microsoft.Storage/storageAccounts</v>
      </c>
      <c r="D1454" t="str">
        <v>BR South</v>
      </c>
      <c r="E1454" t="str">
        <v>rgprd</v>
      </c>
      <c r="F1454" t="str">
        <v>Implanta Principal(b98b628c-0499-4165-bdb4-34c81b728ca4)</v>
      </c>
      <c r="G1454" t="str">
        <v>Storage</v>
      </c>
      <c r="H1454" t="str">
        <v>General Block Blob</v>
      </c>
      <c r="I1454" t="str">
        <v>LRS Data Stored</v>
      </c>
      <c r="J1454">
        <v>0.0011972218402736391</v>
      </c>
      <c r="K1454">
        <v>0.006799262275200177</v>
      </c>
      <c r="L1454" t="str">
        <v>BRL</v>
      </c>
    </row>
    <row r="1455">
      <c r="A1455" t="str">
        <v>2022-01-01</v>
      </c>
      <c r="B1455" t="str">
        <v>/subscriptions/b98b628c-0499-4165-bdb4-34c81b728ca4/resourcegroups/rgprd/providers/microsoft.storage/storageaccounts/rgprdfunctionapps</v>
      </c>
      <c r="C1455" t="str">
        <v>Microsoft.Storage/storageAccounts</v>
      </c>
      <c r="D1455" t="str">
        <v>BR South</v>
      </c>
      <c r="E1455" t="str">
        <v>rgprd</v>
      </c>
      <c r="F1455" t="str">
        <v>Implanta Principal(b98b628c-0499-4165-bdb4-34c81b728ca4)</v>
      </c>
      <c r="G1455" t="str">
        <v>Storage</v>
      </c>
      <c r="H1455" t="str">
        <v>General Block Blob</v>
      </c>
      <c r="I1455" t="str">
        <v>Read Operations</v>
      </c>
      <c r="J1455">
        <v>0.00000389887726455106</v>
      </c>
      <c r="K1455">
        <v>0.00002214250368234344</v>
      </c>
      <c r="L1455" t="str">
        <v>BRL</v>
      </c>
    </row>
    <row r="1456">
      <c r="A1456" t="str">
        <v>2022-01-01</v>
      </c>
      <c r="B1456" t="str">
        <v>/subscriptions/b98b628c-0499-4165-bdb4-34c81b728ca4/resourcegroups/rgprd/providers/microsoft.storage/storageaccounts/rgprdfunctionapps</v>
      </c>
      <c r="C1456" t="str">
        <v>Microsoft.Storage/storageAccounts</v>
      </c>
      <c r="D1456" t="str">
        <v>BR South</v>
      </c>
      <c r="E1456" t="str">
        <v>rgprd</v>
      </c>
      <c r="F1456" t="str">
        <v>Implanta Principal(b98b628c-0499-4165-bdb4-34c81b728ca4)</v>
      </c>
      <c r="G1456" t="str">
        <v>Storage</v>
      </c>
      <c r="H1456" t="str">
        <v>Tables</v>
      </c>
      <c r="I1456" t="str">
        <v>Batch Write Operations</v>
      </c>
      <c r="J1456">
        <v>0.0001123773716096218</v>
      </c>
      <c r="K1456">
        <v>0.0006382135688641212</v>
      </c>
      <c r="L1456" t="str">
        <v>BRL</v>
      </c>
    </row>
    <row r="1457">
      <c r="A1457" t="str">
        <v>2022-01-01</v>
      </c>
      <c r="B1457" t="str">
        <v>/subscriptions/b98b628c-0499-4165-bdb4-34c81b728ca4/resourcegroups/rgprd/providers/microsoft.storage/storageaccounts/rgprdfunctionapps</v>
      </c>
      <c r="C1457" t="str">
        <v>Microsoft.Storage/storageAccounts</v>
      </c>
      <c r="D1457" t="str">
        <v>BR South</v>
      </c>
      <c r="E1457" t="str">
        <v>rgprd</v>
      </c>
      <c r="F1457" t="str">
        <v>Implanta Principal(b98b628c-0499-4165-bdb4-34c81b728ca4)</v>
      </c>
      <c r="G1457" t="str">
        <v>Storage</v>
      </c>
      <c r="H1457" t="str">
        <v>Tables</v>
      </c>
      <c r="I1457" t="str">
        <v>LRS Data Stored</v>
      </c>
      <c r="J1457">
        <v>0.0001746215175501214</v>
      </c>
      <c r="K1457">
        <v>0.0009917105224058332</v>
      </c>
      <c r="L1457" t="str">
        <v>BRL</v>
      </c>
    </row>
    <row r="1458">
      <c r="A1458" t="str">
        <v>2022-01-01</v>
      </c>
      <c r="B1458" t="str">
        <v>/subscriptions/b98b628c-0499-4165-bdb4-34c81b728ca4/resourcegroups/rgprd/providers/microsoft.storage/storageaccounts/rgprdimplantawebjob</v>
      </c>
      <c r="C1458" t="str">
        <v>Microsoft.Storage/storageAccounts</v>
      </c>
      <c r="D1458" t="str">
        <v>US Central</v>
      </c>
      <c r="E1458" t="str">
        <v>rgprd</v>
      </c>
      <c r="F1458" t="str">
        <v>Implanta Principal(b98b628c-0499-4165-bdb4-34c81b728ca4)</v>
      </c>
      <c r="G1458" t="str">
        <v>Storage</v>
      </c>
      <c r="H1458" t="str">
        <v>General Block Blob</v>
      </c>
      <c r="I1458" t="str">
        <v>Read Operations</v>
      </c>
      <c r="J1458">
        <v>0.00000389887726455106</v>
      </c>
      <c r="K1458">
        <v>0.00002214250368234344</v>
      </c>
      <c r="L1458" t="str">
        <v>BRL</v>
      </c>
    </row>
    <row r="1459">
      <c r="A1459" t="str">
        <v>2022-01-01</v>
      </c>
      <c r="B1459" t="str">
        <v>/subscriptions/b98b628c-0499-4165-bdb4-34c81b728ca4/resourcegroups/rgprd/providers/microsoft.storage/storageaccounts/rgprdimplantawebjob</v>
      </c>
      <c r="C1459" t="str">
        <v>Microsoft.Storage/storageAccounts</v>
      </c>
      <c r="D1459" t="str">
        <v>US Central</v>
      </c>
      <c r="E1459" t="str">
        <v>rgprd</v>
      </c>
      <c r="F1459" t="str">
        <v>Implanta Principal(b98b628c-0499-4165-bdb4-34c81b728ca4)</v>
      </c>
      <c r="G1459" t="str">
        <v>Storage</v>
      </c>
      <c r="H1459" t="str">
        <v>Tables</v>
      </c>
      <c r="I1459" t="str">
        <v>Batch Write Operations</v>
      </c>
      <c r="J1459">
        <v>0.00011220383496758898</v>
      </c>
      <c r="K1459">
        <v>0.000637228019561978</v>
      </c>
      <c r="L1459" t="str">
        <v>BRL</v>
      </c>
    </row>
    <row r="1460">
      <c r="A1460" t="str">
        <v>2022-01-01</v>
      </c>
      <c r="B1460" t="str">
        <v>/subscriptions/b98b628c-0499-4165-bdb4-34c81b728ca4/resourcegroups/rgprd/providers/microsoft.storage/storageaccounts/rgprdimplantawebjob</v>
      </c>
      <c r="C1460" t="str">
        <v>Microsoft.Storage/storageAccounts</v>
      </c>
      <c r="D1460" t="str">
        <v>US Central</v>
      </c>
      <c r="E1460" t="str">
        <v>rgprd</v>
      </c>
      <c r="F1460" t="str">
        <v>Implanta Principal(b98b628c-0499-4165-bdb4-34c81b728ca4)</v>
      </c>
      <c r="G1460" t="str">
        <v>Storage</v>
      </c>
      <c r="H1460" t="str">
        <v>Tables</v>
      </c>
      <c r="I1460" t="str">
        <v>LRS Data Stored</v>
      </c>
      <c r="J1460">
        <v>0</v>
      </c>
      <c r="K1460">
        <v>0</v>
      </c>
      <c r="L1460" t="str">
        <v>BRL</v>
      </c>
    </row>
    <row r="1461">
      <c r="A1461" t="str">
        <v>2022-01-01</v>
      </c>
      <c r="B1461" t="str">
        <v>/subscriptions/b98b628c-0499-4165-bdb4-34c81b728ca4/resourcegroups/rgprd/providers/microsoft.storage/storageaccounts/rgprdstr01</v>
      </c>
      <c r="C1461" t="str">
        <v>Microsoft.Storage/storageAccounts</v>
      </c>
      <c r="D1461" t="str">
        <v>Intercontinental</v>
      </c>
      <c r="E1461" t="str">
        <v>rgprd</v>
      </c>
      <c r="F1461" t="str">
        <v>Implanta Principal(b98b628c-0499-4165-bdb4-34c81b728ca4)</v>
      </c>
      <c r="G1461" t="str">
        <v>Bandwidth</v>
      </c>
      <c r="H1461" t="str">
        <v>Bandwidth Inter-Region</v>
      </c>
      <c r="I1461" t="str">
        <v>Inter Continent Data Transfer Out - LATAM To Any</v>
      </c>
      <c r="J1461">
        <v>0.0019434405339045643</v>
      </c>
      <c r="K1461">
        <v>0.011037187480161118</v>
      </c>
      <c r="L1461" t="str">
        <v>BRL</v>
      </c>
    </row>
    <row r="1462">
      <c r="A1462" t="str">
        <v>2022-01-01</v>
      </c>
      <c r="B1462" t="str">
        <v>/subscriptions/b98b628c-0499-4165-bdb4-34c81b728ca4/resourcegroups/rgprd/providers/microsoft.storage/storageaccounts/rgprdstr01</v>
      </c>
      <c r="C1462" t="str">
        <v>Microsoft.Storage/storageAccounts</v>
      </c>
      <c r="D1462" t="str">
        <v>BR South</v>
      </c>
      <c r="E1462" t="str">
        <v>rgprd</v>
      </c>
      <c r="F1462" t="str">
        <v>Implanta Principal(b98b628c-0499-4165-bdb4-34c81b728ca4)</v>
      </c>
      <c r="G1462" t="str">
        <v>Bandwidth</v>
      </c>
      <c r="H1462" t="str">
        <v>Rtn Pref: MGN</v>
      </c>
      <c r="I1462" t="str">
        <v>Standard Data Transfer In</v>
      </c>
      <c r="J1462">
        <v>0</v>
      </c>
      <c r="K1462">
        <v>0</v>
      </c>
      <c r="L1462" t="str">
        <v>BRL</v>
      </c>
    </row>
    <row r="1463">
      <c r="A1463" t="str">
        <v>2022-01-01</v>
      </c>
      <c r="B1463" t="str">
        <v>/subscriptions/b98b628c-0499-4165-bdb4-34c81b728ca4/resourcegroups/rgprd/providers/microsoft.storage/storageaccounts/rgprdstr01</v>
      </c>
      <c r="C1463" t="str">
        <v>Microsoft.Storage/storageAccounts</v>
      </c>
      <c r="D1463" t="str">
        <v>BR South</v>
      </c>
      <c r="E1463" t="str">
        <v>rgprd</v>
      </c>
      <c r="F1463" t="str">
        <v>Implanta Principal(b98b628c-0499-4165-bdb4-34c81b728ca4)</v>
      </c>
      <c r="G1463" t="str">
        <v>Bandwidth</v>
      </c>
      <c r="H1463" t="str">
        <v>Rtn Pref: MGN</v>
      </c>
      <c r="I1463" t="str">
        <v>Standard Data Transfer Out</v>
      </c>
      <c r="J1463">
        <v>0.015775070896216558</v>
      </c>
      <c r="K1463">
        <v>0.08958978263378764</v>
      </c>
      <c r="L1463" t="str">
        <v>BRL</v>
      </c>
    </row>
    <row r="1464">
      <c r="A1464" t="str">
        <v>2022-01-01</v>
      </c>
      <c r="B1464" t="str">
        <v>/subscriptions/b98b628c-0499-4165-bdb4-34c81b728ca4/resourcegroups/rgprd/providers/microsoft.storage/storageaccounts/rgprdstr01</v>
      </c>
      <c r="C1464" t="str">
        <v>Microsoft.Storage/storageAccounts</v>
      </c>
      <c r="D1464" t="str">
        <v>BR South</v>
      </c>
      <c r="E1464" t="str">
        <v>rgprd</v>
      </c>
      <c r="F1464" t="str">
        <v>Implanta Principal(b98b628c-0499-4165-bdb4-34c81b728ca4)</v>
      </c>
      <c r="G1464" t="str">
        <v>Storage</v>
      </c>
      <c r="H1464" t="str">
        <v>Blob Storage</v>
      </c>
      <c r="I1464" t="str">
        <v>All Other Operations</v>
      </c>
      <c r="J1464">
        <v>0.00010431311894595614</v>
      </c>
      <c r="K1464">
        <v>0.000592415065155962</v>
      </c>
      <c r="L1464" t="str">
        <v>BRL</v>
      </c>
    </row>
    <row r="1465">
      <c r="A1465" t="str">
        <v>2022-01-01</v>
      </c>
      <c r="B1465" t="str">
        <v>/subscriptions/b98b628c-0499-4165-bdb4-34c81b728ca4/resourcegroups/rgprd/providers/microsoft.storage/storageaccounts/rgprdstr01</v>
      </c>
      <c r="C1465" t="str">
        <v>Microsoft.Storage/storageAccounts</v>
      </c>
      <c r="D1465" t="str">
        <v>BR South</v>
      </c>
      <c r="E1465" t="str">
        <v>rgprd</v>
      </c>
      <c r="F1465" t="str">
        <v>Implanta Principal(b98b628c-0499-4165-bdb4-34c81b728ca4)</v>
      </c>
      <c r="G1465" t="str">
        <v>Storage</v>
      </c>
      <c r="H1465" t="str">
        <v>Blob Storage</v>
      </c>
      <c r="I1465" t="str">
        <v>Hot LRS Data Stored</v>
      </c>
      <c r="J1465">
        <v>1.4082434610433576</v>
      </c>
      <c r="K1465">
        <v>7.997696263957429</v>
      </c>
      <c r="L1465" t="str">
        <v>BRL</v>
      </c>
    </row>
    <row r="1466">
      <c r="A1466" t="str">
        <v>2022-01-01</v>
      </c>
      <c r="B1466" t="str">
        <v>/subscriptions/b98b628c-0499-4165-bdb4-34c81b728ca4/resourcegroups/rgprd/providers/microsoft.storage/storageaccounts/rgprdstr01</v>
      </c>
      <c r="C1466" t="str">
        <v>Microsoft.Storage/storageAccounts</v>
      </c>
      <c r="D1466" t="str">
        <v>BR South</v>
      </c>
      <c r="E1466" t="str">
        <v>rgprd</v>
      </c>
      <c r="F1466" t="str">
        <v>Implanta Principal(b98b628c-0499-4165-bdb4-34c81b728ca4)</v>
      </c>
      <c r="G1466" t="str">
        <v>Storage</v>
      </c>
      <c r="H1466" t="str">
        <v>Blob Storage</v>
      </c>
      <c r="I1466" t="str">
        <v>Hot LRS Write Operations</v>
      </c>
      <c r="J1466">
        <v>0.09776909691813988</v>
      </c>
      <c r="K1466">
        <v>0.5552502552174664</v>
      </c>
      <c r="L1466" t="str">
        <v>BRL</v>
      </c>
    </row>
    <row r="1467">
      <c r="A1467" t="str">
        <v>2022-01-01</v>
      </c>
      <c r="B1467" t="str">
        <v>/subscriptions/b98b628c-0499-4165-bdb4-34c81b728ca4/resourcegroups/rgprd/providers/microsoft.storage/storageaccounts/rgprdstr01</v>
      </c>
      <c r="C1467" t="str">
        <v>Microsoft.Storage/storageAccounts</v>
      </c>
      <c r="D1467" t="str">
        <v>BR South</v>
      </c>
      <c r="E1467" t="str">
        <v>rgprd</v>
      </c>
      <c r="F1467" t="str">
        <v>Implanta Principal(b98b628c-0499-4165-bdb4-34c81b728ca4)</v>
      </c>
      <c r="G1467" t="str">
        <v>Storage</v>
      </c>
      <c r="H1467" t="str">
        <v>Blob Storage</v>
      </c>
      <c r="I1467" t="str">
        <v>Hot Read Operations</v>
      </c>
      <c r="J1467">
        <v>0.00000574041004781398</v>
      </c>
      <c r="K1467">
        <v>0.0000326009367408274</v>
      </c>
      <c r="L1467" t="str">
        <v>BRL</v>
      </c>
    </row>
    <row r="1468">
      <c r="A1468" t="str">
        <v>2022-01-01</v>
      </c>
      <c r="B1468" t="str">
        <v>/subscriptions/b98b628c-0499-4165-bdb4-34c81b728ca4/resourcegroups/rgprd/providers/microsoft.storage/storageaccounts/rgprdstr01</v>
      </c>
      <c r="C1468" t="str">
        <v>Microsoft.Storage/storageAccounts</v>
      </c>
      <c r="D1468" t="str">
        <v>BR South</v>
      </c>
      <c r="E1468" t="str">
        <v>rgprd</v>
      </c>
      <c r="F1468" t="str">
        <v>Implanta Principal(b98b628c-0499-4165-bdb4-34c81b728ca4)</v>
      </c>
      <c r="G1468" t="str">
        <v>Storage</v>
      </c>
      <c r="H1468" t="str">
        <v>Blob Storage</v>
      </c>
      <c r="I1468" t="str">
        <v>LRS List and Create Container Operations</v>
      </c>
      <c r="J1468">
        <v>0.08936664987815776</v>
      </c>
      <c r="K1468">
        <v>0.5075310779880625</v>
      </c>
      <c r="L1468" t="str">
        <v>BRL</v>
      </c>
    </row>
    <row r="1469">
      <c r="A1469" t="str">
        <v>2022-01-01</v>
      </c>
      <c r="B1469" t="str">
        <v>/subscriptions/b98b628c-0499-4165-bdb4-34c81b728ca4/resourcegroups/rgprd/providers/microsoft.storage/storageaccounts/rgprdstr01</v>
      </c>
      <c r="C1469" t="str">
        <v>Microsoft.Storage/storageAccounts</v>
      </c>
      <c r="D1469" t="str">
        <v>BR South</v>
      </c>
      <c r="E1469" t="str">
        <v>rgprd</v>
      </c>
      <c r="F1469" t="str">
        <v>Implanta Principal(b98b628c-0499-4165-bdb4-34c81b728ca4)</v>
      </c>
      <c r="G1469" t="str">
        <v>Storage</v>
      </c>
      <c r="H1469" t="str">
        <v>Files</v>
      </c>
      <c r="I1469" t="str">
        <v>LRS Data Stored</v>
      </c>
      <c r="J1469">
        <v>2.747377060149316</v>
      </c>
      <c r="K1469">
        <v>15.60290379999999</v>
      </c>
      <c r="L1469" t="str">
        <v>BRL</v>
      </c>
    </row>
    <row r="1470">
      <c r="A1470" t="str">
        <v>2022-01-01</v>
      </c>
      <c r="B1470" t="str">
        <v>/subscriptions/b98b628c-0499-4165-bdb4-34c81b728ca4/resourcegroups/rgprd/providers/microsoft.storage/storageaccounts/rgprdstr01</v>
      </c>
      <c r="C1470" t="str">
        <v>Microsoft.Storage/storageAccounts</v>
      </c>
      <c r="D1470" t="str">
        <v>BR South</v>
      </c>
      <c r="E1470" t="str">
        <v>rgprd</v>
      </c>
      <c r="F1470" t="str">
        <v>Implanta Principal(b98b628c-0499-4165-bdb4-34c81b728ca4)</v>
      </c>
      <c r="G1470" t="str">
        <v>Storage</v>
      </c>
      <c r="H1470" t="str">
        <v>Files</v>
      </c>
      <c r="I1470" t="str">
        <v>Read Operations</v>
      </c>
      <c r="J1470">
        <v>0</v>
      </c>
      <c r="K1470">
        <v>0</v>
      </c>
      <c r="L1470" t="str">
        <v>BRL</v>
      </c>
    </row>
    <row r="1471">
      <c r="A1471" t="str">
        <v>2022-01-01</v>
      </c>
      <c r="B1471" t="str">
        <v>/subscriptions/b98b628c-0499-4165-bdb4-34c81b728ca4/resourcegroups/rgprd/providers/microsoft.storage/storageaccounts/rgprdstr01</v>
      </c>
      <c r="C1471" t="str">
        <v>Microsoft.Storage/storageAccounts</v>
      </c>
      <c r="D1471" t="str">
        <v>BR South</v>
      </c>
      <c r="E1471" t="str">
        <v>rgprd</v>
      </c>
      <c r="F1471" t="str">
        <v>Implanta Principal(b98b628c-0499-4165-bdb4-34c81b728ca4)</v>
      </c>
      <c r="G1471" t="str">
        <v>Storage</v>
      </c>
      <c r="H1471" t="str">
        <v>Standard Page Blob v2</v>
      </c>
      <c r="I1471" t="str">
        <v>LRS Data Stored</v>
      </c>
      <c r="J1471">
        <v>0</v>
      </c>
      <c r="K1471">
        <v>0</v>
      </c>
      <c r="L1471" t="str">
        <v>BRL</v>
      </c>
    </row>
    <row r="1472">
      <c r="A1472" t="str">
        <v>2022-01-01</v>
      </c>
      <c r="B1472" t="str">
        <v>/subscriptions/b98b628c-0499-4165-bdb4-34c81b728ca4/resourcegroups/rgprd/providers/microsoft.storage/storageaccounts/rgprdstr01</v>
      </c>
      <c r="C1472" t="str">
        <v>Microsoft.Storage/storageAccounts</v>
      </c>
      <c r="D1472" t="str">
        <v>BR South</v>
      </c>
      <c r="E1472" t="str">
        <v>rgprd</v>
      </c>
      <c r="F1472" t="str">
        <v>Implanta Principal(b98b628c-0499-4165-bdb4-34c81b728ca4)</v>
      </c>
      <c r="G1472" t="str">
        <v>Storage</v>
      </c>
      <c r="H1472" t="str">
        <v>Tables</v>
      </c>
      <c r="I1472" t="str">
        <v>Batch Write Operations</v>
      </c>
      <c r="J1472">
        <v>0.00011205508927407585</v>
      </c>
      <c r="K1472">
        <v>0.0006363832630191656</v>
      </c>
      <c r="L1472" t="str">
        <v>BRL</v>
      </c>
    </row>
    <row r="1473">
      <c r="A1473" t="str">
        <v>2022-01-01</v>
      </c>
      <c r="B1473" t="str">
        <v>/subscriptions/b98b628c-0499-4165-bdb4-34c81b728ca4/resourcegroups/rgprd/providers/microsoft.storage/storageaccounts/rgprdstr01</v>
      </c>
      <c r="C1473" t="str">
        <v>Microsoft.Storage/storageAccounts</v>
      </c>
      <c r="D1473" t="str">
        <v>BR South</v>
      </c>
      <c r="E1473" t="str">
        <v>rgprd</v>
      </c>
      <c r="F1473" t="str">
        <v>Implanta Principal(b98b628c-0499-4165-bdb4-34c81b728ca4)</v>
      </c>
      <c r="G1473" t="str">
        <v>Storage</v>
      </c>
      <c r="H1473" t="str">
        <v>Tables</v>
      </c>
      <c r="I1473" t="str">
        <v>LRS Data Stored</v>
      </c>
      <c r="J1473">
        <v>146.32152619302963</v>
      </c>
      <c r="K1473">
        <v>830.989211555455</v>
      </c>
      <c r="L1473" t="str">
        <v>BRL</v>
      </c>
    </row>
    <row r="1474">
      <c r="A1474" t="str">
        <v>2022-01-01</v>
      </c>
      <c r="B1474" t="str">
        <v>/subscriptions/b98b628c-0499-4165-bdb4-34c81b728ca4/resourcegroups/rgprd/providers/microsoft.storage/storageaccounts/vncfbm</v>
      </c>
      <c r="C1474" t="str">
        <v>Microsoft.Storage/storageAccounts</v>
      </c>
      <c r="D1474" t="str">
        <v>BR South</v>
      </c>
      <c r="E1474" t="str">
        <v>rgprd</v>
      </c>
      <c r="F1474" t="str">
        <v>Implanta Principal(b98b628c-0499-4165-bdb4-34c81b728ca4)</v>
      </c>
      <c r="G1474" t="str">
        <v>Storage</v>
      </c>
      <c r="H1474" t="str">
        <v>Blob Storage</v>
      </c>
      <c r="I1474" t="str">
        <v>All Other Operations</v>
      </c>
      <c r="J1474">
        <v>0.00006172657038163352</v>
      </c>
      <c r="K1474">
        <v>0.0003505575385575586</v>
      </c>
      <c r="L1474" t="str">
        <v>BRL</v>
      </c>
    </row>
    <row r="1475">
      <c r="A1475" t="str">
        <v>2022-01-01</v>
      </c>
      <c r="B1475" t="str">
        <v>/subscriptions/b98b628c-0499-4165-bdb4-34c81b728ca4/resourcegroups/rgprd/providers/microsoft.storage/storageaccounts/vncfbm</v>
      </c>
      <c r="C1475" t="str">
        <v>Microsoft.Storage/storageAccounts</v>
      </c>
      <c r="D1475" t="str">
        <v>BR South</v>
      </c>
      <c r="E1475" t="str">
        <v>rgprd</v>
      </c>
      <c r="F1475" t="str">
        <v>Implanta Principal(b98b628c-0499-4165-bdb4-34c81b728ca4)</v>
      </c>
      <c r="G1475" t="str">
        <v>Storage</v>
      </c>
      <c r="H1475" t="str">
        <v>Queues v2</v>
      </c>
      <c r="I1475" t="str">
        <v>Class 2 Operations</v>
      </c>
      <c r="J1475">
        <v>0.45053519108454365</v>
      </c>
      <c r="K1475">
        <v>2.5586794572073495</v>
      </c>
      <c r="L1475" t="str">
        <v>BRL</v>
      </c>
    </row>
    <row r="1476">
      <c r="A1476" t="str">
        <v>2022-01-01</v>
      </c>
      <c r="B1476" t="str">
        <v>/subscriptions/b98b628c-0499-4165-bdb4-34c81b728ca4/resourcegroups/rgprd/providers/microsoft.storage/storageaccounts/vncfbm</v>
      </c>
      <c r="C1476" t="str">
        <v>Microsoft.Storage/storageAccounts</v>
      </c>
      <c r="D1476" t="str">
        <v>BR South</v>
      </c>
      <c r="E1476" t="str">
        <v>rgprd</v>
      </c>
      <c r="F1476" t="str">
        <v>Implanta Principal(b98b628c-0499-4165-bdb4-34c81b728ca4)</v>
      </c>
      <c r="G1476" t="str">
        <v>Storage</v>
      </c>
      <c r="H1476" t="str">
        <v>Queues v2</v>
      </c>
      <c r="I1476" t="str">
        <v>LRS Class 1 Additional IO</v>
      </c>
      <c r="J1476">
        <v>0</v>
      </c>
      <c r="K1476">
        <v>0</v>
      </c>
      <c r="L1476" t="str">
        <v>BRL</v>
      </c>
    </row>
    <row r="1477">
      <c r="A1477" t="str">
        <v>2022-01-01</v>
      </c>
      <c r="B1477" t="str">
        <v>/subscriptions/b98b628c-0499-4165-bdb4-34c81b728ca4/resourcegroups/rgprd/providers/microsoft.storage/storageaccounts/vncfbm</v>
      </c>
      <c r="C1477" t="str">
        <v>Microsoft.Storage/storageAccounts</v>
      </c>
      <c r="D1477" t="str">
        <v>BR South</v>
      </c>
      <c r="E1477" t="str">
        <v>rgprd</v>
      </c>
      <c r="F1477" t="str">
        <v>Implanta Principal(b98b628c-0499-4165-bdb4-34c81b728ca4)</v>
      </c>
      <c r="G1477" t="str">
        <v>Storage</v>
      </c>
      <c r="H1477" t="str">
        <v>Queues v2</v>
      </c>
      <c r="I1477" t="str">
        <v>LRS Class 1 Operations</v>
      </c>
      <c r="J1477">
        <v>0.025747817502668663</v>
      </c>
      <c r="K1477">
        <v>0.1462270051611518</v>
      </c>
      <c r="L1477" t="str">
        <v>BRL</v>
      </c>
    </row>
    <row r="1478">
      <c r="A1478" t="str">
        <v>2022-01-01</v>
      </c>
      <c r="B1478" t="str">
        <v>/subscriptions/b98b628c-0499-4165-bdb4-34c81b728ca4/resourcegroups/rgprd/providers/microsoft.storage/storageaccounts/vncfbm</v>
      </c>
      <c r="C1478" t="str">
        <v>Microsoft.Storage/storageAccounts</v>
      </c>
      <c r="D1478" t="str">
        <v>BR South</v>
      </c>
      <c r="E1478" t="str">
        <v>rgprd</v>
      </c>
      <c r="F1478" t="str">
        <v>Implanta Principal(b98b628c-0499-4165-bdb4-34c81b728ca4)</v>
      </c>
      <c r="G1478" t="str">
        <v>Storage</v>
      </c>
      <c r="H1478" t="str">
        <v>Queues v2</v>
      </c>
      <c r="I1478" t="str">
        <v>LRS Data Stored</v>
      </c>
      <c r="J1478">
        <v>0</v>
      </c>
      <c r="K1478">
        <v>0</v>
      </c>
      <c r="L1478" t="str">
        <v>BRL</v>
      </c>
    </row>
    <row r="1479">
      <c r="A1479" t="str">
        <v>2022-01-01</v>
      </c>
      <c r="B1479" t="str">
        <v>/subscriptions/b98b628c-0499-4165-bdb4-34c81b728ca4/resourcegroups/rgprd/providers/microsoft.storage/storageaccounts/vncfbm</v>
      </c>
      <c r="C1479" t="str">
        <v>Microsoft.Storage/storageAccounts</v>
      </c>
      <c r="D1479" t="str">
        <v>BR South</v>
      </c>
      <c r="E1479" t="str">
        <v>rgprd</v>
      </c>
      <c r="F1479" t="str">
        <v>Implanta Principal(b98b628c-0499-4165-bdb4-34c81b728ca4)</v>
      </c>
      <c r="G1479" t="str">
        <v>Storage</v>
      </c>
      <c r="H1479" t="str">
        <v>Tables</v>
      </c>
      <c r="I1479" t="str">
        <v>Batch Write Operations</v>
      </c>
      <c r="J1479">
        <v>0.00011212946212083241</v>
      </c>
      <c r="K1479">
        <v>0.0006368056412911706</v>
      </c>
      <c r="L1479" t="str">
        <v>BRL</v>
      </c>
    </row>
    <row r="1480">
      <c r="A1480" t="str">
        <v>2022-01-01</v>
      </c>
      <c r="B1480" t="str">
        <v>/subscriptions/b98b628c-0499-4165-bdb4-34c81b728ca4/resourcegroups/rgprd/providers/microsoft.storage/storageaccounts/vncfbm</v>
      </c>
      <c r="C1480" t="str">
        <v>Microsoft.Storage/storageAccounts</v>
      </c>
      <c r="D1480" t="str">
        <v>BR South</v>
      </c>
      <c r="E1480" t="str">
        <v>rgprd</v>
      </c>
      <c r="F1480" t="str">
        <v>Implanta Principal(b98b628c-0499-4165-bdb4-34c81b728ca4)</v>
      </c>
      <c r="G1480" t="str">
        <v>Storage</v>
      </c>
      <c r="H1480" t="str">
        <v>Tables</v>
      </c>
      <c r="I1480" t="str">
        <v>LRS Data Stored</v>
      </c>
      <c r="J1480">
        <v>0.00021362882939588785</v>
      </c>
      <c r="K1480">
        <v>0.001213240847886354</v>
      </c>
      <c r="L1480" t="str">
        <v>BRL</v>
      </c>
    </row>
    <row r="1481">
      <c r="A1481" t="str">
        <v>2022-01-01</v>
      </c>
      <c r="B1481" t="str">
        <v>/subscriptions/b98b628c-0499-4165-bdb4-34c81b728ca4/resourcegroups/rgprd/providers/microsoft.storage/storageaccounts/vncfess</v>
      </c>
      <c r="C1481" t="str">
        <v>Microsoft.Storage/storageAccounts</v>
      </c>
      <c r="D1481" t="str">
        <v>BR South</v>
      </c>
      <c r="E1481" t="str">
        <v>rgprd</v>
      </c>
      <c r="F1481" t="str">
        <v>Implanta Principal(b98b628c-0499-4165-bdb4-34c81b728ca4)</v>
      </c>
      <c r="G1481" t="str">
        <v>Storage</v>
      </c>
      <c r="H1481" t="str">
        <v>Blob Storage</v>
      </c>
      <c r="I1481" t="str">
        <v>All Other Operations</v>
      </c>
      <c r="J1481">
        <v>0.00006172657038163352</v>
      </c>
      <c r="K1481">
        <v>0.0003505575385575586</v>
      </c>
      <c r="L1481" t="str">
        <v>BRL</v>
      </c>
    </row>
    <row r="1482">
      <c r="A1482" t="str">
        <v>2022-01-01</v>
      </c>
      <c r="B1482" t="str">
        <v>/subscriptions/b98b628c-0499-4165-bdb4-34c81b728ca4/resourcegroups/rgprd/providers/microsoft.storage/storageaccounts/vncfess</v>
      </c>
      <c r="C1482" t="str">
        <v>Microsoft.Storage/storageAccounts</v>
      </c>
      <c r="D1482" t="str">
        <v>BR South</v>
      </c>
      <c r="E1482" t="str">
        <v>rgprd</v>
      </c>
      <c r="F1482" t="str">
        <v>Implanta Principal(b98b628c-0499-4165-bdb4-34c81b728ca4)</v>
      </c>
      <c r="G1482" t="str">
        <v>Storage</v>
      </c>
      <c r="H1482" t="str">
        <v>Queues v2</v>
      </c>
      <c r="I1482" t="str">
        <v>Class 2 Operations</v>
      </c>
      <c r="J1482">
        <v>0.44648128830954126</v>
      </c>
      <c r="K1482">
        <v>2.5356565325675406</v>
      </c>
      <c r="L1482" t="str">
        <v>BRL</v>
      </c>
    </row>
    <row r="1483">
      <c r="A1483" t="str">
        <v>2022-01-01</v>
      </c>
      <c r="B1483" t="str">
        <v>/subscriptions/b98b628c-0499-4165-bdb4-34c81b728ca4/resourcegroups/rgprd/providers/microsoft.storage/storageaccounts/vncfess</v>
      </c>
      <c r="C1483" t="str">
        <v>Microsoft.Storage/storageAccounts</v>
      </c>
      <c r="D1483" t="str">
        <v>BR South</v>
      </c>
      <c r="E1483" t="str">
        <v>rgprd</v>
      </c>
      <c r="F1483" t="str">
        <v>Implanta Principal(b98b628c-0499-4165-bdb4-34c81b728ca4)</v>
      </c>
      <c r="G1483" t="str">
        <v>Storage</v>
      </c>
      <c r="H1483" t="str">
        <v>Queues v2</v>
      </c>
      <c r="I1483" t="str">
        <v>LRS Class 1 Additional IO</v>
      </c>
      <c r="J1483">
        <v>0</v>
      </c>
      <c r="K1483">
        <v>0</v>
      </c>
      <c r="L1483" t="str">
        <v>BRL</v>
      </c>
    </row>
    <row r="1484">
      <c r="A1484" t="str">
        <v>2022-01-01</v>
      </c>
      <c r="B1484" t="str">
        <v>/subscriptions/b98b628c-0499-4165-bdb4-34c81b728ca4/resourcegroups/rgprd/providers/microsoft.storage/storageaccounts/vncfess</v>
      </c>
      <c r="C1484" t="str">
        <v>Microsoft.Storage/storageAccounts</v>
      </c>
      <c r="D1484" t="str">
        <v>BR South</v>
      </c>
      <c r="E1484" t="str">
        <v>rgprd</v>
      </c>
      <c r="F1484" t="str">
        <v>Implanta Principal(b98b628c-0499-4165-bdb4-34c81b728ca4)</v>
      </c>
      <c r="G1484" t="str">
        <v>Storage</v>
      </c>
      <c r="H1484" t="str">
        <v>Queues v2</v>
      </c>
      <c r="I1484" t="str">
        <v>LRS Class 1 Operations</v>
      </c>
      <c r="J1484">
        <v>0.05641045000145489</v>
      </c>
      <c r="K1484">
        <v>0.32036622764827943</v>
      </c>
      <c r="L1484" t="str">
        <v>BRL</v>
      </c>
    </row>
    <row r="1485">
      <c r="A1485" t="str">
        <v>2022-01-01</v>
      </c>
      <c r="B1485" t="str">
        <v>/subscriptions/b98b628c-0499-4165-bdb4-34c81b728ca4/resourcegroups/rgprd/providers/microsoft.storage/storageaccounts/vncfess</v>
      </c>
      <c r="C1485" t="str">
        <v>Microsoft.Storage/storageAccounts</v>
      </c>
      <c r="D1485" t="str">
        <v>BR South</v>
      </c>
      <c r="E1485" t="str">
        <v>rgprd</v>
      </c>
      <c r="F1485" t="str">
        <v>Implanta Principal(b98b628c-0499-4165-bdb4-34c81b728ca4)</v>
      </c>
      <c r="G1485" t="str">
        <v>Storage</v>
      </c>
      <c r="H1485" t="str">
        <v>Queues v2</v>
      </c>
      <c r="I1485" t="str">
        <v>LRS Data Stored</v>
      </c>
      <c r="J1485">
        <v>0</v>
      </c>
      <c r="K1485">
        <v>0</v>
      </c>
      <c r="L1485" t="str">
        <v>BRL</v>
      </c>
    </row>
    <row r="1486">
      <c r="A1486" t="str">
        <v>2022-01-01</v>
      </c>
      <c r="B1486" t="str">
        <v>/subscriptions/b98b628c-0499-4165-bdb4-34c81b728ca4/resourcegroups/rgprd/providers/microsoft.storage/storageaccounts/vncfess</v>
      </c>
      <c r="C1486" t="str">
        <v>Microsoft.Storage/storageAccounts</v>
      </c>
      <c r="D1486" t="str">
        <v>BR South</v>
      </c>
      <c r="E1486" t="str">
        <v>rgprd</v>
      </c>
      <c r="F1486" t="str">
        <v>Implanta Principal(b98b628c-0499-4165-bdb4-34c81b728ca4)</v>
      </c>
      <c r="G1486" t="str">
        <v>Storage</v>
      </c>
      <c r="H1486" t="str">
        <v>Tables</v>
      </c>
      <c r="I1486" t="str">
        <v>Batch Write Operations</v>
      </c>
      <c r="J1486">
        <v>0.00011237737161081926</v>
      </c>
      <c r="K1486">
        <v>0.0006382135688641212</v>
      </c>
      <c r="L1486" t="str">
        <v>BRL</v>
      </c>
    </row>
    <row r="1487">
      <c r="A1487" t="str">
        <v>2022-01-01</v>
      </c>
      <c r="B1487" t="str">
        <v>/subscriptions/b98b628c-0499-4165-bdb4-34c81b728ca4/resourcegroups/rgprd/providers/microsoft.storage/storageaccounts/vncfess</v>
      </c>
      <c r="C1487" t="str">
        <v>Microsoft.Storage/storageAccounts</v>
      </c>
      <c r="D1487" t="str">
        <v>BR South</v>
      </c>
      <c r="E1487" t="str">
        <v>rgprd</v>
      </c>
      <c r="F1487" t="str">
        <v>Implanta Principal(b98b628c-0499-4165-bdb4-34c81b728ca4)</v>
      </c>
      <c r="G1487" t="str">
        <v>Storage</v>
      </c>
      <c r="H1487" t="str">
        <v>Tables</v>
      </c>
      <c r="I1487" t="str">
        <v>LRS Data Stored</v>
      </c>
      <c r="J1487">
        <v>0.00021118110755884495</v>
      </c>
      <c r="K1487">
        <v>0.0011993397460178142</v>
      </c>
      <c r="L1487" t="str">
        <v>BRL</v>
      </c>
    </row>
    <row r="1488">
      <c r="A1488" t="str">
        <v>2022-01-01</v>
      </c>
      <c r="B1488" t="str">
        <v>/subscriptions/b98b628c-0499-4165-bdb4-34c81b728ca4/resourcegroups/rgprd/providers/microsoft.storage/storageaccounts/vncfo</v>
      </c>
      <c r="C1488" t="str">
        <v>Microsoft.Storage/storageAccounts</v>
      </c>
      <c r="D1488" t="str">
        <v>Intercontinental</v>
      </c>
      <c r="E1488" t="str">
        <v>rgprd</v>
      </c>
      <c r="F1488" t="str">
        <v>Implanta Principal(b98b628c-0499-4165-bdb4-34c81b728ca4)</v>
      </c>
      <c r="G1488" t="str">
        <v>Bandwidth</v>
      </c>
      <c r="H1488" t="str">
        <v>Bandwidth Inter-Region</v>
      </c>
      <c r="I1488" t="str">
        <v>Inter Continent Data Transfer Out - LATAM To Any</v>
      </c>
      <c r="J1488">
        <v>0.0005958367201452193</v>
      </c>
      <c r="K1488">
        <v>0.0033838759009864184</v>
      </c>
      <c r="L1488" t="str">
        <v>BRL</v>
      </c>
    </row>
    <row r="1489">
      <c r="A1489" t="str">
        <v>2022-01-01</v>
      </c>
      <c r="B1489" t="str">
        <v>/subscriptions/b98b628c-0499-4165-bdb4-34c81b728ca4/resourcegroups/rgprd/providers/microsoft.storage/storageaccounts/vncfo</v>
      </c>
      <c r="C1489" t="str">
        <v>Microsoft.Storage/storageAccounts</v>
      </c>
      <c r="D1489" t="str">
        <v>BR South</v>
      </c>
      <c r="E1489" t="str">
        <v>rgprd</v>
      </c>
      <c r="F1489" t="str">
        <v>Implanta Principal(b98b628c-0499-4165-bdb4-34c81b728ca4)</v>
      </c>
      <c r="G1489" t="str">
        <v>Bandwidth</v>
      </c>
      <c r="H1489" t="str">
        <v>Rtn Pref: MGN</v>
      </c>
      <c r="I1489" t="str">
        <v>Standard Data Transfer In</v>
      </c>
      <c r="J1489">
        <v>0</v>
      </c>
      <c r="K1489">
        <v>0</v>
      </c>
      <c r="L1489" t="str">
        <v>BRL</v>
      </c>
    </row>
    <row r="1490">
      <c r="A1490" t="str">
        <v>2022-01-01</v>
      </c>
      <c r="B1490" t="str">
        <v>/subscriptions/b98b628c-0499-4165-bdb4-34c81b728ca4/resourcegroups/rgprd/providers/microsoft.storage/storageaccounts/vncfo</v>
      </c>
      <c r="C1490" t="str">
        <v>Microsoft.Storage/storageAccounts</v>
      </c>
      <c r="D1490" t="str">
        <v>BR South</v>
      </c>
      <c r="E1490" t="str">
        <v>rgprd</v>
      </c>
      <c r="F1490" t="str">
        <v>Implanta Principal(b98b628c-0499-4165-bdb4-34c81b728ca4)</v>
      </c>
      <c r="G1490" t="str">
        <v>Bandwidth</v>
      </c>
      <c r="H1490" t="str">
        <v>Rtn Pref: MGN</v>
      </c>
      <c r="I1490" t="str">
        <v>Standard Data Transfer Out</v>
      </c>
      <c r="J1490">
        <v>0.0001424378659342606</v>
      </c>
      <c r="K1490">
        <v>0.0008089331282156346</v>
      </c>
      <c r="L1490" t="str">
        <v>BRL</v>
      </c>
    </row>
    <row r="1491">
      <c r="A1491" t="str">
        <v>2022-01-01</v>
      </c>
      <c r="B1491" t="str">
        <v>/subscriptions/b98b628c-0499-4165-bdb4-34c81b728ca4/resourcegroups/rgprd/providers/microsoft.storage/storageaccounts/vncfo</v>
      </c>
      <c r="C1491" t="str">
        <v>Microsoft.Storage/storageAccounts</v>
      </c>
      <c r="D1491" t="str">
        <v>BR South</v>
      </c>
      <c r="E1491" t="str">
        <v>rgprd</v>
      </c>
      <c r="F1491" t="str">
        <v>Implanta Principal(b98b628c-0499-4165-bdb4-34c81b728ca4)</v>
      </c>
      <c r="G1491" t="str">
        <v>Storage</v>
      </c>
      <c r="H1491" t="str">
        <v>Blob Storage</v>
      </c>
      <c r="I1491" t="str">
        <v>All Other Operations</v>
      </c>
      <c r="J1491">
        <v>0.00006220507092751534</v>
      </c>
      <c r="K1491">
        <v>0.0003532750388558789</v>
      </c>
      <c r="L1491" t="str">
        <v>BRL</v>
      </c>
    </row>
    <row r="1492">
      <c r="A1492" t="str">
        <v>2022-01-01</v>
      </c>
      <c r="B1492" t="str">
        <v>/subscriptions/b98b628c-0499-4165-bdb4-34c81b728ca4/resourcegroups/rgprd/providers/microsoft.storage/storageaccounts/vncfo</v>
      </c>
      <c r="C1492" t="str">
        <v>Microsoft.Storage/storageAccounts</v>
      </c>
      <c r="D1492" t="str">
        <v>BR South</v>
      </c>
      <c r="E1492" t="str">
        <v>rgprd</v>
      </c>
      <c r="F1492" t="str">
        <v>Implanta Principal(b98b628c-0499-4165-bdb4-34c81b728ca4)</v>
      </c>
      <c r="G1492" t="str">
        <v>Storage</v>
      </c>
      <c r="H1492" t="str">
        <v>Files</v>
      </c>
      <c r="I1492" t="str">
        <v>Read Operations</v>
      </c>
      <c r="J1492">
        <v>0</v>
      </c>
      <c r="K1492">
        <v>0</v>
      </c>
      <c r="L1492" t="str">
        <v>BRL</v>
      </c>
    </row>
    <row r="1493">
      <c r="A1493" t="str">
        <v>2022-01-01</v>
      </c>
      <c r="B1493" t="str">
        <v>/subscriptions/b98b628c-0499-4165-bdb4-34c81b728ca4/resourcegroups/rgprd/providers/microsoft.storage/storageaccounts/vncfo</v>
      </c>
      <c r="C1493" t="str">
        <v>Microsoft.Storage/storageAccounts</v>
      </c>
      <c r="D1493" t="str">
        <v>BR South</v>
      </c>
      <c r="E1493" t="str">
        <v>rgprd</v>
      </c>
      <c r="F1493" t="str">
        <v>Implanta Principal(b98b628c-0499-4165-bdb4-34c81b728ca4)</v>
      </c>
      <c r="G1493" t="str">
        <v>Storage</v>
      </c>
      <c r="H1493" t="str">
        <v>Queues v2</v>
      </c>
      <c r="I1493" t="str">
        <v>Class 2 Operations</v>
      </c>
      <c r="J1493">
        <v>0.3905846453762564</v>
      </c>
      <c r="K1493">
        <v>2.218208318020816</v>
      </c>
      <c r="L1493" t="str">
        <v>BRL</v>
      </c>
    </row>
    <row r="1494">
      <c r="A1494" t="str">
        <v>2022-01-01</v>
      </c>
      <c r="B1494" t="str">
        <v>/subscriptions/b98b628c-0499-4165-bdb4-34c81b728ca4/resourcegroups/rgprd/providers/microsoft.storage/storageaccounts/vncfo</v>
      </c>
      <c r="C1494" t="str">
        <v>Microsoft.Storage/storageAccounts</v>
      </c>
      <c r="D1494" t="str">
        <v>BR South</v>
      </c>
      <c r="E1494" t="str">
        <v>rgprd</v>
      </c>
      <c r="F1494" t="str">
        <v>Implanta Principal(b98b628c-0499-4165-bdb4-34c81b728ca4)</v>
      </c>
      <c r="G1494" t="str">
        <v>Storage</v>
      </c>
      <c r="H1494" t="str">
        <v>Queues v2</v>
      </c>
      <c r="I1494" t="str">
        <v>GRS Class 1 Additional IO</v>
      </c>
      <c r="J1494">
        <v>0.06747203831525361</v>
      </c>
      <c r="K1494">
        <v>0.38318720000000117</v>
      </c>
      <c r="L1494" t="str">
        <v>BRL</v>
      </c>
    </row>
    <row r="1495">
      <c r="A1495" t="str">
        <v>2022-01-01</v>
      </c>
      <c r="B1495" t="str">
        <v>/subscriptions/b98b628c-0499-4165-bdb4-34c81b728ca4/resourcegroups/rgprd/providers/microsoft.storage/storageaccounts/vncfo</v>
      </c>
      <c r="C1495" t="str">
        <v>Microsoft.Storage/storageAccounts</v>
      </c>
      <c r="D1495" t="str">
        <v>BR South</v>
      </c>
      <c r="E1495" t="str">
        <v>rgprd</v>
      </c>
      <c r="F1495" t="str">
        <v>Implanta Principal(b98b628c-0499-4165-bdb4-34c81b728ca4)</v>
      </c>
      <c r="G1495" t="str">
        <v>Storage</v>
      </c>
      <c r="H1495" t="str">
        <v>Queues v2</v>
      </c>
      <c r="I1495" t="str">
        <v>GRS Class 1 Operations</v>
      </c>
      <c r="J1495">
        <v>2.4585123961121265</v>
      </c>
      <c r="K1495">
        <v>13.962383599999999</v>
      </c>
      <c r="L1495" t="str">
        <v>BRL</v>
      </c>
    </row>
    <row r="1496">
      <c r="A1496" t="str">
        <v>2022-01-01</v>
      </c>
      <c r="B1496" t="str">
        <v>/subscriptions/b98b628c-0499-4165-bdb4-34c81b728ca4/resourcegroups/rgprd/providers/microsoft.storage/storageaccounts/vncfo</v>
      </c>
      <c r="C1496" t="str">
        <v>Microsoft.Storage/storageAccounts</v>
      </c>
      <c r="D1496" t="str">
        <v>BR South</v>
      </c>
      <c r="E1496" t="str">
        <v>rgprd</v>
      </c>
      <c r="F1496" t="str">
        <v>Implanta Principal(b98b628c-0499-4165-bdb4-34c81b728ca4)</v>
      </c>
      <c r="G1496" t="str">
        <v>Storage</v>
      </c>
      <c r="H1496" t="str">
        <v>Queues v2</v>
      </c>
      <c r="I1496" t="str">
        <v>GRS Class 2 Additional IO</v>
      </c>
      <c r="J1496">
        <v>0</v>
      </c>
      <c r="K1496">
        <v>0</v>
      </c>
      <c r="L1496" t="str">
        <v>BRL</v>
      </c>
    </row>
    <row r="1497">
      <c r="A1497" t="str">
        <v>2022-01-01</v>
      </c>
      <c r="B1497" t="str">
        <v>/subscriptions/b98b628c-0499-4165-bdb4-34c81b728ca4/resourcegroups/rgprd/providers/microsoft.storage/storageaccounts/vncfo</v>
      </c>
      <c r="C1497" t="str">
        <v>Microsoft.Storage/storageAccounts</v>
      </c>
      <c r="D1497" t="str">
        <v>BR South</v>
      </c>
      <c r="E1497" t="str">
        <v>rgprd</v>
      </c>
      <c r="F1497" t="str">
        <v>Implanta Principal(b98b628c-0499-4165-bdb4-34c81b728ca4)</v>
      </c>
      <c r="G1497" t="str">
        <v>Storage</v>
      </c>
      <c r="H1497" t="str">
        <v>Queues v2</v>
      </c>
      <c r="I1497" t="str">
        <v>RA-GRS Data Stored</v>
      </c>
      <c r="J1497">
        <v>0.03795302155233263</v>
      </c>
      <c r="K1497">
        <v>0.2155428</v>
      </c>
      <c r="L1497" t="str">
        <v>BRL</v>
      </c>
    </row>
    <row r="1498">
      <c r="A1498" t="str">
        <v>2022-01-01</v>
      </c>
      <c r="B1498" t="str">
        <v>/subscriptions/b98b628c-0499-4165-bdb4-34c81b728ca4/resourcegroups/rgprd/providers/microsoft.storage/storageaccounts/vncfo</v>
      </c>
      <c r="C1498" t="str">
        <v>Microsoft.Storage/storageAccounts</v>
      </c>
      <c r="D1498" t="str">
        <v>BR South</v>
      </c>
      <c r="E1498" t="str">
        <v>rgprd</v>
      </c>
      <c r="F1498" t="str">
        <v>Implanta Principal(b98b628c-0499-4165-bdb4-34c81b728ca4)</v>
      </c>
      <c r="G1498" t="str">
        <v>Storage</v>
      </c>
      <c r="H1498" t="str">
        <v>Storage - Bandwidth</v>
      </c>
      <c r="I1498" t="str">
        <v>Geo-Replication Data transfer</v>
      </c>
      <c r="J1498">
        <v>0</v>
      </c>
      <c r="K1498">
        <v>0</v>
      </c>
      <c r="L1498" t="str">
        <v>BRL</v>
      </c>
    </row>
    <row r="1499">
      <c r="A1499" t="str">
        <v>2022-01-01</v>
      </c>
      <c r="B1499" t="str">
        <v>/subscriptions/b98b628c-0499-4165-bdb4-34c81b728ca4/resourcegroups/rgprd/providers/microsoft.storage/storageaccounts/vncfo</v>
      </c>
      <c r="C1499" t="str">
        <v>Microsoft.Storage/storageAccounts</v>
      </c>
      <c r="D1499" t="str">
        <v>BR South</v>
      </c>
      <c r="E1499" t="str">
        <v>rgprd</v>
      </c>
      <c r="F1499" t="str">
        <v>Implanta Principal(b98b628c-0499-4165-bdb4-34c81b728ca4)</v>
      </c>
      <c r="G1499" t="str">
        <v>Storage</v>
      </c>
      <c r="H1499" t="str">
        <v>Storage - Bandwidth</v>
      </c>
      <c r="I1499" t="str">
        <v>Geo-Replication v2 Data Transfer</v>
      </c>
      <c r="J1499">
        <v>1.1870861741090248</v>
      </c>
      <c r="K1499">
        <v>6.741699800000001</v>
      </c>
      <c r="L1499" t="str">
        <v>BRL</v>
      </c>
    </row>
    <row r="1500">
      <c r="A1500" t="str">
        <v>2022-01-01</v>
      </c>
      <c r="B1500" t="str">
        <v>/subscriptions/b98b628c-0499-4165-bdb4-34c81b728ca4/resourcegroups/rgprd/providers/microsoft.storage/storageaccounts/vncfo</v>
      </c>
      <c r="C1500" t="str">
        <v>Microsoft.Storage/storageAccounts</v>
      </c>
      <c r="D1500" t="str">
        <v>BR South</v>
      </c>
      <c r="E1500" t="str">
        <v>rgprd</v>
      </c>
      <c r="F1500" t="str">
        <v>Implanta Principal(b98b628c-0499-4165-bdb4-34c81b728ca4)</v>
      </c>
      <c r="G1500" t="str">
        <v>Storage</v>
      </c>
      <c r="H1500" t="str">
        <v>Tables</v>
      </c>
      <c r="I1500" t="str">
        <v>GRS Batch Write Operations</v>
      </c>
      <c r="J1500">
        <v>0</v>
      </c>
      <c r="K1500">
        <v>0</v>
      </c>
      <c r="L1500" t="str">
        <v>BRL</v>
      </c>
    </row>
    <row r="1501">
      <c r="A1501" t="str">
        <v>2022-01-01</v>
      </c>
      <c r="B1501" t="str">
        <v>/subscriptions/b98b628c-0499-4165-bdb4-34c81b728ca4/resourcegroups/rgprd/providers/microsoft.storage/storageaccounts/vncfo</v>
      </c>
      <c r="C1501" t="str">
        <v>Microsoft.Storage/storageAccounts</v>
      </c>
      <c r="D1501" t="str">
        <v>BR South</v>
      </c>
      <c r="E1501" t="str">
        <v>rgprd</v>
      </c>
      <c r="F1501" t="str">
        <v>Implanta Principal(b98b628c-0499-4165-bdb4-34c81b728ca4)</v>
      </c>
      <c r="G1501" t="str">
        <v>Storage</v>
      </c>
      <c r="H1501" t="str">
        <v>Tables</v>
      </c>
      <c r="I1501" t="str">
        <v>RA-GRS Data Stored</v>
      </c>
      <c r="J1501">
        <v>0</v>
      </c>
      <c r="K1501">
        <v>0</v>
      </c>
      <c r="L1501" t="str">
        <v>BRL</v>
      </c>
    </row>
    <row r="1502">
      <c r="A1502" t="str">
        <v>2022-01-01</v>
      </c>
      <c r="B1502" t="str">
        <v>/subscriptions/b98b628c-0499-4165-bdb4-34c81b728ca4/resourcegroups/rgprd/providers/microsoft.web/serverfarms/visao-nacional-prd</v>
      </c>
      <c r="C1502" t="str">
        <v>microsoft.web/serverfarms</v>
      </c>
      <c r="D1502" t="str">
        <v>BR South</v>
      </c>
      <c r="E1502" t="str">
        <v>rgprd</v>
      </c>
      <c r="F1502" t="str">
        <v>Implanta Principal(b98b628c-0499-4165-bdb4-34c81b728ca4)</v>
      </c>
      <c r="G1502" t="str">
        <v>Azure App Service</v>
      </c>
      <c r="H1502" t="str">
        <v>Azure App Service Std Plan</v>
      </c>
      <c r="I1502" t="str">
        <v>S1</v>
      </c>
      <c r="J1502">
        <v>77.49479875686707</v>
      </c>
      <c r="K1502">
        <v>440.10846109999994</v>
      </c>
      <c r="L1502" t="str">
        <v>BRL</v>
      </c>
    </row>
    <row r="1503">
      <c r="A1503" t="str">
        <v>2022-01-01</v>
      </c>
      <c r="B1503" t="str">
        <v>/subscriptions/b98b628c-0499-4165-bdb4-34c81b728ca4/resourcegroups/rgprd/providers/microsoft.web/sites/vn-cfbm</v>
      </c>
      <c r="C1503" t="str">
        <v>microsoft.web/sites</v>
      </c>
      <c r="D1503" t="str">
        <v>BR South</v>
      </c>
      <c r="E1503" t="str">
        <v>rgprd</v>
      </c>
      <c r="F1503" t="str">
        <v>Implanta Principal(b98b628c-0499-4165-bdb4-34c81b728ca4)</v>
      </c>
      <c r="G1503" t="str">
        <v>Azure App Service</v>
      </c>
      <c r="H1503" t="str">
        <v>Azure App Service Free Plan</v>
      </c>
      <c r="I1503" t="str">
        <v>F1 App</v>
      </c>
      <c r="J1503">
        <v>0</v>
      </c>
      <c r="K1503">
        <v>0</v>
      </c>
      <c r="L1503" t="str">
        <v>BRL</v>
      </c>
    </row>
    <row r="1504">
      <c r="A1504" t="str">
        <v>2022-01-01</v>
      </c>
      <c r="B1504" t="str">
        <v>/subscriptions/b98b628c-0499-4165-bdb4-34c81b728ca4/resourcegroups/rgprd/providers/microsoft.web/sites/vn-cfbm</v>
      </c>
      <c r="C1504" t="str">
        <v>microsoft.web/sites</v>
      </c>
      <c r="D1504" t="str">
        <v>BR South</v>
      </c>
      <c r="E1504" t="str">
        <v>rgprd</v>
      </c>
      <c r="F1504" t="str">
        <v>Implanta Principal(b98b628c-0499-4165-bdb4-34c81b728ca4)</v>
      </c>
      <c r="G1504" t="str">
        <v>Bandwidth</v>
      </c>
      <c r="H1504" t="str">
        <v>Rtn Pref: MGN</v>
      </c>
      <c r="I1504" t="str">
        <v>Standard Data Transfer Out</v>
      </c>
      <c r="J1504">
        <v>0.009345901450735133</v>
      </c>
      <c r="K1504">
        <v>0.05307724351901901</v>
      </c>
      <c r="L1504" t="str">
        <v>BRL</v>
      </c>
    </row>
    <row r="1505">
      <c r="A1505" t="str">
        <v>2022-01-01</v>
      </c>
      <c r="B1505" t="str">
        <v>/subscriptions/b98b628c-0499-4165-bdb4-34c81b728ca4/resourcegroups/rgprd/providers/microsoft.web/sites/vn-cfess</v>
      </c>
      <c r="C1505" t="str">
        <v>microsoft.web/sites</v>
      </c>
      <c r="D1505" t="str">
        <v>BR South</v>
      </c>
      <c r="E1505" t="str">
        <v>rgprd</v>
      </c>
      <c r="F1505" t="str">
        <v>Implanta Principal(b98b628c-0499-4165-bdb4-34c81b728ca4)</v>
      </c>
      <c r="G1505" t="str">
        <v>Azure App Service</v>
      </c>
      <c r="H1505" t="str">
        <v>Azure App Service Free Plan</v>
      </c>
      <c r="I1505" t="str">
        <v>F1 App</v>
      </c>
      <c r="J1505">
        <v>0</v>
      </c>
      <c r="K1505">
        <v>0</v>
      </c>
      <c r="L1505" t="str">
        <v>BRL</v>
      </c>
    </row>
    <row r="1506">
      <c r="A1506" t="str">
        <v>2022-01-01</v>
      </c>
      <c r="B1506" t="str">
        <v>/subscriptions/b98b628c-0499-4165-bdb4-34c81b728ca4/resourcegroups/rgprd/providers/microsoft.web/sites/vn-cfess</v>
      </c>
      <c r="C1506" t="str">
        <v>microsoft.web/sites</v>
      </c>
      <c r="D1506" t="str">
        <v>BR South</v>
      </c>
      <c r="E1506" t="str">
        <v>rgprd</v>
      </c>
      <c r="F1506" t="str">
        <v>Implanta Principal(b98b628c-0499-4165-bdb4-34c81b728ca4)</v>
      </c>
      <c r="G1506" t="str">
        <v>Bandwidth</v>
      </c>
      <c r="H1506" t="str">
        <v>Rtn Pref: MGN</v>
      </c>
      <c r="I1506" t="str">
        <v>Standard Data Transfer Out</v>
      </c>
      <c r="J1506">
        <v>0.011073848880755263</v>
      </c>
      <c r="K1506">
        <v>0.06289060256358012</v>
      </c>
      <c r="L1506" t="str">
        <v>BRL</v>
      </c>
    </row>
    <row r="1507">
      <c r="A1507" t="str">
        <v>2022-01-01</v>
      </c>
      <c r="B1507" t="str">
        <v>/subscriptions/b98b628c-0499-4165-bdb4-34c81b728ca4/resourcegroups/rgprd/providers/microsoft.web/sites/vn-cfo</v>
      </c>
      <c r="C1507" t="str">
        <v>microsoft.web/sites</v>
      </c>
      <c r="D1507" t="str">
        <v>BR South</v>
      </c>
      <c r="E1507" t="str">
        <v>rgprd</v>
      </c>
      <c r="F1507" t="str">
        <v>Implanta Principal(b98b628c-0499-4165-bdb4-34c81b728ca4)</v>
      </c>
      <c r="G1507" t="str">
        <v>Azure App Service</v>
      </c>
      <c r="H1507" t="str">
        <v>Azure App Service Free Plan</v>
      </c>
      <c r="I1507" t="str">
        <v>F1 App</v>
      </c>
      <c r="J1507">
        <v>0</v>
      </c>
      <c r="K1507">
        <v>0</v>
      </c>
      <c r="L1507" t="str">
        <v>BRL</v>
      </c>
    </row>
    <row r="1508">
      <c r="A1508" t="str">
        <v>2022-01-01</v>
      </c>
      <c r="B1508" t="str">
        <v>/subscriptions/b98b628c-0499-4165-bdb4-34c81b728ca4/resourcegroups/rgprd/providers/microsoft.web/sites/vn-cfo</v>
      </c>
      <c r="C1508" t="str">
        <v>microsoft.web/sites</v>
      </c>
      <c r="D1508" t="str">
        <v>BR South</v>
      </c>
      <c r="E1508" t="str">
        <v>rgprd</v>
      </c>
      <c r="F1508" t="str">
        <v>Implanta Principal(b98b628c-0499-4165-bdb4-34c81b728ca4)</v>
      </c>
      <c r="G1508" t="str">
        <v>Bandwidth</v>
      </c>
      <c r="H1508" t="str">
        <v>Rtn Pref: MGN</v>
      </c>
      <c r="I1508" t="str">
        <v>Standard Data Transfer Out</v>
      </c>
      <c r="J1508">
        <v>0.20383955479497498</v>
      </c>
      <c r="K1508">
        <v>1.1576455995916188</v>
      </c>
      <c r="L1508" t="str">
        <v>BRL</v>
      </c>
    </row>
    <row r="1509">
      <c r="A1509" t="str">
        <v>2022-01-01</v>
      </c>
      <c r="B1509" t="str">
        <v>/subscriptions/b98b628c-0499-4165-bdb4-34c81b728ca4/resourcegroups/rgprd-linux/providers/microsoft.web/serverfarms/asp-rgprdlinux-b5dc</v>
      </c>
      <c r="C1509" t="str">
        <v>microsoft.web/serverfarms</v>
      </c>
      <c r="D1509" t="str">
        <v>BR South</v>
      </c>
      <c r="E1509" t="str">
        <v>rgprd-linux</v>
      </c>
      <c r="F1509" t="str">
        <v>Implanta Principal(b98b628c-0499-4165-bdb4-34c81b728ca4)</v>
      </c>
      <c r="G1509" t="str">
        <v>Azure App Service</v>
      </c>
      <c r="H1509" t="str">
        <v>Azure App Service Premium v2 Plan-Linux</v>
      </c>
      <c r="I1509" t="str">
        <v>P1 v2 App</v>
      </c>
      <c r="J1509">
        <v>95.30636262149585</v>
      </c>
      <c r="K1509">
        <v>541.2638946</v>
      </c>
      <c r="L1509" t="str">
        <v>BRL</v>
      </c>
    </row>
    <row r="1510">
      <c r="A1510" t="str">
        <v>2022-01-01</v>
      </c>
      <c r="B1510" t="str">
        <v>/subscriptions/b98b628c-0499-4165-bdb4-34c81b728ca4/resourcegroups/rgprd-linux/providers/microsoft.web/sites/jsreport-implanta</v>
      </c>
      <c r="C1510" t="str">
        <v>microsoft.web/sites</v>
      </c>
      <c r="D1510" t="str">
        <v>BR South</v>
      </c>
      <c r="E1510" t="str">
        <v>rgprd-linux</v>
      </c>
      <c r="F1510" t="str">
        <v>Implanta Principal(b98b628c-0499-4165-bdb4-34c81b728ca4)</v>
      </c>
      <c r="G1510" t="str">
        <v>Azure App Service</v>
      </c>
      <c r="H1510" t="str">
        <v>Azure App Service Free Plan - Linux</v>
      </c>
      <c r="I1510" t="str">
        <v>F1 App</v>
      </c>
      <c r="J1510">
        <v>0</v>
      </c>
      <c r="K1510">
        <v>0</v>
      </c>
      <c r="L1510" t="str">
        <v>BRL</v>
      </c>
    </row>
    <row r="1511">
      <c r="A1511" t="str">
        <v>2022-01-01</v>
      </c>
      <c r="B1511" t="str">
        <v>/subscriptions/b98b628c-0499-4165-bdb4-34c81b728ca4/resourcegroups/vmteste-stack_group/providers/microsoft.storage/storageaccounts/vmtestestackgroupdiag</v>
      </c>
      <c r="C1511" t="str">
        <v>Microsoft.Storage/storageAccounts</v>
      </c>
      <c r="D1511" t="str">
        <v>BR South</v>
      </c>
      <c r="E1511" t="str">
        <v>vmteste-stack_group</v>
      </c>
      <c r="F1511" t="str">
        <v>Implanta Principal(b98b628c-0499-4165-bdb4-34c81b728ca4)</v>
      </c>
      <c r="G1511" t="str">
        <v>Storage</v>
      </c>
      <c r="H1511" t="str">
        <v>General Block Blob</v>
      </c>
      <c r="I1511" t="str">
        <v>Read Operations</v>
      </c>
      <c r="J1511">
        <v>0.00000389887726455106</v>
      </c>
      <c r="K1511">
        <v>0.00002214250368234344</v>
      </c>
      <c r="L1511" t="str">
        <v>BRL</v>
      </c>
    </row>
    <row r="1512">
      <c r="A1512" t="str">
        <v>2022-01-01</v>
      </c>
      <c r="B1512" t="str">
        <v>/subscriptions/b98b628c-0499-4165-bdb4-34c81b728ca4/resourcegroups/vmteste-stack_group/providers/microsoft.storage/storageaccounts/vmtestestackgroupdiag</v>
      </c>
      <c r="C1512" t="str">
        <v>Microsoft.Storage/storageAccounts</v>
      </c>
      <c r="D1512" t="str">
        <v>BR South</v>
      </c>
      <c r="E1512" t="str">
        <v>vmteste-stack_group</v>
      </c>
      <c r="F1512" t="str">
        <v>Implanta Principal(b98b628c-0499-4165-bdb4-34c81b728ca4)</v>
      </c>
      <c r="G1512" t="str">
        <v>Storage</v>
      </c>
      <c r="H1512" t="str">
        <v>Tables</v>
      </c>
      <c r="I1512" t="str">
        <v>Batch Write Operations</v>
      </c>
      <c r="J1512">
        <v>0.0001123525806611021</v>
      </c>
      <c r="K1512">
        <v>0.0006380727761059879</v>
      </c>
      <c r="L1512" t="str">
        <v>BRL</v>
      </c>
    </row>
    <row r="1513">
      <c r="A1513" t="str">
        <v>2022-01-01</v>
      </c>
      <c r="B1513" t="str">
        <v>/subscriptions/b98b628c-0499-4165-bdb4-34c81b728ca4/resourcegroups/vmteste-stack_group/providers/microsoft.storage/storageaccounts/vmtestestackgroupdiag</v>
      </c>
      <c r="C1513" t="str">
        <v>Microsoft.Storage/storageAccounts</v>
      </c>
      <c r="D1513" t="str">
        <v>BR South</v>
      </c>
      <c r="E1513" t="str">
        <v>vmteste-stack_group</v>
      </c>
      <c r="F1513" t="str">
        <v>Implanta Principal(b98b628c-0499-4165-bdb4-34c81b728ca4)</v>
      </c>
      <c r="G1513" t="str">
        <v>Storage</v>
      </c>
      <c r="H1513" t="str">
        <v>Tables</v>
      </c>
      <c r="I1513" t="str">
        <v>LRS Data Stored</v>
      </c>
      <c r="J1513">
        <v>0.00017352785460073822</v>
      </c>
      <c r="K1513">
        <v>0.0009854993917851975</v>
      </c>
      <c r="L1513" t="str">
        <v>BRL</v>
      </c>
    </row>
    <row r="1514">
      <c r="A1514" t="str">
        <v>2022-01-01</v>
      </c>
      <c r="B1514" t="str">
        <v>/subscriptions/f86380a1-1eb6-4383-8eee-20c07076dac4/resourcegroups/prd-crp-rj/providers/microsoft.compute/disks/crp-rj-db-0_datadisk_0</v>
      </c>
      <c r="C1514" t="str">
        <v>Microsoft.Compute/disks</v>
      </c>
      <c r="D1514" t="str">
        <v>BR South</v>
      </c>
      <c r="E1514" t="str">
        <v>prd-crp-rj</v>
      </c>
      <c r="F1514" t="str">
        <v>Sub_GDS_CRP_RJ(f86380a1-1eb6-4383-8eee-20c07076dac4)</v>
      </c>
      <c r="G1514" t="str">
        <v>Storage</v>
      </c>
      <c r="H1514" t="str">
        <v>Premium SSD Managed Disks</v>
      </c>
      <c r="I1514" t="str">
        <v>P15 Disks</v>
      </c>
      <c r="J1514">
        <v>56.051605142449574</v>
      </c>
      <c r="K1514">
        <v>318.328275925</v>
      </c>
      <c r="L1514" t="str">
        <v>BRL</v>
      </c>
    </row>
    <row r="1515">
      <c r="A1515" t="str">
        <v>2022-01-01</v>
      </c>
      <c r="B1515" t="str">
        <v>/subscriptions/f86380a1-1eb6-4383-8eee-20c07076dac4/resourcegroups/prd-crp-rj/providers/microsoft.compute/disks/crp-rj-db-0_osdisk_1_ff9e82255b4a4c1ab1f66ecc80fdb7c1</v>
      </c>
      <c r="C1515" t="str">
        <v>Microsoft.Compute/disks</v>
      </c>
      <c r="D1515" t="str">
        <v>BR South</v>
      </c>
      <c r="E1515" t="str">
        <v>prd-crp-rj</v>
      </c>
      <c r="F1515" t="str">
        <v>Sub_GDS_CRP_RJ(f86380a1-1eb6-4383-8eee-20c07076dac4)</v>
      </c>
      <c r="G1515" t="str">
        <v>Storage</v>
      </c>
      <c r="H1515" t="str">
        <v>Std HDD</v>
      </c>
      <c r="I1515" t="str">
        <v>Disk Operations</v>
      </c>
      <c r="J1515">
        <v>0.3353100043902888</v>
      </c>
      <c r="K1515">
        <v>1.90429257693332</v>
      </c>
      <c r="L1515" t="str">
        <v>BRL</v>
      </c>
    </row>
    <row r="1516">
      <c r="A1516" t="str">
        <v>2022-01-01</v>
      </c>
      <c r="B1516" t="str">
        <v>/subscriptions/f86380a1-1eb6-4383-8eee-20c07076dac4/resourcegroups/prd-crp-rj/providers/microsoft.compute/disks/crp-rj-db-0_osdisk_1_ff9e82255b4a4c1ab1f66ecc80fdb7c1</v>
      </c>
      <c r="C1516" t="str">
        <v>Microsoft.Compute/disks</v>
      </c>
      <c r="D1516" t="str">
        <v>BR South</v>
      </c>
      <c r="E1516" t="str">
        <v>prd-crp-rj</v>
      </c>
      <c r="F1516" t="str">
        <v>Sub_GDS_CRP_RJ(f86380a1-1eb6-4383-8eee-20c07076dac4)</v>
      </c>
      <c r="G1516" t="str">
        <v>Storage</v>
      </c>
      <c r="H1516" t="str">
        <v>Std HDD</v>
      </c>
      <c r="I1516" t="str">
        <v>S10 Disks</v>
      </c>
      <c r="J1516">
        <v>12.063036564506058</v>
      </c>
      <c r="K1516">
        <v>68.50839725714287</v>
      </c>
      <c r="L1516" t="str">
        <v>BRL</v>
      </c>
    </row>
    <row r="1517">
      <c r="A1517" t="str">
        <v>2022-01-01</v>
      </c>
      <c r="B1517" t="str">
        <v>/subscriptions/f86380a1-1eb6-4383-8eee-20c07076dac4/resourcegroups/prd-crp-rj/providers/microsoft.compute/disks/crp-rj-vm-0_disk1_63018fdf92314d978a981373889b30ee</v>
      </c>
      <c r="C1517" t="str">
        <v>Microsoft.Compute/disks</v>
      </c>
      <c r="D1517" t="str">
        <v>BR South</v>
      </c>
      <c r="E1517" t="str">
        <v>prd-crp-rj</v>
      </c>
      <c r="F1517" t="str">
        <v>Sub_GDS_CRP_RJ(f86380a1-1eb6-4383-8eee-20c07076dac4)</v>
      </c>
      <c r="G1517" t="str">
        <v>Storage</v>
      </c>
      <c r="H1517" t="str">
        <v>Std HDD</v>
      </c>
      <c r="I1517" t="str">
        <v>Disk Operations</v>
      </c>
      <c r="J1517">
        <v>0.423421786942859</v>
      </c>
      <c r="K1517">
        <v>2.4046970124058946</v>
      </c>
      <c r="L1517" t="str">
        <v>BRL</v>
      </c>
    </row>
    <row r="1518">
      <c r="A1518" t="str">
        <v>2022-01-01</v>
      </c>
      <c r="B1518" t="str">
        <v>/subscriptions/f86380a1-1eb6-4383-8eee-20c07076dac4/resourcegroups/prd-crp-rj/providers/microsoft.compute/disks/crp-rj-vm-0_disk1_63018fdf92314d978a981373889b30ee</v>
      </c>
      <c r="C1518" t="str">
        <v>Microsoft.Compute/disks</v>
      </c>
      <c r="D1518" t="str">
        <v>BR South</v>
      </c>
      <c r="E1518" t="str">
        <v>prd-crp-rj</v>
      </c>
      <c r="F1518" t="str">
        <v>Sub_GDS_CRP_RJ(f86380a1-1eb6-4383-8eee-20c07076dac4)</v>
      </c>
      <c r="G1518" t="str">
        <v>Storage</v>
      </c>
      <c r="H1518" t="str">
        <v>Std HDD</v>
      </c>
      <c r="I1518" t="str">
        <v>S10 Disks</v>
      </c>
      <c r="J1518">
        <v>12.063036564506058</v>
      </c>
      <c r="K1518">
        <v>68.50839725714287</v>
      </c>
      <c r="L1518" t="str">
        <v>BRL</v>
      </c>
    </row>
    <row r="1519">
      <c r="A1519" t="str">
        <v>2022-01-01</v>
      </c>
      <c r="B1519" t="str">
        <v>/subscriptions/f86380a1-1eb6-4383-8eee-20c07076dac4/resourcegroups/prd-crp-rj/providers/microsoft.compute/disks/crp-rj-ws-0_osdisk_1_bdbd9e1084b849dd956a024cb90ba2c6</v>
      </c>
      <c r="C1519" t="str">
        <v>Microsoft.Compute/disks</v>
      </c>
      <c r="D1519" t="str">
        <v>BR South</v>
      </c>
      <c r="E1519" t="str">
        <v>prd-crp-rj</v>
      </c>
      <c r="F1519" t="str">
        <v>Sub_GDS_CRP_RJ(f86380a1-1eb6-4383-8eee-20c07076dac4)</v>
      </c>
      <c r="G1519" t="str">
        <v>Storage</v>
      </c>
      <c r="H1519" t="str">
        <v>Std HDD</v>
      </c>
      <c r="I1519" t="str">
        <v>Disk Operations</v>
      </c>
      <c r="J1519">
        <v>0.2794964803811205</v>
      </c>
      <c r="K1519">
        <v>1.5873164113804665</v>
      </c>
      <c r="L1519" t="str">
        <v>BRL</v>
      </c>
    </row>
    <row r="1520">
      <c r="A1520" t="str">
        <v>2022-01-01</v>
      </c>
      <c r="B1520" t="str">
        <v>/subscriptions/f86380a1-1eb6-4383-8eee-20c07076dac4/resourcegroups/prd-crp-rj/providers/microsoft.compute/disks/crp-rj-ws-0_osdisk_1_bdbd9e1084b849dd956a024cb90ba2c6</v>
      </c>
      <c r="C1520" t="str">
        <v>Microsoft.Compute/disks</v>
      </c>
      <c r="D1520" t="str">
        <v>BR South</v>
      </c>
      <c r="E1520" t="str">
        <v>prd-crp-rj</v>
      </c>
      <c r="F1520" t="str">
        <v>Sub_GDS_CRP_RJ(f86380a1-1eb6-4383-8eee-20c07076dac4)</v>
      </c>
      <c r="G1520" t="str">
        <v>Storage</v>
      </c>
      <c r="H1520" t="str">
        <v>Std HDD</v>
      </c>
      <c r="I1520" t="str">
        <v>S10 Disks</v>
      </c>
      <c r="J1520">
        <v>12.063036564506058</v>
      </c>
      <c r="K1520">
        <v>68.50839725714287</v>
      </c>
      <c r="L1520" t="str">
        <v>BRL</v>
      </c>
    </row>
    <row r="1521">
      <c r="A1521" t="str">
        <v>2022-01-01</v>
      </c>
      <c r="B1521" t="str">
        <v>/subscriptions/f86380a1-1eb6-4383-8eee-20c07076dac4/resourcegroups/prd-crp-rj/providers/microsoft.compute/virtualmachines/crp-rj-db-0</v>
      </c>
      <c r="C1521" t="str">
        <v>Microsoft.Compute/virtualMachines</v>
      </c>
      <c r="D1521" t="str">
        <v>Intercontinental</v>
      </c>
      <c r="E1521" t="str">
        <v>prd-crp-rj</v>
      </c>
      <c r="F1521" t="str">
        <v>Sub_GDS_CRP_RJ(f86380a1-1eb6-4383-8eee-20c07076dac4)</v>
      </c>
      <c r="G1521" t="str">
        <v>Bandwidth</v>
      </c>
      <c r="H1521" t="str">
        <v>Bandwidth Inter-Region</v>
      </c>
      <c r="I1521" t="str">
        <v>Inter Continent Data Transfer Out - LATAM To Any</v>
      </c>
      <c r="J1521">
        <v>0.0038376291667031265</v>
      </c>
      <c r="K1521">
        <v>0.021794663563559805</v>
      </c>
      <c r="L1521" t="str">
        <v>BRL</v>
      </c>
    </row>
    <row r="1522">
      <c r="A1522" t="str">
        <v>2022-01-01</v>
      </c>
      <c r="B1522" t="str">
        <v>/subscriptions/f86380a1-1eb6-4383-8eee-20c07076dac4/resourcegroups/prd-crp-rj/providers/microsoft.compute/virtualmachines/crp-rj-db-0</v>
      </c>
      <c r="C1522" t="str">
        <v>Microsoft.Compute/virtualMachines</v>
      </c>
      <c r="D1522" t="str">
        <v>BR South</v>
      </c>
      <c r="E1522" t="str">
        <v>prd-crp-rj</v>
      </c>
      <c r="F1522" t="str">
        <v>Sub_GDS_CRP_RJ(f86380a1-1eb6-4383-8eee-20c07076dac4)</v>
      </c>
      <c r="G1522" t="str">
        <v>Bandwidth</v>
      </c>
      <c r="H1522" t="str">
        <v>Rtn Pref: MGN</v>
      </c>
      <c r="I1522" t="str">
        <v>Standard Data Transfer Out</v>
      </c>
      <c r="J1522">
        <v>0.0005457178016623167</v>
      </c>
      <c r="K1522">
        <v>0.0030992405392165127</v>
      </c>
      <c r="L1522" t="str">
        <v>BRL</v>
      </c>
    </row>
    <row r="1523">
      <c r="A1523" t="str">
        <v>2022-01-01</v>
      </c>
      <c r="B1523" t="str">
        <v>/subscriptions/f86380a1-1eb6-4383-8eee-20c07076dac4/resourcegroups/prd-crp-rj/providers/microsoft.compute/virtualmachines/crp-rj-db-0</v>
      </c>
      <c r="C1523" t="str">
        <v>Microsoft.Compute/virtualMachines</v>
      </c>
      <c r="D1523" t="str">
        <v>BR South</v>
      </c>
      <c r="E1523" t="str">
        <v>prd-crp-rj</v>
      </c>
      <c r="F1523" t="str">
        <v>Sub_GDS_CRP_RJ(f86380a1-1eb6-4383-8eee-20c07076dac4)</v>
      </c>
      <c r="G1523" t="str">
        <v>Virtual Machines</v>
      </c>
      <c r="H1523" t="str">
        <v>BS Series VM</v>
      </c>
      <c r="I1523" t="str">
        <v>B4ms</v>
      </c>
      <c r="J1523">
        <v>171.65940797999693</v>
      </c>
      <c r="K1523">
        <v>974.8881097999999</v>
      </c>
      <c r="L1523" t="str">
        <v>BRL</v>
      </c>
    </row>
    <row r="1524">
      <c r="A1524" t="str">
        <v>2022-01-01</v>
      </c>
      <c r="B1524" t="str">
        <v>/subscriptions/f86380a1-1eb6-4383-8eee-20c07076dac4/resourcegroups/prd-crp-rj/providers/microsoft.compute/virtualmachines/crp-rj-db-0</v>
      </c>
      <c r="C1524" t="str">
        <v>Microsoft.Compute/virtualMachines</v>
      </c>
      <c r="D1524" t="str">
        <v>BR South</v>
      </c>
      <c r="E1524" t="str">
        <v>prd-crp-rj</v>
      </c>
      <c r="F1524" t="str">
        <v>Sub_GDS_CRP_RJ(f86380a1-1eb6-4383-8eee-20c07076dac4)</v>
      </c>
      <c r="G1524" t="str">
        <v>Virtual Machines Licenses</v>
      </c>
      <c r="H1524" t="str">
        <v>SQL Server Azure Hybrid Benefit</v>
      </c>
      <c r="I1524" t="str">
        <v>Enterprise Edition License</v>
      </c>
      <c r="J1524">
        <v>0</v>
      </c>
      <c r="K1524">
        <v>0</v>
      </c>
      <c r="L1524" t="str">
        <v>BRL</v>
      </c>
    </row>
    <row r="1525">
      <c r="A1525" t="str">
        <v>2022-01-01</v>
      </c>
      <c r="B1525" t="str">
        <v>/subscriptions/f86380a1-1eb6-4383-8eee-20c07076dac4/resourcegroups/prd-crp-rj/providers/microsoft.compute/virtualmachines/crp-rj-db-0</v>
      </c>
      <c r="C1525" t="str">
        <v>Microsoft.Compute/virtualMachines</v>
      </c>
      <c r="D1525" t="str">
        <v>BR South</v>
      </c>
      <c r="E1525" t="str">
        <v>prd-crp-rj</v>
      </c>
      <c r="F1525" t="str">
        <v>Sub_GDS_CRP_RJ(f86380a1-1eb6-4383-8eee-20c07076dac4)</v>
      </c>
      <c r="G1525" t="str">
        <v>Virtual Network</v>
      </c>
      <c r="H1525" t="str">
        <v>Virtual Network Peering</v>
      </c>
      <c r="I1525" t="str">
        <v>Intra-Region Egress</v>
      </c>
      <c r="J1525">
        <v>0.0009920064628247058</v>
      </c>
      <c r="K1525">
        <v>0.005633803103670532</v>
      </c>
      <c r="L1525" t="str">
        <v>BRL</v>
      </c>
    </row>
    <row r="1526">
      <c r="A1526" t="str">
        <v>2022-01-01</v>
      </c>
      <c r="B1526" t="str">
        <v>/subscriptions/f86380a1-1eb6-4383-8eee-20c07076dac4/resourcegroups/prd-crp-rj/providers/microsoft.compute/virtualmachines/crp-rj-db-0</v>
      </c>
      <c r="C1526" t="str">
        <v>Microsoft.Compute/virtualMachines</v>
      </c>
      <c r="D1526" t="str">
        <v>BR South</v>
      </c>
      <c r="E1526" t="str">
        <v>prd-crp-rj</v>
      </c>
      <c r="F1526" t="str">
        <v>Sub_GDS_CRP_RJ(f86380a1-1eb6-4383-8eee-20c07076dac4)</v>
      </c>
      <c r="G1526" t="str">
        <v>Virtual Network</v>
      </c>
      <c r="H1526" t="str">
        <v>Virtual Network Peering</v>
      </c>
      <c r="I1526" t="str">
        <v>Intra-Region Ingress</v>
      </c>
      <c r="J1526">
        <v>0.001181201535797375</v>
      </c>
      <c r="K1526">
        <v>0.0067082797621220314</v>
      </c>
      <c r="L1526" t="str">
        <v>BRL</v>
      </c>
    </row>
    <row r="1527">
      <c r="A1527" t="str">
        <v>2022-01-01</v>
      </c>
      <c r="B1527" t="str">
        <v>/subscriptions/f86380a1-1eb6-4383-8eee-20c07076dac4/resourcegroups/prd-crp-rj/providers/microsoft.compute/virtualmachines/crp-rj-vm-0</v>
      </c>
      <c r="C1527" t="str">
        <v>Microsoft.Compute/virtualMachines</v>
      </c>
      <c r="D1527" t="str">
        <v>Intercontinental</v>
      </c>
      <c r="E1527" t="str">
        <v>prd-crp-rj</v>
      </c>
      <c r="F1527" t="str">
        <v>Sub_GDS_CRP_RJ(f86380a1-1eb6-4383-8eee-20c07076dac4)</v>
      </c>
      <c r="G1527" t="str">
        <v>Bandwidth</v>
      </c>
      <c r="H1527" t="str">
        <v>Bandwidth Inter-Region</v>
      </c>
      <c r="I1527" t="str">
        <v>Inter Continent Data Transfer Out - LATAM To Any</v>
      </c>
      <c r="J1527">
        <v>0.6032794604300351</v>
      </c>
      <c r="K1527">
        <v>3.4261447116742567</v>
      </c>
      <c r="L1527" t="str">
        <v>BRL</v>
      </c>
    </row>
    <row r="1528">
      <c r="A1528" t="str">
        <v>2022-01-01</v>
      </c>
      <c r="B1528" t="str">
        <v>/subscriptions/f86380a1-1eb6-4383-8eee-20c07076dac4/resourcegroups/prd-crp-rj/providers/microsoft.compute/virtualmachines/crp-rj-vm-0</v>
      </c>
      <c r="C1528" t="str">
        <v>Microsoft.Compute/virtualMachines</v>
      </c>
      <c r="D1528" t="str">
        <v>BR South</v>
      </c>
      <c r="E1528" t="str">
        <v>prd-crp-rj</v>
      </c>
      <c r="F1528" t="str">
        <v>Sub_GDS_CRP_RJ(f86380a1-1eb6-4383-8eee-20c07076dac4)</v>
      </c>
      <c r="G1528" t="str">
        <v>Bandwidth</v>
      </c>
      <c r="H1528" t="str">
        <v>Rtn Pref: MGN</v>
      </c>
      <c r="I1528" t="str">
        <v>Standard Data Transfer Out</v>
      </c>
      <c r="J1528">
        <v>0.003969182021588359</v>
      </c>
      <c r="K1528">
        <v>0.022541778537000633</v>
      </c>
      <c r="L1528" t="str">
        <v>BRL</v>
      </c>
    </row>
    <row r="1529">
      <c r="A1529" t="str">
        <v>2022-01-01</v>
      </c>
      <c r="B1529" t="str">
        <v>/subscriptions/f86380a1-1eb6-4383-8eee-20c07076dac4/resourcegroups/prd-crp-rj/providers/microsoft.compute/virtualmachines/crp-rj-vm-0</v>
      </c>
      <c r="C1529" t="str">
        <v>Microsoft.Compute/virtualMachines</v>
      </c>
      <c r="D1529" t="str">
        <v>BR South</v>
      </c>
      <c r="E1529" t="str">
        <v>prd-crp-rj</v>
      </c>
      <c r="F1529" t="str">
        <v>Sub_GDS_CRP_RJ(f86380a1-1eb6-4383-8eee-20c07076dac4)</v>
      </c>
      <c r="G1529" t="str">
        <v>Virtual Machines</v>
      </c>
      <c r="H1529" t="str">
        <v>Dsv4 Series VM</v>
      </c>
      <c r="I1529" t="str">
        <v>D2s v4</v>
      </c>
      <c r="J1529">
        <v>97.56990461166882</v>
      </c>
      <c r="K1529">
        <v>554.1190022705905</v>
      </c>
      <c r="L1529" t="str">
        <v>BRL</v>
      </c>
    </row>
    <row r="1530">
      <c r="A1530" t="str">
        <v>2022-01-01</v>
      </c>
      <c r="B1530" t="str">
        <v>/subscriptions/f86380a1-1eb6-4383-8eee-20c07076dac4/resourcegroups/prd-crp-rj/providers/microsoft.compute/virtualmachines/crp-rj-vm-0</v>
      </c>
      <c r="C1530" t="str">
        <v>Microsoft.Compute/virtualMachines</v>
      </c>
      <c r="D1530" t="str">
        <v>BR South</v>
      </c>
      <c r="E1530" t="str">
        <v>prd-crp-rj</v>
      </c>
      <c r="F1530" t="str">
        <v>Sub_GDS_CRP_RJ(f86380a1-1eb6-4383-8eee-20c07076dac4)</v>
      </c>
      <c r="G1530" t="str">
        <v>Virtual Network</v>
      </c>
      <c r="H1530" t="str">
        <v>Virtual Network Peering</v>
      </c>
      <c r="I1530" t="str">
        <v>Intra-Region Egress</v>
      </c>
      <c r="J1530">
        <v>0.002538119537063434</v>
      </c>
      <c r="K1530">
        <v>0.014414488474895926</v>
      </c>
      <c r="L1530" t="str">
        <v>BRL</v>
      </c>
    </row>
    <row r="1531">
      <c r="A1531" t="str">
        <v>2022-01-01</v>
      </c>
      <c r="B1531" t="str">
        <v>/subscriptions/f86380a1-1eb6-4383-8eee-20c07076dac4/resourcegroups/prd-crp-rj/providers/microsoft.compute/virtualmachines/crp-rj-vm-0</v>
      </c>
      <c r="C1531" t="str">
        <v>Microsoft.Compute/virtualMachines</v>
      </c>
      <c r="D1531" t="str">
        <v>BR South</v>
      </c>
      <c r="E1531" t="str">
        <v>prd-crp-rj</v>
      </c>
      <c r="F1531" t="str">
        <v>Sub_GDS_CRP_RJ(f86380a1-1eb6-4383-8eee-20c07076dac4)</v>
      </c>
      <c r="G1531" t="str">
        <v>Virtual Network</v>
      </c>
      <c r="H1531" t="str">
        <v>Virtual Network Peering</v>
      </c>
      <c r="I1531" t="str">
        <v>Intra-Region Ingress</v>
      </c>
      <c r="J1531">
        <v>0.043439282481746604</v>
      </c>
      <c r="K1531">
        <v>0.2467003730703364</v>
      </c>
      <c r="L1531" t="str">
        <v>BRL</v>
      </c>
    </row>
    <row r="1532">
      <c r="A1532" t="str">
        <v>2022-01-01</v>
      </c>
      <c r="B1532" t="str">
        <v>/subscriptions/f86380a1-1eb6-4383-8eee-20c07076dac4/resourcegroups/prd-crp-rj/providers/microsoft.compute/virtualmachines/crp-rj-ws-0</v>
      </c>
      <c r="C1532" t="str">
        <v>Microsoft.Compute/virtualMachines</v>
      </c>
      <c r="D1532" t="str">
        <v>Intercontinental</v>
      </c>
      <c r="E1532" t="str">
        <v>prd-crp-rj</v>
      </c>
      <c r="F1532" t="str">
        <v>Sub_GDS_CRP_RJ(f86380a1-1eb6-4383-8eee-20c07076dac4)</v>
      </c>
      <c r="G1532" t="str">
        <v>Bandwidth</v>
      </c>
      <c r="H1532" t="str">
        <v>Bandwidth Inter-Region</v>
      </c>
      <c r="I1532" t="str">
        <v>Inter Continent Data Transfer Out - LATAM To Any</v>
      </c>
      <c r="J1532">
        <v>0.008923630506365908</v>
      </c>
      <c r="K1532">
        <v>0.05067908237174984</v>
      </c>
      <c r="L1532" t="str">
        <v>BRL</v>
      </c>
    </row>
    <row r="1533">
      <c r="A1533" t="str">
        <v>2022-01-01</v>
      </c>
      <c r="B1533" t="str">
        <v>/subscriptions/f86380a1-1eb6-4383-8eee-20c07076dac4/resourcegroups/prd-crp-rj/providers/microsoft.compute/virtualmachines/crp-rj-ws-0</v>
      </c>
      <c r="C1533" t="str">
        <v>Microsoft.Compute/virtualMachines</v>
      </c>
      <c r="D1533" t="str">
        <v>South America</v>
      </c>
      <c r="E1533" t="str">
        <v>prd-crp-rj</v>
      </c>
      <c r="F1533" t="str">
        <v>Sub_GDS_CRP_RJ(f86380a1-1eb6-4383-8eee-20c07076dac4)</v>
      </c>
      <c r="G1533" t="str">
        <v>Bandwidth</v>
      </c>
      <c r="H1533" t="str">
        <v>Bandwidth Inter-Region</v>
      </c>
      <c r="I1533" t="str">
        <v>Intra Continent Data Transfer Out</v>
      </c>
      <c r="J1533">
        <v>0.00002140872404175934</v>
      </c>
      <c r="K1533">
        <v>0.0001215844255996854</v>
      </c>
      <c r="L1533" t="str">
        <v>BRL</v>
      </c>
    </row>
    <row r="1534">
      <c r="A1534" t="str">
        <v>2022-01-01</v>
      </c>
      <c r="B1534" t="str">
        <v>/subscriptions/f86380a1-1eb6-4383-8eee-20c07076dac4/resourcegroups/prd-crp-rj/providers/microsoft.compute/virtualmachines/crp-rj-ws-0</v>
      </c>
      <c r="C1534" t="str">
        <v>Microsoft.Compute/virtualMachines</v>
      </c>
      <c r="D1534" t="str">
        <v>BR South</v>
      </c>
      <c r="E1534" t="str">
        <v>prd-crp-rj</v>
      </c>
      <c r="F1534" t="str">
        <v>Sub_GDS_CRP_RJ(f86380a1-1eb6-4383-8eee-20c07076dac4)</v>
      </c>
      <c r="G1534" t="str">
        <v>Bandwidth</v>
      </c>
      <c r="H1534" t="str">
        <v>Rtn Pref: MGN</v>
      </c>
      <c r="I1534" t="str">
        <v>Standard Data Transfer Out</v>
      </c>
      <c r="J1534">
        <v>0.0025576500380601157</v>
      </c>
      <c r="K1534">
        <v>0.014525406096126875</v>
      </c>
      <c r="L1534" t="str">
        <v>BRL</v>
      </c>
    </row>
    <row r="1535">
      <c r="A1535" t="str">
        <v>2022-01-01</v>
      </c>
      <c r="B1535" t="str">
        <v>/subscriptions/f86380a1-1eb6-4383-8eee-20c07076dac4/resourcegroups/prd-crp-rj/providers/microsoft.compute/virtualmachines/crp-rj-ws-0</v>
      </c>
      <c r="C1535" t="str">
        <v>Microsoft.Compute/virtualMachines</v>
      </c>
      <c r="D1535" t="str">
        <v>BR South</v>
      </c>
      <c r="E1535" t="str">
        <v>prd-crp-rj</v>
      </c>
      <c r="F1535" t="str">
        <v>Sub_GDS_CRP_RJ(f86380a1-1eb6-4383-8eee-20c07076dac4)</v>
      </c>
      <c r="G1535" t="str">
        <v>Virtual Machines</v>
      </c>
      <c r="H1535" t="str">
        <v>BS Series VM</v>
      </c>
      <c r="I1535" t="str">
        <v>B2ms</v>
      </c>
      <c r="J1535">
        <v>76.9020002760846</v>
      </c>
      <c r="K1535">
        <v>436.7418399679402</v>
      </c>
      <c r="L1535" t="str">
        <v>BRL</v>
      </c>
    </row>
    <row r="1536">
      <c r="A1536" t="str">
        <v>2022-01-01</v>
      </c>
      <c r="B1536" t="str">
        <v>/subscriptions/f86380a1-1eb6-4383-8eee-20c07076dac4/resourcegroups/prd-crp-rj/providers/microsoft.compute/virtualmachines/crp-rj-ws-0</v>
      </c>
      <c r="C1536" t="str">
        <v>Microsoft.Compute/virtualMachines</v>
      </c>
      <c r="D1536" t="str">
        <v>BR South</v>
      </c>
      <c r="E1536" t="str">
        <v>prd-crp-rj</v>
      </c>
      <c r="F1536" t="str">
        <v>Sub_GDS_CRP_RJ(f86380a1-1eb6-4383-8eee-20c07076dac4)</v>
      </c>
      <c r="G1536" t="str">
        <v>Virtual Network</v>
      </c>
      <c r="H1536" t="str">
        <v>Virtual Network Peering</v>
      </c>
      <c r="I1536" t="str">
        <v>Intra-Region Egress</v>
      </c>
      <c r="J1536">
        <v>0.002186314267734047</v>
      </c>
      <c r="K1536">
        <v>0.012416515989337424</v>
      </c>
      <c r="L1536" t="str">
        <v>BRL</v>
      </c>
    </row>
    <row r="1537">
      <c r="A1537" t="str">
        <v>2022-01-01</v>
      </c>
      <c r="B1537" t="str">
        <v>/subscriptions/f86380a1-1eb6-4383-8eee-20c07076dac4/resourcegroups/prd-crp-rj/providers/microsoft.compute/virtualmachines/crp-rj-ws-0</v>
      </c>
      <c r="C1537" t="str">
        <v>Microsoft.Compute/virtualMachines</v>
      </c>
      <c r="D1537" t="str">
        <v>BR South</v>
      </c>
      <c r="E1537" t="str">
        <v>prd-crp-rj</v>
      </c>
      <c r="F1537" t="str">
        <v>Sub_GDS_CRP_RJ(f86380a1-1eb6-4383-8eee-20c07076dac4)</v>
      </c>
      <c r="G1537" t="str">
        <v>Virtual Network</v>
      </c>
      <c r="H1537" t="str">
        <v>Virtual Network Peering</v>
      </c>
      <c r="I1537" t="str">
        <v>Intra-Region Ingress</v>
      </c>
      <c r="J1537">
        <v>0.04022277102993848</v>
      </c>
      <c r="K1537">
        <v>0.2284331612332211</v>
      </c>
      <c r="L1537" t="str">
        <v>BRL</v>
      </c>
    </row>
    <row r="1538">
      <c r="A1538" t="str">
        <v>2022-01-01</v>
      </c>
      <c r="B1538" t="str">
        <v>/subscriptions/f86380a1-1eb6-4383-8eee-20c07076dac4/resourcegroups/prd-crp-rj/providers/microsoft.desktopvirtualization/hostpools/crp-rj-hp</v>
      </c>
      <c r="C1538" t="str">
        <v>Microsoft.DesktopVirtualization/hostpools</v>
      </c>
      <c r="D1538" t="str">
        <v>US East</v>
      </c>
      <c r="E1538" t="str">
        <v>prd-crp-rj</v>
      </c>
      <c r="F1538" t="str">
        <v>Sub_GDS_CRP_RJ(f86380a1-1eb6-4383-8eee-20c07076dac4)</v>
      </c>
      <c r="G1538" t="str">
        <v>Windows Virtual Desktop</v>
      </c>
      <c r="H1538" t="str">
        <v>Azure Virtual Desktop</v>
      </c>
      <c r="I1538" t="str">
        <v>App Hosting User</v>
      </c>
      <c r="J1538">
        <v>0</v>
      </c>
      <c r="K1538">
        <v>0</v>
      </c>
      <c r="L1538" t="str">
        <v>BRL</v>
      </c>
    </row>
    <row r="1539">
      <c r="A1539" t="str">
        <v>2022-01-01</v>
      </c>
      <c r="B1539" t="str">
        <v>/subscriptions/f86380a1-1eb6-4383-8eee-20c07076dac4/resourcegroups/prd-crp-rj/providers/microsoft.network/publicipaddresses/crp-rj-ws-0-ip</v>
      </c>
      <c r="C1539" t="str">
        <v>Microsoft.Network/publicIPAddresses</v>
      </c>
      <c r="D1539" t="str">
        <v>BR South</v>
      </c>
      <c r="E1539" t="str">
        <v>prd-crp-rj</v>
      </c>
      <c r="F1539" t="str">
        <v>Sub_GDS_CRP_RJ(f86380a1-1eb6-4383-8eee-20c07076dac4)</v>
      </c>
      <c r="G1539" t="str">
        <v>Virtual Network</v>
      </c>
      <c r="H1539" t="str">
        <v>IP Address</v>
      </c>
      <c r="I1539" t="str">
        <v>Dynamic Public IP</v>
      </c>
      <c r="J1539">
        <v>2.5407439428088523</v>
      </c>
      <c r="K1539">
        <v>14.429393000000006</v>
      </c>
      <c r="L1539" t="str">
        <v>BRL</v>
      </c>
    </row>
  </sheetData>
  <autoFilter ref="A1:L1539"/>
  <ignoredErrors>
    <ignoredError numberStoredAsText="1" sqref="A1:L153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